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00   定期報告\R6様式変更\県HP DL(新様式）\"/>
    </mc:Choice>
  </mc:AlternateContent>
  <bookViews>
    <workbookView xWindow="0" yWindow="0" windowWidth="16380" windowHeight="8196" tabRatio="574"/>
  </bookViews>
  <sheets>
    <sheet name="1基本情報" sheetId="8" r:id="rId1"/>
    <sheet name="1-2その他飼養衛生管理者" sheetId="9" r:id="rId2"/>
    <sheet name="別紙" sheetId="10" r:id="rId3"/>
    <sheet name="飼養衛生管理" sheetId="11" r:id="rId4"/>
    <sheet name="③添付書類" sheetId="3" r:id="rId5"/>
    <sheet name="添付書類-記入例" sheetId="4" r:id="rId6"/>
    <sheet name="記入例－豚" sheetId="5" r:id="rId7"/>
  </sheets>
  <definedNames>
    <definedName name="_xlnm.Print_Area" localSheetId="1">'1-2その他飼養衛生管理者'!$A$1:$BE$130</definedName>
    <definedName name="_xlnm.Print_Area" localSheetId="0">'1基本情報'!$A$1:$BE$161</definedName>
    <definedName name="_xlnm.Print_Area" localSheetId="3">飼養衛生管理!$A$1:$S$461</definedName>
    <definedName name="_xlnm.Print_Area" localSheetId="2">別紙!$A$1:$AS$37</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BA38" i="4" l="1"/>
  <c r="BA37" i="4"/>
  <c r="BA36" i="4"/>
  <c r="BA35" i="4"/>
  <c r="BA33" i="4"/>
  <c r="BA32" i="4"/>
  <c r="BA31" i="4"/>
  <c r="BA30" i="4"/>
  <c r="BA28" i="4"/>
  <c r="BA27" i="4"/>
  <c r="BA25" i="4"/>
  <c r="BA24" i="4"/>
</calcChain>
</file>

<file path=xl/sharedStrings.xml><?xml version="1.0" encoding="utf-8"?>
<sst xmlns="http://schemas.openxmlformats.org/spreadsheetml/2006/main" count="1153" uniqueCount="516">
  <si>
    <t>定期報告書の添付書類　様式(その1/2)</t>
  </si>
  <si>
    <t>①衛生管理区域を赤線で囲み、その出入口を記入してください。</t>
  </si>
  <si>
    <t>②消毒設備の設置箇所を記入してください。</t>
  </si>
  <si>
    <t>２ 必要のない者を衛生管理区域に立ち入らせないようにするとともに、衛生管理区域に立ち入つた者が飼養する家畜に接触する機会を最小限とするために講じた措置の内容を、下の欄にチェック・記入し、平面図にも箇所を記入してください。</t>
  </si>
  <si>
    <t>□　衛生管理区域をプランター等で区分けしている。</t>
  </si>
  <si>
    <t>□　衛生管理区域の出入口付近に｢関係者以外立入禁止の立看板等｣を設置している</t>
  </si>
  <si>
    <t>□　衛生管理区域の出入口をコーン、ロープ等で閉鎖している</t>
  </si>
  <si>
    <t>□　衛生管理区域の出入口にゲートを設置し施錠している</t>
  </si>
  <si>
    <t>□　その他(　　　　　　　　　　　　　　　　　　　　　　　　　　　　　　　)</t>
  </si>
  <si>
    <t>３ 衛生管理区域・畜舎等の出入口付近に設置した消毒設備の種類を下の欄にチェック・記入し、平面図にも箇所を記入してください。</t>
  </si>
  <si>
    <t>衛生管理区域出入口：□ 車両消毒ゲート、□ 動力噴霧器、□ 消毒槽</t>
  </si>
  <si>
    <t>　　　　　　　　　　□ 消毒用マット、□ 消石灰散布</t>
  </si>
  <si>
    <t>　　　　　　　　　　□ その他(　　　　　　　 　　　　　　　　　　　)</t>
  </si>
  <si>
    <t>畜舎出入口：□ 動力噴霧器、□ 踏込消毒槽、□ 消毒用マット、□ 消石灰散布</t>
  </si>
  <si>
    <t>　　　　　　□ その他(　　　　　　　　　　　 　　　　　　　　　　　)</t>
  </si>
  <si>
    <t>４ 畜舎ごとに下の欄に記入し、家畜の飼養密度（家畜の種類ごとに○㎡／頭・羽）を記載してください。(※畜舎名(用途別)は、平面図に記載したものと同じにしてください。)</t>
  </si>
  <si>
    <t>畜舎名(用途別)</t>
  </si>
  <si>
    <t>床面積(㎡)</t>
  </si>
  <si>
    <t>収容頭羽数(頭・羽)</t>
  </si>
  <si>
    <t>飼養密度(㎡/頭・羽)</t>
  </si>
  <si>
    <t>定期報告書の添付書類　様式(その2/2)</t>
  </si>
  <si>
    <t>５ 埋却用地の確保の状況について、下の欄に記入してください。</t>
  </si>
  <si>
    <t>① 埋却用地の所在地</t>
  </si>
  <si>
    <t>② 埋却用地が自己の所有する土地でない場合は、</t>
  </si>
  <si>
    <t>イ その所有者の氏名又は名称</t>
  </si>
  <si>
    <t>ロ 当該土地の利用に関する契約の内容</t>
  </si>
  <si>
    <t>③ 埋却用地の面積</t>
  </si>
  <si>
    <t xml:space="preserve"> </t>
  </si>
  <si>
    <t>㎡(又はa、反)</t>
  </si>
  <si>
    <t xml:space="preserve">    埋却用地の利用状況</t>
  </si>
  <si>
    <t>畑　・　田　・　その他(　　　　　　　　　　　　　)</t>
  </si>
  <si>
    <t>④ 農場から埋却用地までの距離</t>
  </si>
  <si>
    <t>m</t>
  </si>
  <si>
    <t>⑦ その他埋却の的確かつ迅速な実施のため参考となるべき事項</t>
  </si>
  <si>
    <t>６ 焼却・化製のための準備措置を講じている場合は、その状況について、下の欄に記入してください。(講じている場合のみ、下の①～④に記入してください。)</t>
  </si>
  <si>
    <t>① 焼却施設・化製場の名称</t>
  </si>
  <si>
    <t xml:space="preserve">    焼却施設・化製場の所在地</t>
  </si>
  <si>
    <t>② 農場から焼却施設・化製場までの距離</t>
  </si>
  <si>
    <t>Km</t>
  </si>
  <si>
    <t>③ 焼却施設・化製場の近隣住民その他の関係者への焼却・化製の実施に関する</t>
  </si>
  <si>
    <t>７ 埋却用地・焼却施設・化製場を確保していない場合は、これらを確保するための取組の状況について、下の欄に記入してください。</t>
  </si>
  <si>
    <t>８ 担当の獣医師の氏名・所属又は担当の診療施設の名称を、下の欄に記入してください。</t>
  </si>
  <si>
    <t>大規模所有者（※）の場合は、必須です。</t>
  </si>
  <si>
    <t>① 担当獣医師の氏名・所属</t>
  </si>
  <si>
    <t>　 担当の診療施設の名称</t>
  </si>
  <si>
    <t>９ 大規模所有者（馬の所有者を除く。）の場合は、従業員が農林水産大臣の定める一定の症状を確認した場合に家畜保健衛生所へ直ちに通報することを規定したものの写しを、添付してください。</t>
  </si>
  <si>
    <t>別紙　農場の平面図</t>
  </si>
  <si>
    <t>(記入例)</t>
  </si>
  <si>
    <t>　　　　　　　　　　□ その他(　　　　　　　 　　　　　　　　　　　　　　　)</t>
  </si>
  <si>
    <t>　　　　　　□ その他(　　　　　　　　　　　 　　　　　　　　　　　　　　　)</t>
  </si>
  <si>
    <t>畜舎名(用途別)※</t>
  </si>
  <si>
    <t>成牛舎</t>
  </si>
  <si>
    <t>育成牛舎</t>
  </si>
  <si>
    <t>肥育牛舎①</t>
  </si>
  <si>
    <t>肥育牛舎②</t>
  </si>
  <si>
    <t>繁殖豚舎</t>
  </si>
  <si>
    <t>育成豚舎</t>
  </si>
  <si>
    <t>肥育豚舎①</t>
  </si>
  <si>
    <t>肥育豚舎②</t>
  </si>
  <si>
    <t>成鶏舎</t>
  </si>
  <si>
    <t>育成鶏舎</t>
  </si>
  <si>
    <t>肉用鶏舎①</t>
  </si>
  <si>
    <t>肉用鶏舎②</t>
  </si>
  <si>
    <t>善通寺市稲木町9-2</t>
  </si>
  <si>
    <t>○○　○男　(親類)</t>
  </si>
  <si>
    <t>契約なし、口頭の依頼のみ</t>
  </si>
  <si>
    <t>埋却地の5m横に、川がある</t>
  </si>
  <si>
    <t>・役場、家畜保健衛生所等の行政機関、JAと確保に向けて協議中</t>
  </si>
  <si>
    <t>・隣接している耕作放棄地の購入予定</t>
  </si>
  <si>
    <t>NOSAIの○○家畜診療所</t>
  </si>
  <si>
    <t>繁殖豚舎 250頭</t>
  </si>
  <si>
    <t>13×30 （m）</t>
  </si>
  <si>
    <t>育成豚舎　30頭</t>
  </si>
  <si>
    <t>4×17 （m）</t>
  </si>
  <si>
    <t>肥育豚舎①　500頭</t>
  </si>
  <si>
    <t>20×29 （m）</t>
  </si>
  <si>
    <t>山</t>
  </si>
  <si>
    <t>駐車スペース</t>
  </si>
  <si>
    <t>(生活用）</t>
  </si>
  <si>
    <t>(作業用）</t>
  </si>
  <si>
    <t>肥育豚舎②　350頭</t>
  </si>
  <si>
    <t>事務所</t>
  </si>
  <si>
    <t>倉庫</t>
  </si>
  <si>
    <t>堆肥舎</t>
  </si>
  <si>
    <t>8×15　(m)</t>
  </si>
  <si>
    <t>8×60 (m)</t>
  </si>
  <si>
    <t>だちょうの場合　10羽未満</t>
    <phoneticPr fontId="10"/>
  </si>
  <si>
    <t>（４）</t>
    <phoneticPr fontId="10"/>
  </si>
  <si>
    <t>鶏・あひる・うずら・きじ・ほろほろ鳥・七面鳥の場合　100羽未満</t>
    <phoneticPr fontId="10"/>
  </si>
  <si>
    <t>（３）</t>
    <phoneticPr fontId="10"/>
  </si>
  <si>
    <t>鹿・めん羊・山羊・豚・いのししの場合　６頭未満</t>
    <rPh sb="16" eb="18">
      <t>バアイ</t>
    </rPh>
    <phoneticPr fontId="10"/>
  </si>
  <si>
    <t>（２）</t>
    <phoneticPr fontId="10"/>
  </si>
  <si>
    <t>牛・水牛・馬の場合　１頭</t>
    <rPh sb="7" eb="9">
      <t>バアイ</t>
    </rPh>
    <phoneticPr fontId="10"/>
  </si>
  <si>
    <t>（１）</t>
    <phoneticPr fontId="10"/>
  </si>
  <si>
    <t>家畜伝染病予防法施行規則第２１条の６において、報告事項が同条第１号、第２号及び第５号に掲げる事項に限定されている者とは、次の各号に掲げる家畜の所有者について、それぞれ当該各号に定める頭羽数の家畜の所有者をいう。</t>
    <rPh sb="28" eb="30">
      <t>ドウジョウ</t>
    </rPh>
    <rPh sb="43" eb="44">
      <t>カカ</t>
    </rPh>
    <rPh sb="46" eb="48">
      <t>ジコウ</t>
    </rPh>
    <rPh sb="49" eb="51">
      <t>ゲンテイ</t>
    </rPh>
    <rPh sb="56" eb="57">
      <t>モノ</t>
    </rPh>
    <rPh sb="60" eb="61">
      <t>ツギ</t>
    </rPh>
    <rPh sb="62" eb="64">
      <t>カクゴウ</t>
    </rPh>
    <rPh sb="65" eb="66">
      <t>カカ</t>
    </rPh>
    <rPh sb="68" eb="70">
      <t>カチク</t>
    </rPh>
    <rPh sb="71" eb="74">
      <t>ショユウシャ</t>
    </rPh>
    <rPh sb="83" eb="85">
      <t>トウガイ</t>
    </rPh>
    <rPh sb="85" eb="87">
      <t>カクゴウ</t>
    </rPh>
    <rPh sb="88" eb="89">
      <t>サダ</t>
    </rPh>
    <rPh sb="91" eb="92">
      <t>トウ</t>
    </rPh>
    <rPh sb="92" eb="94">
      <t>ハスウ</t>
    </rPh>
    <rPh sb="95" eb="97">
      <t>カチク</t>
    </rPh>
    <rPh sb="98" eb="101">
      <t>ショユウシャ</t>
    </rPh>
    <phoneticPr fontId="10"/>
  </si>
  <si>
    <t>※</t>
    <phoneticPr fontId="10"/>
  </si>
  <si>
    <t>報告いただいた家畜の所有者の氏名又は名称及び連絡先並びに飼養衛生管理者の氏名及び連絡先については、家畜衛生に関する情報の迅速な共有等を目的として、農林水産省に共有します。
また、法令に基づき農林水産省から家畜の所有者に関する情報についての報告を求められた場合には、報告いただいた内容の全部又は一部を同省に提供することがあります。</t>
    <rPh sb="25" eb="26">
      <t>ナラ</t>
    </rPh>
    <rPh sb="65" eb="66">
      <t>ナド</t>
    </rPh>
    <rPh sb="89" eb="91">
      <t>ホウレイ</t>
    </rPh>
    <rPh sb="92" eb="93">
      <t>モト</t>
    </rPh>
    <rPh sb="95" eb="97">
      <t>ノウリン</t>
    </rPh>
    <rPh sb="97" eb="100">
      <t>スイサンショウ</t>
    </rPh>
    <rPh sb="102" eb="104">
      <t>カチク</t>
    </rPh>
    <rPh sb="105" eb="108">
      <t>ショユウシャ</t>
    </rPh>
    <rPh sb="109" eb="110">
      <t>カン</t>
    </rPh>
    <rPh sb="112" eb="114">
      <t>ジョウホウ</t>
    </rPh>
    <rPh sb="119" eb="121">
      <t>ホウコク</t>
    </rPh>
    <rPh sb="122" eb="123">
      <t>モト</t>
    </rPh>
    <rPh sb="127" eb="129">
      <t>バアイ</t>
    </rPh>
    <rPh sb="132" eb="134">
      <t>ホウコク</t>
    </rPh>
    <rPh sb="139" eb="141">
      <t>ナイヨウ</t>
    </rPh>
    <rPh sb="142" eb="144">
      <t>ゼンブ</t>
    </rPh>
    <rPh sb="144" eb="145">
      <t>マタ</t>
    </rPh>
    <rPh sb="146" eb="148">
      <t>イチブ</t>
    </rPh>
    <rPh sb="149" eb="151">
      <t>ドウショウ</t>
    </rPh>
    <rPh sb="152" eb="154">
      <t>テイキョウ</t>
    </rPh>
    <phoneticPr fontId="10"/>
  </si>
  <si>
    <t>９</t>
    <phoneticPr fontId="10"/>
  </si>
  <si>
    <t>「２．飼養衛生管理基準の遵守状況及び遵守するための措置の実施状況」については、飼養する家畜の種類に対応する様式（１）から（４）までの間から選択し、記載すること。また、「飼養衛生管理基準遵守状況の添付資料一覧」に掲げた資料を添付すること。ただし、家畜伝染病予防法施行規則第21条の６において、報告事項が同条第１号、第２号及び第５号に掲げる事項に限定されている者（※）は、「１．基本情報のうち、畜舎等の数」及び「２．飼養衛生管理基準の遵守状況及び遵守するための措置の実施状況」の報告並びに「添付書類」の提出は不要である。</t>
    <rPh sb="39" eb="41">
      <t>シヨウ</t>
    </rPh>
    <rPh sb="43" eb="45">
      <t>カチク</t>
    </rPh>
    <rPh sb="46" eb="48">
      <t>シュルイ</t>
    </rPh>
    <rPh sb="49" eb="51">
      <t>タイオウ</t>
    </rPh>
    <rPh sb="53" eb="55">
      <t>ヨウシキ</t>
    </rPh>
    <rPh sb="66" eb="67">
      <t>アイダ</t>
    </rPh>
    <rPh sb="69" eb="71">
      <t>センタク</t>
    </rPh>
    <rPh sb="73" eb="75">
      <t>キサイ</t>
    </rPh>
    <rPh sb="84" eb="92">
      <t>シヨウエイセイカンリキジュン</t>
    </rPh>
    <rPh sb="92" eb="94">
      <t>ジュンシュ</t>
    </rPh>
    <rPh sb="94" eb="96">
      <t>ジョウキョウ</t>
    </rPh>
    <rPh sb="97" eb="99">
      <t>テンプ</t>
    </rPh>
    <rPh sb="99" eb="101">
      <t>シリョウ</t>
    </rPh>
    <rPh sb="101" eb="103">
      <t>イチラン</t>
    </rPh>
    <rPh sb="105" eb="106">
      <t>カカ</t>
    </rPh>
    <rPh sb="108" eb="110">
      <t>シリョウ</t>
    </rPh>
    <rPh sb="111" eb="113">
      <t>テンプ</t>
    </rPh>
    <rPh sb="187" eb="189">
      <t>キホン</t>
    </rPh>
    <rPh sb="189" eb="191">
      <t>ジョウホウ</t>
    </rPh>
    <phoneticPr fontId="10"/>
  </si>
  <si>
    <t>８</t>
    <phoneticPr fontId="10"/>
  </si>
  <si>
    <t>「家畜の種類及び頭羽数」の「その他（　　）」の欄には、水牛、鹿、めん羊、山羊、いのしし、あひる、うずら、きじ、だちょう、ほろほろ鳥及び七面鳥のうち、その種類ごとに該当するものを括弧内に記入の上、その頭数（羽数）を記入すること。</t>
    <phoneticPr fontId="10"/>
  </si>
  <si>
    <t>７</t>
    <phoneticPr fontId="10"/>
  </si>
  <si>
    <t>「採卵鶏」において、「成鶏」とは日齢が満150日以上のものをいい、「育成鶏」とは日齢が満150日未満のものをいう。</t>
    <rPh sb="1" eb="3">
      <t>サイラン</t>
    </rPh>
    <rPh sb="3" eb="4">
      <t>ニワトリ</t>
    </rPh>
    <rPh sb="11" eb="12">
      <t>セイ</t>
    </rPh>
    <rPh sb="12" eb="13">
      <t>ニワトリ</t>
    </rPh>
    <rPh sb="16" eb="17">
      <t>ヒ</t>
    </rPh>
    <rPh sb="17" eb="18">
      <t>ヨワイ</t>
    </rPh>
    <rPh sb="19" eb="20">
      <t>マン</t>
    </rPh>
    <rPh sb="23" eb="24">
      <t>ヒ</t>
    </rPh>
    <rPh sb="24" eb="26">
      <t>イジョウ</t>
    </rPh>
    <rPh sb="34" eb="36">
      <t>イクセイ</t>
    </rPh>
    <rPh sb="36" eb="37">
      <t>ニワトリ</t>
    </rPh>
    <rPh sb="40" eb="41">
      <t>ヒ</t>
    </rPh>
    <rPh sb="41" eb="42">
      <t>ヨワイ</t>
    </rPh>
    <rPh sb="43" eb="44">
      <t>マン</t>
    </rPh>
    <rPh sb="47" eb="48">
      <t>ヒ</t>
    </rPh>
    <rPh sb="48" eb="50">
      <t>ミマン</t>
    </rPh>
    <phoneticPr fontId="10"/>
  </si>
  <si>
    <t>（７）</t>
    <phoneticPr fontId="10"/>
  </si>
  <si>
    <t>「繁殖豚」において、「雄豚」及び「雌豚」とは月齢が満12月以上のものをいい、「育成豚」とは月齢が満３月以上満12月未満のものをいう。</t>
    <rPh sb="1" eb="3">
      <t>ハンショク</t>
    </rPh>
    <rPh sb="3" eb="4">
      <t>ブタ</t>
    </rPh>
    <rPh sb="11" eb="12">
      <t>オス</t>
    </rPh>
    <rPh sb="12" eb="13">
      <t>ブタ</t>
    </rPh>
    <rPh sb="14" eb="15">
      <t>オヨ</t>
    </rPh>
    <rPh sb="17" eb="18">
      <t>メス</t>
    </rPh>
    <rPh sb="18" eb="19">
      <t>ブタ</t>
    </rPh>
    <rPh sb="22" eb="24">
      <t>ゲツレイ</t>
    </rPh>
    <rPh sb="25" eb="26">
      <t>マン</t>
    </rPh>
    <rPh sb="28" eb="29">
      <t>ツキ</t>
    </rPh>
    <rPh sb="29" eb="31">
      <t>イジョウ</t>
    </rPh>
    <rPh sb="39" eb="41">
      <t>イクセイ</t>
    </rPh>
    <rPh sb="41" eb="42">
      <t>ブタ</t>
    </rPh>
    <rPh sb="45" eb="47">
      <t>ゲツレイ</t>
    </rPh>
    <rPh sb="48" eb="49">
      <t>マン</t>
    </rPh>
    <rPh sb="50" eb="51">
      <t>ツキ</t>
    </rPh>
    <rPh sb="51" eb="53">
      <t>イジョウ</t>
    </rPh>
    <rPh sb="53" eb="54">
      <t>マン</t>
    </rPh>
    <rPh sb="56" eb="57">
      <t>ツキ</t>
    </rPh>
    <rPh sb="57" eb="59">
      <t>ミマン</t>
    </rPh>
    <phoneticPr fontId="10"/>
  </si>
  <si>
    <t>（６）</t>
    <phoneticPr fontId="10"/>
  </si>
  <si>
    <t>「子豚」とは、離乳した豚であって月齢が満３月未満のものをいう。</t>
    <rPh sb="1" eb="3">
      <t>コブタ</t>
    </rPh>
    <rPh sb="7" eb="9">
      <t>リニュウ</t>
    </rPh>
    <rPh sb="11" eb="12">
      <t>ブタ</t>
    </rPh>
    <rPh sb="16" eb="18">
      <t>ゲツレイ</t>
    </rPh>
    <rPh sb="19" eb="20">
      <t>マン</t>
    </rPh>
    <rPh sb="21" eb="22">
      <t>ツキ</t>
    </rPh>
    <rPh sb="22" eb="24">
      <t>ミマン</t>
    </rPh>
    <phoneticPr fontId="10"/>
  </si>
  <si>
    <t>（５）</t>
    <phoneticPr fontId="10"/>
  </si>
  <si>
    <t>「肉用繁殖牛」において、「成牛」とは月齢が満24月以上のものをいい、「育成牛」とは月齢が満４月以上満24月未満のものをいい、「子牛」とは月齢が満４月未満のものをいう。</t>
    <rPh sb="1" eb="3">
      <t>ニクヨウ</t>
    </rPh>
    <rPh sb="3" eb="5">
      <t>ハンショク</t>
    </rPh>
    <rPh sb="5" eb="6">
      <t>ギュウ</t>
    </rPh>
    <rPh sb="6" eb="7">
      <t>ニュウギュウ</t>
    </rPh>
    <rPh sb="13" eb="14">
      <t>セイ</t>
    </rPh>
    <rPh sb="14" eb="15">
      <t>ウシ</t>
    </rPh>
    <rPh sb="18" eb="20">
      <t>ゲツレイ</t>
    </rPh>
    <rPh sb="21" eb="22">
      <t>マン</t>
    </rPh>
    <rPh sb="24" eb="25">
      <t>ツキ</t>
    </rPh>
    <rPh sb="25" eb="27">
      <t>イジョウ</t>
    </rPh>
    <rPh sb="35" eb="37">
      <t>イクセイ</t>
    </rPh>
    <rPh sb="37" eb="38">
      <t>ギュウ</t>
    </rPh>
    <rPh sb="41" eb="43">
      <t>ゲツレイ</t>
    </rPh>
    <rPh sb="44" eb="45">
      <t>マン</t>
    </rPh>
    <rPh sb="46" eb="47">
      <t>ツキ</t>
    </rPh>
    <rPh sb="47" eb="49">
      <t>イジョウ</t>
    </rPh>
    <rPh sb="49" eb="50">
      <t>マン</t>
    </rPh>
    <rPh sb="52" eb="53">
      <t>ツキ</t>
    </rPh>
    <rPh sb="53" eb="55">
      <t>ミマン</t>
    </rPh>
    <rPh sb="63" eb="65">
      <t>コウシ</t>
    </rPh>
    <rPh sb="68" eb="70">
      <t>ゲツレイ</t>
    </rPh>
    <rPh sb="71" eb="72">
      <t>マン</t>
    </rPh>
    <rPh sb="73" eb="74">
      <t>ツキ</t>
    </rPh>
    <rPh sb="74" eb="76">
      <t>ミマン</t>
    </rPh>
    <phoneticPr fontId="10"/>
  </si>
  <si>
    <t>「肥育牛（乳用種の雄牛及び交雑種の牛に限る。）」において、「成牛（肥育後期の牛）」とは月齢が満17月以上のものをいい、「肥育前期の牛」とは月齢が満７月以上満17月未満のものをいい、「育成牛」とは月齢が満４月以上満７月未満のものをいい、「子牛」とは月齢が満４月未満のものをいう。</t>
    <rPh sb="1" eb="3">
      <t>ヒイク</t>
    </rPh>
    <rPh sb="9" eb="10">
      <t>オス</t>
    </rPh>
    <rPh sb="10" eb="11">
      <t>ウシ</t>
    </rPh>
    <rPh sb="19" eb="20">
      <t>カギ</t>
    </rPh>
    <rPh sb="30" eb="31">
      <t>セイ</t>
    </rPh>
    <rPh sb="31" eb="32">
      <t>ウシ</t>
    </rPh>
    <rPh sb="33" eb="35">
      <t>ヒイク</t>
    </rPh>
    <rPh sb="35" eb="37">
      <t>コウキ</t>
    </rPh>
    <rPh sb="38" eb="39">
      <t>ウシ</t>
    </rPh>
    <rPh sb="43" eb="45">
      <t>ゲツレイ</t>
    </rPh>
    <rPh sb="46" eb="47">
      <t>マン</t>
    </rPh>
    <rPh sb="49" eb="50">
      <t>ツキ</t>
    </rPh>
    <rPh sb="50" eb="52">
      <t>イジョウ</t>
    </rPh>
    <rPh sb="60" eb="62">
      <t>ヒイク</t>
    </rPh>
    <rPh sb="62" eb="64">
      <t>ゼンキ</t>
    </rPh>
    <rPh sb="65" eb="66">
      <t>ウシ</t>
    </rPh>
    <rPh sb="69" eb="71">
      <t>ゲツレイ</t>
    </rPh>
    <rPh sb="72" eb="73">
      <t>マン</t>
    </rPh>
    <rPh sb="74" eb="75">
      <t>ツキ</t>
    </rPh>
    <rPh sb="75" eb="77">
      <t>イジョウ</t>
    </rPh>
    <rPh sb="77" eb="78">
      <t>マン</t>
    </rPh>
    <rPh sb="80" eb="81">
      <t>ツキ</t>
    </rPh>
    <rPh sb="81" eb="83">
      <t>ミマン</t>
    </rPh>
    <rPh sb="91" eb="93">
      <t>イクセイ</t>
    </rPh>
    <rPh sb="93" eb="94">
      <t>ギュウ</t>
    </rPh>
    <rPh sb="97" eb="99">
      <t>ゲツレイ</t>
    </rPh>
    <rPh sb="100" eb="101">
      <t>マン</t>
    </rPh>
    <rPh sb="102" eb="103">
      <t>ツキ</t>
    </rPh>
    <rPh sb="103" eb="105">
      <t>イジョウ</t>
    </rPh>
    <rPh sb="105" eb="106">
      <t>マン</t>
    </rPh>
    <rPh sb="107" eb="108">
      <t>ツキ</t>
    </rPh>
    <rPh sb="108" eb="110">
      <t>ミマン</t>
    </rPh>
    <rPh sb="118" eb="120">
      <t>コウシ</t>
    </rPh>
    <rPh sb="123" eb="125">
      <t>ゲツレイ</t>
    </rPh>
    <rPh sb="126" eb="127">
      <t>マン</t>
    </rPh>
    <rPh sb="128" eb="129">
      <t>ツキ</t>
    </rPh>
    <rPh sb="129" eb="131">
      <t>ミマン</t>
    </rPh>
    <phoneticPr fontId="10"/>
  </si>
  <si>
    <t>「肥育牛（乳用種の雄牛及び交雑種の牛を除く。）」において、「成牛（肥育後期の牛）」とは月齢が満24月以上のものをいい、「肥育前期の牛」とは月齢が満９月以上満24月未満のものをいい、「育成牛」とは月齢が満４月以上満９月未満のものをいい、「子牛」とは月齢が満４月未満のものをいう。</t>
    <rPh sb="1" eb="3">
      <t>ヒイク</t>
    </rPh>
    <rPh sb="9" eb="10">
      <t>オス</t>
    </rPh>
    <rPh sb="10" eb="11">
      <t>ウシ</t>
    </rPh>
    <rPh sb="30" eb="31">
      <t>セイ</t>
    </rPh>
    <rPh sb="31" eb="32">
      <t>ウシ</t>
    </rPh>
    <rPh sb="33" eb="35">
      <t>ヒイク</t>
    </rPh>
    <rPh sb="35" eb="37">
      <t>コウキ</t>
    </rPh>
    <rPh sb="38" eb="39">
      <t>ウシ</t>
    </rPh>
    <rPh sb="43" eb="45">
      <t>ゲツレイ</t>
    </rPh>
    <rPh sb="46" eb="47">
      <t>マン</t>
    </rPh>
    <rPh sb="49" eb="50">
      <t>ツキ</t>
    </rPh>
    <rPh sb="50" eb="52">
      <t>イジョウ</t>
    </rPh>
    <rPh sb="60" eb="62">
      <t>ヒイク</t>
    </rPh>
    <rPh sb="62" eb="64">
      <t>ゼンキ</t>
    </rPh>
    <rPh sb="65" eb="66">
      <t>ウシ</t>
    </rPh>
    <rPh sb="69" eb="71">
      <t>ゲツレイ</t>
    </rPh>
    <rPh sb="72" eb="73">
      <t>マン</t>
    </rPh>
    <rPh sb="74" eb="75">
      <t>ツキ</t>
    </rPh>
    <rPh sb="75" eb="77">
      <t>イジョウ</t>
    </rPh>
    <rPh sb="77" eb="78">
      <t>マン</t>
    </rPh>
    <rPh sb="80" eb="81">
      <t>ツキ</t>
    </rPh>
    <rPh sb="81" eb="83">
      <t>ミマン</t>
    </rPh>
    <rPh sb="91" eb="93">
      <t>イクセイ</t>
    </rPh>
    <rPh sb="93" eb="94">
      <t>ギュウ</t>
    </rPh>
    <rPh sb="97" eb="99">
      <t>ゲツレイ</t>
    </rPh>
    <rPh sb="100" eb="101">
      <t>マン</t>
    </rPh>
    <rPh sb="102" eb="103">
      <t>ツキ</t>
    </rPh>
    <rPh sb="103" eb="105">
      <t>イジョウ</t>
    </rPh>
    <rPh sb="105" eb="106">
      <t>マン</t>
    </rPh>
    <rPh sb="107" eb="108">
      <t>ツキ</t>
    </rPh>
    <rPh sb="108" eb="110">
      <t>ミマン</t>
    </rPh>
    <rPh sb="118" eb="120">
      <t>コウシ</t>
    </rPh>
    <rPh sb="123" eb="125">
      <t>ゲツレイ</t>
    </rPh>
    <rPh sb="126" eb="127">
      <t>マン</t>
    </rPh>
    <rPh sb="128" eb="129">
      <t>ツキ</t>
    </rPh>
    <rPh sb="129" eb="131">
      <t>ミマン</t>
    </rPh>
    <phoneticPr fontId="10"/>
  </si>
  <si>
    <t>「乳用雌牛」において、「成牛」とは月齢が満24月以上のものをいい、「育成牛」とは月齢が満４月以上満24月未満のものをいい、「子牛」とは日齢が満10日以上で月齢が満４月未満のものをいう。</t>
    <rPh sb="1" eb="3">
      <t>ニュウヨウ</t>
    </rPh>
    <rPh sb="3" eb="4">
      <t>メス</t>
    </rPh>
    <rPh sb="4" eb="5">
      <t>ウシ</t>
    </rPh>
    <rPh sb="12" eb="13">
      <t>セイ</t>
    </rPh>
    <rPh sb="13" eb="14">
      <t>ウシ</t>
    </rPh>
    <rPh sb="17" eb="19">
      <t>ゲツレイ</t>
    </rPh>
    <rPh sb="20" eb="21">
      <t>マン</t>
    </rPh>
    <rPh sb="23" eb="24">
      <t>ツキ</t>
    </rPh>
    <rPh sb="24" eb="26">
      <t>イジョウ</t>
    </rPh>
    <rPh sb="34" eb="36">
      <t>イクセイ</t>
    </rPh>
    <rPh sb="36" eb="37">
      <t>ギュウ</t>
    </rPh>
    <rPh sb="40" eb="42">
      <t>ゲツレイ</t>
    </rPh>
    <rPh sb="43" eb="44">
      <t>マン</t>
    </rPh>
    <rPh sb="45" eb="46">
      <t>ツキ</t>
    </rPh>
    <rPh sb="46" eb="48">
      <t>イジョウ</t>
    </rPh>
    <rPh sb="48" eb="49">
      <t>マン</t>
    </rPh>
    <rPh sb="51" eb="52">
      <t>ツキ</t>
    </rPh>
    <rPh sb="52" eb="54">
      <t>ミマン</t>
    </rPh>
    <rPh sb="62" eb="64">
      <t>コウシ</t>
    </rPh>
    <rPh sb="67" eb="69">
      <t>ニチレイ</t>
    </rPh>
    <rPh sb="70" eb="71">
      <t>マン</t>
    </rPh>
    <rPh sb="73" eb="74">
      <t>ニチ</t>
    </rPh>
    <rPh sb="74" eb="76">
      <t>イジョウ</t>
    </rPh>
    <rPh sb="77" eb="79">
      <t>ゲツレイ</t>
    </rPh>
    <rPh sb="80" eb="81">
      <t>マン</t>
    </rPh>
    <rPh sb="82" eb="83">
      <t>ツキ</t>
    </rPh>
    <rPh sb="83" eb="85">
      <t>ミマン</t>
    </rPh>
    <phoneticPr fontId="10"/>
  </si>
  <si>
    <t>「家畜の種類及び頭羽数」の欄における用語の意義は、次のとおりとする。</t>
    <rPh sb="18" eb="20">
      <t>ヨウゴ</t>
    </rPh>
    <rPh sb="21" eb="23">
      <t>イギ</t>
    </rPh>
    <rPh sb="25" eb="26">
      <t>ツギ</t>
    </rPh>
    <phoneticPr fontId="10"/>
  </si>
  <si>
    <t>６</t>
    <phoneticPr fontId="10"/>
  </si>
  <si>
    <t>家畜の飼養頭羽数については、その年の２月１日時点において、同日前に家畜の出荷又は移動を行ったことにより、当該家畜の飼養頭羽数が通常よりも相当程度少ない場合にあっては、当該出荷又は移動を行った日の前日時点のものとすること。</t>
    <rPh sb="16" eb="17">
      <t>トシ</t>
    </rPh>
    <rPh sb="29" eb="30">
      <t>ドウ</t>
    </rPh>
    <rPh sb="38" eb="39">
      <t>マタ</t>
    </rPh>
    <rPh sb="40" eb="42">
      <t>イドウ</t>
    </rPh>
    <rPh sb="43" eb="44">
      <t>オコナ</t>
    </rPh>
    <rPh sb="87" eb="88">
      <t>マタ</t>
    </rPh>
    <rPh sb="89" eb="91">
      <t>イドウ</t>
    </rPh>
    <rPh sb="92" eb="93">
      <t>オコナ</t>
    </rPh>
    <phoneticPr fontId="10"/>
  </si>
  <si>
    <t>５</t>
    <phoneticPr fontId="10"/>
  </si>
  <si>
    <t>鶏・あひる・うずら・きじ・だちょう・ほろほろ鳥・七面鳥の場合は、毎年６月15日</t>
    <rPh sb="0" eb="1">
      <t>ニワトリ</t>
    </rPh>
    <rPh sb="22" eb="23">
      <t>ドリ</t>
    </rPh>
    <rPh sb="24" eb="27">
      <t>シチメンチョウ</t>
    </rPh>
    <rPh sb="28" eb="30">
      <t>バアイ</t>
    </rPh>
    <rPh sb="32" eb="34">
      <t>マイトシ</t>
    </rPh>
    <rPh sb="35" eb="36">
      <t>ガツ</t>
    </rPh>
    <rPh sb="38" eb="39">
      <t>ニチ</t>
    </rPh>
    <phoneticPr fontId="10"/>
  </si>
  <si>
    <t>ロ</t>
    <phoneticPr fontId="10"/>
  </si>
  <si>
    <t>イ</t>
    <phoneticPr fontId="10"/>
  </si>
  <si>
    <t>報告書の提出期限は、</t>
    <phoneticPr fontId="10"/>
  </si>
  <si>
    <t>報告事項は、その年の２月１日時点のものとすること。</t>
    <rPh sb="0" eb="2">
      <t>ホウコク</t>
    </rPh>
    <rPh sb="2" eb="4">
      <t>ジコウ</t>
    </rPh>
    <rPh sb="8" eb="9">
      <t>トシ</t>
    </rPh>
    <rPh sb="11" eb="12">
      <t>ガツ</t>
    </rPh>
    <rPh sb="13" eb="14">
      <t>ニチ</t>
    </rPh>
    <rPh sb="14" eb="16">
      <t>ジテン</t>
    </rPh>
    <phoneticPr fontId="10"/>
  </si>
  <si>
    <t>報告の期日等について</t>
    <rPh sb="0" eb="2">
      <t>ホウコク</t>
    </rPh>
    <rPh sb="3" eb="5">
      <t>キジツ</t>
    </rPh>
    <rPh sb="5" eb="6">
      <t>ナド</t>
    </rPh>
    <phoneticPr fontId="10"/>
  </si>
  <si>
    <t>４</t>
    <phoneticPr fontId="10"/>
  </si>
  <si>
    <t>３</t>
    <phoneticPr fontId="10"/>
  </si>
  <si>
    <t>２</t>
    <phoneticPr fontId="10"/>
  </si>
  <si>
    <t>１</t>
    <phoneticPr fontId="10"/>
  </si>
  <si>
    <t>注意</t>
    <rPh sb="0" eb="2">
      <t>チュウイ</t>
    </rPh>
    <phoneticPr fontId="10"/>
  </si>
  <si>
    <t>舎</t>
    <rPh sb="0" eb="1">
      <t>シャ</t>
    </rPh>
    <phoneticPr fontId="10"/>
  </si>
  <si>
    <t>ふ卵舎</t>
    <rPh sb="1" eb="2">
      <t>タマゴ</t>
    </rPh>
    <rPh sb="2" eb="3">
      <t>シャ</t>
    </rPh>
    <phoneticPr fontId="10"/>
  </si>
  <si>
    <t>畜舎</t>
    <rPh sb="0" eb="2">
      <t>チクシャ</t>
    </rPh>
    <phoneticPr fontId="10"/>
  </si>
  <si>
    <t>畜舎等の数</t>
    <rPh sb="0" eb="3">
      <t>チクシャトウ</t>
    </rPh>
    <rPh sb="4" eb="5">
      <t>カズ</t>
    </rPh>
    <phoneticPr fontId="10"/>
  </si>
  <si>
    <t>頭(羽)</t>
    <rPh sb="0" eb="1">
      <t>アタマ</t>
    </rPh>
    <rPh sb="2" eb="3">
      <t>ハネ</t>
    </rPh>
    <phoneticPr fontId="10"/>
  </si>
  <si>
    <t>頭</t>
    <rPh sb="0" eb="1">
      <t>アタマ</t>
    </rPh>
    <phoneticPr fontId="10"/>
  </si>
  <si>
    <t>その他
（　    　　）</t>
    <rPh sb="2" eb="3">
      <t>タ</t>
    </rPh>
    <phoneticPr fontId="10"/>
  </si>
  <si>
    <t>その他
（　　    　）</t>
    <rPh sb="2" eb="3">
      <t>タ</t>
    </rPh>
    <phoneticPr fontId="10"/>
  </si>
  <si>
    <t>その他
（　　 　    ）</t>
    <rPh sb="2" eb="3">
      <t>タ</t>
    </rPh>
    <phoneticPr fontId="10"/>
  </si>
  <si>
    <t>馬</t>
    <rPh sb="0" eb="1">
      <t>ウマ</t>
    </rPh>
    <phoneticPr fontId="10"/>
  </si>
  <si>
    <t>馬その他</t>
    <rPh sb="0" eb="1">
      <t>ウマ</t>
    </rPh>
    <rPh sb="3" eb="4">
      <t>ホカ</t>
    </rPh>
    <phoneticPr fontId="10"/>
  </si>
  <si>
    <t>羽</t>
    <rPh sb="0" eb="1">
      <t>ハネ</t>
    </rPh>
    <phoneticPr fontId="10"/>
  </si>
  <si>
    <t>育成鶏</t>
    <rPh sb="0" eb="2">
      <t>イクセイ</t>
    </rPh>
    <rPh sb="2" eb="3">
      <t>ニワトリ</t>
    </rPh>
    <phoneticPr fontId="10"/>
  </si>
  <si>
    <t>成鶏</t>
    <rPh sb="0" eb="1">
      <t>セイ</t>
    </rPh>
    <rPh sb="1" eb="2">
      <t>ニワトリ</t>
    </rPh>
    <phoneticPr fontId="10"/>
  </si>
  <si>
    <t>肉用鶏</t>
    <rPh sb="0" eb="2">
      <t>ニクヨウ</t>
    </rPh>
    <rPh sb="2" eb="3">
      <t>ニワトリ</t>
    </rPh>
    <phoneticPr fontId="10"/>
  </si>
  <si>
    <t>採卵鶏</t>
    <rPh sb="0" eb="2">
      <t>サイラン</t>
    </rPh>
    <rPh sb="2" eb="3">
      <t>ニワトリ</t>
    </rPh>
    <phoneticPr fontId="10"/>
  </si>
  <si>
    <t>鶏</t>
    <rPh sb="0" eb="1">
      <t>ニワトリ</t>
    </rPh>
    <phoneticPr fontId="10"/>
  </si>
  <si>
    <t>育成豚</t>
    <rPh sb="0" eb="2">
      <t>イクセイ</t>
    </rPh>
    <rPh sb="2" eb="3">
      <t>ブタ</t>
    </rPh>
    <phoneticPr fontId="10"/>
  </si>
  <si>
    <t>母豚</t>
    <rPh sb="0" eb="1">
      <t>ハハ</t>
    </rPh>
    <rPh sb="1" eb="2">
      <t>ブタ</t>
    </rPh>
    <phoneticPr fontId="10"/>
  </si>
  <si>
    <t>雄豚</t>
    <rPh sb="0" eb="1">
      <t>オス</t>
    </rPh>
    <rPh sb="1" eb="2">
      <t>ブタ</t>
    </rPh>
    <phoneticPr fontId="10"/>
  </si>
  <si>
    <t>子豚</t>
    <rPh sb="0" eb="2">
      <t>コブタ</t>
    </rPh>
    <phoneticPr fontId="10"/>
  </si>
  <si>
    <t>繁殖豚</t>
    <rPh sb="0" eb="2">
      <t>ハンショク</t>
    </rPh>
    <rPh sb="2" eb="3">
      <t>ブタ</t>
    </rPh>
    <phoneticPr fontId="10"/>
  </si>
  <si>
    <t>肥育豚
(子豚を除く。)</t>
    <rPh sb="0" eb="2">
      <t>ヒイク</t>
    </rPh>
    <rPh sb="2" eb="3">
      <t>ブタ</t>
    </rPh>
    <rPh sb="5" eb="7">
      <t>コブタ</t>
    </rPh>
    <rPh sb="8" eb="9">
      <t>ノゾ</t>
    </rPh>
    <phoneticPr fontId="10"/>
  </si>
  <si>
    <t>豚</t>
    <rPh sb="0" eb="1">
      <t>ブタ</t>
    </rPh>
    <phoneticPr fontId="10"/>
  </si>
  <si>
    <t>子牛</t>
    <rPh sb="0" eb="2">
      <t>コウシ</t>
    </rPh>
    <phoneticPr fontId="10"/>
  </si>
  <si>
    <t>育成牛</t>
    <rPh sb="0" eb="2">
      <t>イクセイ</t>
    </rPh>
    <rPh sb="2" eb="3">
      <t>ウシ</t>
    </rPh>
    <phoneticPr fontId="10"/>
  </si>
  <si>
    <t>成牛（雌）</t>
    <rPh sb="0" eb="1">
      <t>セイ</t>
    </rPh>
    <rPh sb="1" eb="2">
      <t>ギュウ</t>
    </rPh>
    <rPh sb="3" eb="4">
      <t>メス</t>
    </rPh>
    <phoneticPr fontId="10"/>
  </si>
  <si>
    <t>成牛（雄）</t>
    <rPh sb="0" eb="1">
      <t>セイ</t>
    </rPh>
    <rPh sb="1" eb="2">
      <t>ギュウ</t>
    </rPh>
    <rPh sb="3" eb="4">
      <t>オス</t>
    </rPh>
    <phoneticPr fontId="10"/>
  </si>
  <si>
    <t>肉用繁殖牛</t>
    <rPh sb="0" eb="2">
      <t>ニクヨウ</t>
    </rPh>
    <phoneticPr fontId="10"/>
  </si>
  <si>
    <t>育成牛</t>
    <rPh sb="0" eb="2">
      <t>イクセイ</t>
    </rPh>
    <rPh sb="2" eb="3">
      <t>ギュウ</t>
    </rPh>
    <phoneticPr fontId="10"/>
  </si>
  <si>
    <t>肥育前期の牛</t>
    <rPh sb="0" eb="2">
      <t>ヒイク</t>
    </rPh>
    <rPh sb="2" eb="4">
      <t>ゼンキ</t>
    </rPh>
    <rPh sb="5" eb="6">
      <t>ギュウ</t>
    </rPh>
    <phoneticPr fontId="10"/>
  </si>
  <si>
    <t>成牛
(肥育後期の牛)</t>
    <rPh sb="0" eb="1">
      <t>セイ</t>
    </rPh>
    <rPh sb="1" eb="2">
      <t>ギュウ</t>
    </rPh>
    <rPh sb="4" eb="6">
      <t>ヒイク</t>
    </rPh>
    <rPh sb="6" eb="8">
      <t>コウキ</t>
    </rPh>
    <rPh sb="9" eb="10">
      <t>ウシ</t>
    </rPh>
    <phoneticPr fontId="10"/>
  </si>
  <si>
    <t>肥育牛
（乳用種の雄牛及び交雑種の牛に限る。）</t>
    <phoneticPr fontId="10"/>
  </si>
  <si>
    <t>肥育牛
（乳用種の雄牛及び交雑種の牛を除く。）</t>
    <phoneticPr fontId="10"/>
  </si>
  <si>
    <t>成牛</t>
    <rPh sb="0" eb="1">
      <t>セイ</t>
    </rPh>
    <rPh sb="1" eb="2">
      <t>ギュウ</t>
    </rPh>
    <phoneticPr fontId="10"/>
  </si>
  <si>
    <t>乳用雌牛</t>
    <rPh sb="0" eb="2">
      <t>ニュウヨウ</t>
    </rPh>
    <rPh sb="2" eb="3">
      <t>メス</t>
    </rPh>
    <rPh sb="3" eb="4">
      <t>ウシ</t>
    </rPh>
    <phoneticPr fontId="10"/>
  </si>
  <si>
    <t>家畜の種類
及び頭羽数</t>
    <phoneticPr fontId="10"/>
  </si>
  <si>
    <t>－</t>
    <phoneticPr fontId="10"/>
  </si>
  <si>
    <t>郵便番号</t>
    <rPh sb="0" eb="4">
      <t>ユウビンバンゴウ</t>
    </rPh>
    <phoneticPr fontId="10"/>
  </si>
  <si>
    <t>飼養衛生管理者が管理する衛生管理区域の住所</t>
    <rPh sb="0" eb="7">
      <t>シヨウエイセイカンリシャ</t>
    </rPh>
    <rPh sb="8" eb="10">
      <t>カンリ</t>
    </rPh>
    <rPh sb="12" eb="14">
      <t>エイセイ</t>
    </rPh>
    <rPh sb="14" eb="16">
      <t>カンリ</t>
    </rPh>
    <rPh sb="16" eb="18">
      <t>クイキ</t>
    </rPh>
    <rPh sb="19" eb="21">
      <t>ジュウショ</t>
    </rPh>
    <phoneticPr fontId="10"/>
  </si>
  <si>
    <t>：</t>
    <phoneticPr fontId="10"/>
  </si>
  <si>
    <t>：</t>
  </si>
  <si>
    <t>電話番号</t>
    <rPh sb="0" eb="2">
      <t>デンワ</t>
    </rPh>
    <rPh sb="2" eb="4">
      <t>バンゴウ</t>
    </rPh>
    <phoneticPr fontId="10"/>
  </si>
  <si>
    <t>飼養衛生管理者の連絡先</t>
    <rPh sb="0" eb="7">
      <t>シヨウエイセイカンリシャ</t>
    </rPh>
    <rPh sb="8" eb="10">
      <t>レンラク</t>
    </rPh>
    <rPh sb="10" eb="11">
      <t>サキ</t>
    </rPh>
    <phoneticPr fontId="10"/>
  </si>
  <si>
    <t>飼養衛生管理者の住所</t>
    <rPh sb="0" eb="2">
      <t>シヨウ</t>
    </rPh>
    <rPh sb="2" eb="4">
      <t>エイセイ</t>
    </rPh>
    <rPh sb="4" eb="6">
      <t>カンリ</t>
    </rPh>
    <rPh sb="8" eb="10">
      <t>ジュウショ</t>
    </rPh>
    <phoneticPr fontId="10"/>
  </si>
  <si>
    <t>飼養衛生管理者の氏名</t>
    <rPh sb="0" eb="2">
      <t>シヨウ</t>
    </rPh>
    <rPh sb="2" eb="4">
      <t>エイセイ</t>
    </rPh>
    <rPh sb="4" eb="6">
      <t>カンリ</t>
    </rPh>
    <phoneticPr fontId="10"/>
  </si>
  <si>
    <t>家畜の所有者の連絡先</t>
    <rPh sb="0" eb="2">
      <t>カチク</t>
    </rPh>
    <rPh sb="3" eb="6">
      <t>ショユウシャ</t>
    </rPh>
    <rPh sb="7" eb="9">
      <t>レンラク</t>
    </rPh>
    <rPh sb="9" eb="10">
      <t>サキ</t>
    </rPh>
    <phoneticPr fontId="10"/>
  </si>
  <si>
    <t>家畜の所有者の住所</t>
    <rPh sb="7" eb="9">
      <t>ジュウショ</t>
    </rPh>
    <phoneticPr fontId="10"/>
  </si>
  <si>
    <t>１．基本情報</t>
    <rPh sb="2" eb="4">
      <t>キホン</t>
    </rPh>
    <rPh sb="4" eb="6">
      <t>ジョウホウ</t>
    </rPh>
    <phoneticPr fontId="10"/>
  </si>
  <si>
    <t>　家畜伝染病予防法第12条の４第１項の規定により、以下のとおり報告します。</t>
    <rPh sb="1" eb="3">
      <t>カチク</t>
    </rPh>
    <rPh sb="3" eb="6">
      <t>デンセンビョウ</t>
    </rPh>
    <rPh sb="6" eb="9">
      <t>ヨボウホウ</t>
    </rPh>
    <rPh sb="9" eb="10">
      <t>ダイ</t>
    </rPh>
    <rPh sb="12" eb="13">
      <t>ジョウ</t>
    </rPh>
    <rPh sb="15" eb="16">
      <t>ダイ</t>
    </rPh>
    <rPh sb="17" eb="18">
      <t>コウ</t>
    </rPh>
    <rPh sb="19" eb="21">
      <t>キテイ</t>
    </rPh>
    <rPh sb="25" eb="27">
      <t>イカ</t>
    </rPh>
    <rPh sb="31" eb="33">
      <t>ホウコク</t>
    </rPh>
    <phoneticPr fontId="10"/>
  </si>
  <si>
    <t>農場名</t>
    <rPh sb="0" eb="2">
      <t>ノウジョウ</t>
    </rPh>
    <rPh sb="2" eb="3">
      <t>メイ</t>
    </rPh>
    <phoneticPr fontId="10"/>
  </si>
  <si>
    <t>住 所</t>
    <rPh sb="0" eb="1">
      <t>ジュウ</t>
    </rPh>
    <rPh sb="2" eb="3">
      <t>ショ</t>
    </rPh>
    <phoneticPr fontId="10"/>
  </si>
  <si>
    <t>殿</t>
    <rPh sb="0" eb="1">
      <t>ドノ</t>
    </rPh>
    <phoneticPr fontId="10"/>
  </si>
  <si>
    <t>日</t>
    <rPh sb="0" eb="1">
      <t>ヒ</t>
    </rPh>
    <phoneticPr fontId="10"/>
  </si>
  <si>
    <t>月</t>
    <rPh sb="0" eb="1">
      <t>ツキ</t>
    </rPh>
    <phoneticPr fontId="10"/>
  </si>
  <si>
    <t>年</t>
    <rPh sb="0" eb="1">
      <t>ネン</t>
    </rPh>
    <phoneticPr fontId="10"/>
  </si>
  <si>
    <t>定 期 報 告 書</t>
    <rPh sb="0" eb="1">
      <t>サダム</t>
    </rPh>
    <rPh sb="2" eb="3">
      <t>キ</t>
    </rPh>
    <rPh sb="4" eb="5">
      <t>ホウ</t>
    </rPh>
    <rPh sb="6" eb="7">
      <t>コク</t>
    </rPh>
    <rPh sb="8" eb="9">
      <t>ショ</t>
    </rPh>
    <phoneticPr fontId="10"/>
  </si>
  <si>
    <t>様式（家畜伝染病予防法施行規則第21条の６関係）</t>
    <rPh sb="0" eb="2">
      <t>ヨウシキ</t>
    </rPh>
    <rPh sb="3" eb="5">
      <t>カチク</t>
    </rPh>
    <rPh sb="5" eb="8">
      <t>デンセンビョウ</t>
    </rPh>
    <rPh sb="8" eb="11">
      <t>ヨボウホウ</t>
    </rPh>
    <rPh sb="11" eb="13">
      <t>セコウ</t>
    </rPh>
    <rPh sb="13" eb="15">
      <t>キソク</t>
    </rPh>
    <rPh sb="15" eb="16">
      <t>ダイ</t>
    </rPh>
    <rPh sb="18" eb="19">
      <t>ジョウ</t>
    </rPh>
    <rPh sb="21" eb="23">
      <t>カンケイ</t>
    </rPh>
    <phoneticPr fontId="10"/>
  </si>
  <si>
    <r>
      <t>１ 農場の平面図　</t>
    </r>
    <r>
      <rPr>
        <u/>
        <sz val="11"/>
        <rFont val="HGSｺﾞｼｯｸM"/>
        <family val="3"/>
        <charset val="128"/>
      </rPr>
      <t>(別紙に記載してください。)</t>
    </r>
  </si>
  <si>
    <r>
      <t>□　その他(</t>
    </r>
    <r>
      <rPr>
        <b/>
        <sz val="11"/>
        <color rgb="FFFF0000"/>
        <rFont val="ＭＳ 明朝"/>
        <family val="1"/>
        <charset val="128"/>
      </rPr>
      <t>衛生管理区域の出入口を立入禁止の板を付けたイスで、閉鎖している</t>
    </r>
    <r>
      <rPr>
        <sz val="11"/>
        <rFont val="HGSｺﾞｼｯｸM"/>
        <family val="3"/>
        <charset val="128"/>
      </rPr>
      <t>)</t>
    </r>
  </si>
  <si>
    <r>
      <t>⑤ 埋却用地の近隣住民その他の関係者への埋却の実施に関する説明の有無</t>
    </r>
    <r>
      <rPr>
        <u/>
        <sz val="11"/>
        <rFont val="HGSｺﾞｼｯｸM"/>
        <family val="3"/>
        <charset val="128"/>
      </rPr>
      <t>　有・無</t>
    </r>
  </si>
  <si>
    <r>
      <t>⑥ ⑤の説明に対する当該関係者の承諾の有無　　</t>
    </r>
    <r>
      <rPr>
        <u/>
        <sz val="11"/>
        <rFont val="HGSｺﾞｼｯｸM"/>
        <family val="3"/>
        <charset val="128"/>
      </rPr>
      <t>　有・無</t>
    </r>
  </si>
  <si>
    <r>
      <t xml:space="preserve">                                                                              説明の有無　　</t>
    </r>
    <r>
      <rPr>
        <u/>
        <sz val="11"/>
        <rFont val="HGSｺﾞｼｯｸM"/>
        <family val="3"/>
        <charset val="128"/>
      </rPr>
      <t>　有・無</t>
    </r>
  </si>
  <si>
    <r>
      <t>④ ③の説明に対する当該関係者の承諾の有無　　</t>
    </r>
    <r>
      <rPr>
        <u/>
        <sz val="11"/>
        <rFont val="HGSｺﾞｼｯｸM"/>
        <family val="3"/>
        <charset val="128"/>
      </rPr>
      <t>　有・無</t>
    </r>
  </si>
  <si>
    <t>:</t>
    <phoneticPr fontId="10"/>
  </si>
  <si>
    <t>電子メール</t>
    <rPh sb="0" eb="2">
      <t>デンシ</t>
    </rPh>
    <phoneticPr fontId="10"/>
  </si>
  <si>
    <t>(</t>
  </si>
  <si>
    <t xml:space="preserve">電話番号     </t>
    <rPh sb="0" eb="2">
      <t>デンワ</t>
    </rPh>
    <rPh sb="2" eb="4">
      <t>バンゴウ</t>
    </rPh>
    <phoneticPr fontId="10"/>
  </si>
  <si>
    <t>－</t>
  </si>
  <si>
    <t>)</t>
  </si>
  <si>
    <t>FAX</t>
    <phoneticPr fontId="10"/>
  </si>
  <si>
    <t>　□ 別紙「個人情報の取扱い」に記載された内容について同意します。</t>
    <rPh sb="3" eb="5">
      <t>ベッシ</t>
    </rPh>
    <rPh sb="6" eb="10">
      <t>コジンジョウホウ</t>
    </rPh>
    <rPh sb="11" eb="13">
      <t>トリアツカ</t>
    </rPh>
    <rPh sb="16" eb="18">
      <t>キサイ</t>
    </rPh>
    <rPh sb="21" eb="23">
      <t>ナイヨウ</t>
    </rPh>
    <rPh sb="27" eb="29">
      <t>ドウイ</t>
    </rPh>
    <phoneticPr fontId="10"/>
  </si>
  <si>
    <t>家畜の所有者の氏名</t>
    <phoneticPr fontId="10"/>
  </si>
  <si>
    <t>電子Mail</t>
    <rPh sb="0" eb="2">
      <t>デンシ</t>
    </rPh>
    <phoneticPr fontId="10"/>
  </si>
  <si>
    <t>携帯電話番号</t>
    <rPh sb="0" eb="2">
      <t>ケイタイ</t>
    </rPh>
    <rPh sb="2" eb="4">
      <t>デンワ</t>
    </rPh>
    <rPh sb="4" eb="6">
      <t>バンゴウ</t>
    </rPh>
    <phoneticPr fontId="10"/>
  </si>
  <si>
    <t>(</t>
    <phoneticPr fontId="10"/>
  </si>
  <si>
    <t>電話番号</t>
    <phoneticPr fontId="10"/>
  </si>
  <si>
    <t>)</t>
    <phoneticPr fontId="10"/>
  </si>
  <si>
    <t>本報告書は、農場ごとに、家畜の所有者（当該所有者以外に家畜伝染病予防法第３条の管理者がある場合にあっては、当該管理者。以下この１において同じ。）が作成し、提出すること。なお、作成に当たって、所有者以外の者が家畜伝染病予防法第12条の３の２の飼養衛生管理者である場合にあっては、当該飼養衛生管理者に作成させることができる。</t>
    <rPh sb="27" eb="29">
      <t>カチク</t>
    </rPh>
    <rPh sb="29" eb="32">
      <t>デンセンビョウ</t>
    </rPh>
    <rPh sb="32" eb="35">
      <t>ヨボウホウ</t>
    </rPh>
    <rPh sb="35" eb="36">
      <t>ダイ</t>
    </rPh>
    <rPh sb="37" eb="38">
      <t>ジョウ</t>
    </rPh>
    <rPh sb="39" eb="41">
      <t>カンリ</t>
    </rPh>
    <rPh sb="45" eb="47">
      <t>バアイ</t>
    </rPh>
    <rPh sb="53" eb="55">
      <t>トウガイ</t>
    </rPh>
    <rPh sb="55" eb="57">
      <t>カンリ</t>
    </rPh>
    <rPh sb="59" eb="61">
      <t>イカ</t>
    </rPh>
    <rPh sb="68" eb="69">
      <t>オナ</t>
    </rPh>
    <rPh sb="87" eb="89">
      <t>サクセイ</t>
    </rPh>
    <rPh sb="90" eb="91">
      <t>ア</t>
    </rPh>
    <rPh sb="95" eb="98">
      <t>ショユウシャ</t>
    </rPh>
    <rPh sb="98" eb="100">
      <t>イガイ</t>
    </rPh>
    <rPh sb="101" eb="102">
      <t>モノ</t>
    </rPh>
    <rPh sb="103" eb="112">
      <t>カチクデンセンビョウヨボウホウダイ</t>
    </rPh>
    <rPh sb="114" eb="115">
      <t>ジョウ</t>
    </rPh>
    <rPh sb="120" eb="126">
      <t>シヨウエイセイカンリ</t>
    </rPh>
    <rPh sb="126" eb="127">
      <t>シャ</t>
    </rPh>
    <rPh sb="130" eb="132">
      <t>バアイ</t>
    </rPh>
    <rPh sb="138" eb="140">
      <t>トウガイ</t>
    </rPh>
    <rPh sb="140" eb="142">
      <t>シヨウ</t>
    </rPh>
    <rPh sb="142" eb="144">
      <t>エイセイ</t>
    </rPh>
    <rPh sb="144" eb="147">
      <t>カンリシャ</t>
    </rPh>
    <rPh sb="148" eb="150">
      <t>サクセイ</t>
    </rPh>
    <phoneticPr fontId="10"/>
  </si>
  <si>
    <t>家畜の所有者は、「家畜の所有者の氏名」欄、「家畜の所有者の住所」欄及び「家畜の所有者の連絡先」欄を記載すること。ただし、家畜の所有者以外に家畜伝染病予防法第３条の管理者がある場合、もしくは法人の場合にあっては、家畜の所有者に代わり管理者もしくは法人の情報を記載すること。</t>
    <rPh sb="0" eb="2">
      <t>カチク</t>
    </rPh>
    <rPh sb="3" eb="6">
      <t>ショユウシャ</t>
    </rPh>
    <rPh sb="9" eb="11">
      <t>カチク</t>
    </rPh>
    <rPh sb="12" eb="15">
      <t>ショユウシャ</t>
    </rPh>
    <rPh sb="16" eb="18">
      <t>シメイ</t>
    </rPh>
    <rPh sb="19" eb="20">
      <t>ラン</t>
    </rPh>
    <rPh sb="22" eb="24">
      <t>カチク</t>
    </rPh>
    <rPh sb="25" eb="28">
      <t>ショユウシャ</t>
    </rPh>
    <rPh sb="29" eb="31">
      <t>ジュウショ</t>
    </rPh>
    <rPh sb="32" eb="33">
      <t>ラン</t>
    </rPh>
    <rPh sb="33" eb="34">
      <t>オヨ</t>
    </rPh>
    <rPh sb="36" eb="38">
      <t>カチク</t>
    </rPh>
    <rPh sb="39" eb="42">
      <t>ショユウシャ</t>
    </rPh>
    <rPh sb="43" eb="46">
      <t>レンラクサキ</t>
    </rPh>
    <rPh sb="47" eb="48">
      <t>ラン</t>
    </rPh>
    <rPh sb="49" eb="51">
      <t>キサイ</t>
    </rPh>
    <rPh sb="60" eb="62">
      <t>カチク</t>
    </rPh>
    <rPh sb="63" eb="66">
      <t>ショユウシャ</t>
    </rPh>
    <rPh sb="66" eb="68">
      <t>イガイ</t>
    </rPh>
    <rPh sb="69" eb="71">
      <t>カチク</t>
    </rPh>
    <rPh sb="71" eb="74">
      <t>デンセンビョウ</t>
    </rPh>
    <rPh sb="74" eb="77">
      <t>ヨボウホウ</t>
    </rPh>
    <rPh sb="77" eb="78">
      <t>ダイ</t>
    </rPh>
    <rPh sb="79" eb="80">
      <t>ジョウ</t>
    </rPh>
    <rPh sb="81" eb="83">
      <t>カンリ</t>
    </rPh>
    <rPh sb="83" eb="84">
      <t>シャ</t>
    </rPh>
    <rPh sb="87" eb="89">
      <t>バアイ</t>
    </rPh>
    <rPh sb="94" eb="96">
      <t>ホウジン</t>
    </rPh>
    <rPh sb="97" eb="99">
      <t>バアイ</t>
    </rPh>
    <rPh sb="105" eb="107">
      <t>カチク</t>
    </rPh>
    <rPh sb="108" eb="110">
      <t>ショユウ</t>
    </rPh>
    <rPh sb="110" eb="111">
      <t>シャ</t>
    </rPh>
    <rPh sb="112" eb="113">
      <t>カ</t>
    </rPh>
    <rPh sb="115" eb="118">
      <t>カンリシャ</t>
    </rPh>
    <rPh sb="122" eb="124">
      <t>ホウジン</t>
    </rPh>
    <rPh sb="125" eb="127">
      <t>ジョウホウ</t>
    </rPh>
    <rPh sb="128" eb="130">
      <t>キサイ</t>
    </rPh>
    <phoneticPr fontId="10"/>
  </si>
  <si>
    <t>家畜の所有者が自ら飼養衛生管理者となる場合については、「飼養衛生管理者の氏名」欄に「同上」と記載すること。この場合、「飼養衛生管理者の住所」欄、「飼養衛生管理者の連絡先」欄、「飼養衛生管理者が管理する衛生管理区域の住所」欄の記載は要さない。</t>
    <phoneticPr fontId="10"/>
  </si>
  <si>
    <t>衛生管理区域ごとに「飼養衛生管理者の氏名」欄、「飼養衛生管理者の住所」欄、「飼養衛生管理者の連絡先」欄、「飼養衛生管理者が管理する衛生管理区域の住所」欄をそれぞれ記載すること。
 その際、飼養衛生管理者が複数の場合は、本様式の１．基本情報の該当欄に飼養衛生管理者を代表する者の情報を記載し、その他の飼養衛生管理者の情報については、１－２．その他の飼養衛生管理者の欄に記載すること。なお、飼養衛生管理者が１人の場合は１－２の提出は必要ない。</t>
    <rPh sb="92" eb="93">
      <t>サイ</t>
    </rPh>
    <rPh sb="94" eb="96">
      <t>シヨウ</t>
    </rPh>
    <rPh sb="96" eb="98">
      <t>エイセイ</t>
    </rPh>
    <rPh sb="98" eb="101">
      <t>カンリシャ</t>
    </rPh>
    <rPh sb="102" eb="104">
      <t>フクスウ</t>
    </rPh>
    <rPh sb="105" eb="107">
      <t>バアイ</t>
    </rPh>
    <rPh sb="115" eb="117">
      <t>キホン</t>
    </rPh>
    <rPh sb="117" eb="119">
      <t>ジョウホウ</t>
    </rPh>
    <rPh sb="120" eb="122">
      <t>ガイトウ</t>
    </rPh>
    <rPh sb="122" eb="123">
      <t>ラン</t>
    </rPh>
    <rPh sb="124" eb="126">
      <t>シヨウ</t>
    </rPh>
    <rPh sb="126" eb="128">
      <t>エイセイ</t>
    </rPh>
    <rPh sb="136" eb="137">
      <t>モノ</t>
    </rPh>
    <rPh sb="147" eb="148">
      <t>タ</t>
    </rPh>
    <rPh sb="149" eb="151">
      <t>シヨウ</t>
    </rPh>
    <rPh sb="151" eb="153">
      <t>エイセイ</t>
    </rPh>
    <rPh sb="153" eb="156">
      <t>カンリシャ</t>
    </rPh>
    <rPh sb="157" eb="159">
      <t>ジョウホウ</t>
    </rPh>
    <rPh sb="171" eb="172">
      <t>タ</t>
    </rPh>
    <rPh sb="173" eb="175">
      <t>シヨウ</t>
    </rPh>
    <rPh sb="175" eb="177">
      <t>エイセイ</t>
    </rPh>
    <rPh sb="183" eb="185">
      <t>キサイ</t>
    </rPh>
    <rPh sb="193" eb="195">
      <t>シヨウ</t>
    </rPh>
    <rPh sb="195" eb="197">
      <t>エイセイ</t>
    </rPh>
    <phoneticPr fontId="10"/>
  </si>
  <si>
    <t>牛・水牛・鹿・めん羊・山羊・豚・いのしし・馬の場合は、毎年４月15日</t>
    <rPh sb="0" eb="1">
      <t>ウシ</t>
    </rPh>
    <rPh sb="2" eb="4">
      <t>スイギュウ</t>
    </rPh>
    <rPh sb="5" eb="6">
      <t>シカ</t>
    </rPh>
    <rPh sb="9" eb="10">
      <t>ヒツジ</t>
    </rPh>
    <rPh sb="11" eb="13">
      <t>ヤギ</t>
    </rPh>
    <rPh sb="14" eb="15">
      <t>ブタ</t>
    </rPh>
    <rPh sb="21" eb="22">
      <t>ウマ</t>
    </rPh>
    <rPh sb="23" eb="25">
      <t>バアイ</t>
    </rPh>
    <rPh sb="27" eb="29">
      <t>マイトシ</t>
    </rPh>
    <rPh sb="30" eb="31">
      <t>ガツ</t>
    </rPh>
    <rPh sb="33" eb="34">
      <t>ニチ</t>
    </rPh>
    <phoneticPr fontId="10"/>
  </si>
  <si>
    <t>10</t>
    <phoneticPr fontId="10"/>
  </si>
  <si>
    <t>11</t>
    <phoneticPr fontId="10"/>
  </si>
  <si>
    <t>報告いただいた内容のうち、家畜伝染病予防法施行規則第21の６で定める事項については、家畜伝染病予防法第12条の４の２の規定に基づき、都道府県から当該家畜の所在地を管轄する市町村へ通知いたします。</t>
    <rPh sb="7" eb="9">
      <t>ナイヨウ</t>
    </rPh>
    <rPh sb="13" eb="15">
      <t>カチク</t>
    </rPh>
    <rPh sb="15" eb="18">
      <t>デンセンビョウ</t>
    </rPh>
    <rPh sb="18" eb="21">
      <t>ヨボウホウ</t>
    </rPh>
    <rPh sb="21" eb="23">
      <t>セコウ</t>
    </rPh>
    <rPh sb="23" eb="25">
      <t>キソク</t>
    </rPh>
    <rPh sb="25" eb="26">
      <t>ダイ</t>
    </rPh>
    <rPh sb="31" eb="32">
      <t>サダ</t>
    </rPh>
    <rPh sb="34" eb="36">
      <t>ジコウ</t>
    </rPh>
    <rPh sb="42" eb="44">
      <t>カチク</t>
    </rPh>
    <rPh sb="44" eb="47">
      <t>デンセンビョウ</t>
    </rPh>
    <rPh sb="62" eb="63">
      <t>モト</t>
    </rPh>
    <rPh sb="66" eb="70">
      <t>トドウフケン</t>
    </rPh>
    <rPh sb="72" eb="74">
      <t>トウガイ</t>
    </rPh>
    <rPh sb="74" eb="76">
      <t>カチク</t>
    </rPh>
    <rPh sb="77" eb="80">
      <t>ショザイチ</t>
    </rPh>
    <rPh sb="81" eb="83">
      <t>カンカツ</t>
    </rPh>
    <rPh sb="85" eb="88">
      <t>シチョウソン</t>
    </rPh>
    <rPh sb="89" eb="91">
      <t>ツウチ</t>
    </rPh>
    <phoneticPr fontId="10"/>
  </si>
  <si>
    <t>１－２．その他の飼養衛生管理者</t>
    <rPh sb="6" eb="7">
      <t>タ</t>
    </rPh>
    <rPh sb="8" eb="10">
      <t>シヨウ</t>
    </rPh>
    <rPh sb="10" eb="12">
      <t>エイセイ</t>
    </rPh>
    <rPh sb="12" eb="15">
      <t>カンリシャ</t>
    </rPh>
    <phoneticPr fontId="10"/>
  </si>
  <si>
    <t>電子メール</t>
    <phoneticPr fontId="10"/>
  </si>
  <si>
    <t xml:space="preserve"> </t>
    <phoneticPr fontId="10"/>
  </si>
  <si>
    <t>（別紙）</t>
    <rPh sb="1" eb="3">
      <t>ベッシ</t>
    </rPh>
    <phoneticPr fontId="10"/>
  </si>
  <si>
    <t>個人情報の取扱い</t>
    <rPh sb="0" eb="4">
      <t>コジンジョウホウ</t>
    </rPh>
    <rPh sb="5" eb="7">
      <t>トリアツカ</t>
    </rPh>
    <phoneticPr fontId="10"/>
  </si>
  <si>
    <t>　以下の個人情報の取扱いについてよくお読みになり、その内容について同意する</t>
    <phoneticPr fontId="10"/>
  </si>
  <si>
    <t>　場合は「定期報告書」のチェックボックスにチェックを入れてください。</t>
    <phoneticPr fontId="10"/>
  </si>
  <si>
    <t>家畜伝染病予防法第12条の４第１項の規定に基づく定期報告に係る</t>
    <phoneticPr fontId="10"/>
  </si>
  <si>
    <t>個人情報の取扱いについて</t>
    <rPh sb="0" eb="2">
      <t>コジン</t>
    </rPh>
    <rPh sb="2" eb="4">
      <t>ジョウホウ</t>
    </rPh>
    <rPh sb="5" eb="7">
      <t>トリアツカ</t>
    </rPh>
    <phoneticPr fontId="10"/>
  </si>
  <si>
    <t>　都道府県は、家畜伝染病予防法（昭和26年法律第166号。以下「家伝法」とい</t>
    <rPh sb="1" eb="5">
      <t>トドウフケン</t>
    </rPh>
    <rPh sb="7" eb="12">
      <t>カチクデンセンビョウ</t>
    </rPh>
    <rPh sb="12" eb="15">
      <t>ヨボウホウ</t>
    </rPh>
    <rPh sb="16" eb="18">
      <t>ショウワ</t>
    </rPh>
    <rPh sb="20" eb="21">
      <t>ネン</t>
    </rPh>
    <rPh sb="21" eb="23">
      <t>ホウリツ</t>
    </rPh>
    <rPh sb="23" eb="24">
      <t>ダイ</t>
    </rPh>
    <rPh sb="27" eb="28">
      <t>ゴウ</t>
    </rPh>
    <rPh sb="29" eb="31">
      <t>イカ</t>
    </rPh>
    <rPh sb="32" eb="35">
      <t>カデンホウ</t>
    </rPh>
    <phoneticPr fontId="10"/>
  </si>
  <si>
    <t>う。）第12条の４第１項の規定に基づき報告された定期報告書等に記載された個人</t>
    <rPh sb="3" eb="4">
      <t>ダイ</t>
    </rPh>
    <rPh sb="6" eb="7">
      <t>ジョウ</t>
    </rPh>
    <rPh sb="9" eb="10">
      <t>ダイ</t>
    </rPh>
    <rPh sb="11" eb="12">
      <t>コウ</t>
    </rPh>
    <rPh sb="13" eb="15">
      <t>キテイ</t>
    </rPh>
    <rPh sb="16" eb="17">
      <t>モト</t>
    </rPh>
    <rPh sb="19" eb="21">
      <t>ホウコク</t>
    </rPh>
    <rPh sb="24" eb="29">
      <t>テイキホウコクショ</t>
    </rPh>
    <rPh sb="29" eb="30">
      <t>トウ</t>
    </rPh>
    <rPh sb="31" eb="33">
      <t>キサイ</t>
    </rPh>
    <rPh sb="36" eb="38">
      <t>コジン</t>
    </rPh>
    <phoneticPr fontId="10"/>
  </si>
  <si>
    <t>情報を、個人情報の保護に関する法律（平成15年法律第57号。以下「個人情報保</t>
    <rPh sb="0" eb="2">
      <t>ジョウホウ</t>
    </rPh>
    <rPh sb="4" eb="8">
      <t>コジンジョウホウ</t>
    </rPh>
    <rPh sb="9" eb="11">
      <t>ホゴ</t>
    </rPh>
    <rPh sb="12" eb="13">
      <t>カン</t>
    </rPh>
    <rPh sb="15" eb="17">
      <t>ホウリツ</t>
    </rPh>
    <rPh sb="18" eb="20">
      <t>ヘイセイ</t>
    </rPh>
    <rPh sb="22" eb="23">
      <t>ネン</t>
    </rPh>
    <rPh sb="23" eb="25">
      <t>ホウリツ</t>
    </rPh>
    <rPh sb="25" eb="26">
      <t>ダイ</t>
    </rPh>
    <rPh sb="28" eb="29">
      <t>ゴウ</t>
    </rPh>
    <rPh sb="30" eb="32">
      <t>イカ</t>
    </rPh>
    <rPh sb="33" eb="37">
      <t>コジンジョウホウ</t>
    </rPh>
    <rPh sb="37" eb="38">
      <t>ホ</t>
    </rPh>
    <phoneticPr fontId="10"/>
  </si>
  <si>
    <t>護法」という。）及び関係法令に基づき適正に管理し、定期の報告に係る業務のため</t>
    <rPh sb="0" eb="2">
      <t>ゴホウ</t>
    </rPh>
    <rPh sb="1" eb="2">
      <t>ホウ</t>
    </rPh>
    <rPh sb="8" eb="9">
      <t>オヨ</t>
    </rPh>
    <rPh sb="10" eb="12">
      <t>カンケイ</t>
    </rPh>
    <rPh sb="12" eb="14">
      <t>ホウレイ</t>
    </rPh>
    <rPh sb="15" eb="16">
      <t>モト</t>
    </rPh>
    <rPh sb="18" eb="20">
      <t>テキセイ</t>
    </rPh>
    <rPh sb="21" eb="23">
      <t>カンリ</t>
    </rPh>
    <rPh sb="25" eb="27">
      <t>テイキ</t>
    </rPh>
    <rPh sb="28" eb="30">
      <t>ホウコク</t>
    </rPh>
    <rPh sb="31" eb="32">
      <t>カカ</t>
    </rPh>
    <rPh sb="33" eb="35">
      <t>ギョウム</t>
    </rPh>
    <phoneticPr fontId="10"/>
  </si>
  <si>
    <t>に利用します。</t>
    <rPh sb="1" eb="3">
      <t>リヨウ</t>
    </rPh>
    <phoneticPr fontId="10"/>
  </si>
  <si>
    <t>　また、都道府県は、家伝法第12条の４第１項の規定に基づき報告された個人情報</t>
    <rPh sb="4" eb="8">
      <t>トドウフケン</t>
    </rPh>
    <rPh sb="10" eb="13">
      <t>カデンホウ</t>
    </rPh>
    <rPh sb="13" eb="14">
      <t>ダイ</t>
    </rPh>
    <rPh sb="16" eb="17">
      <t>ジョウ</t>
    </rPh>
    <rPh sb="19" eb="20">
      <t>ダイ</t>
    </rPh>
    <rPh sb="21" eb="22">
      <t>コウ</t>
    </rPh>
    <rPh sb="23" eb="25">
      <t>キテイ</t>
    </rPh>
    <rPh sb="26" eb="27">
      <t>モト</t>
    </rPh>
    <rPh sb="29" eb="31">
      <t>ホウコク</t>
    </rPh>
    <rPh sb="34" eb="38">
      <t>コジンジョウホウ</t>
    </rPh>
    <phoneticPr fontId="10"/>
  </si>
  <si>
    <t>を、個人情報保護法及び関係法令に基づき適正に管理し、また、農林水産省へ第三</t>
    <rPh sb="2" eb="6">
      <t>コジンジョウホウ</t>
    </rPh>
    <rPh sb="6" eb="9">
      <t>ホゴホウ</t>
    </rPh>
    <rPh sb="9" eb="10">
      <t>オヨ</t>
    </rPh>
    <rPh sb="11" eb="15">
      <t>カンケイホウレイ</t>
    </rPh>
    <rPh sb="16" eb="17">
      <t>モト</t>
    </rPh>
    <rPh sb="19" eb="21">
      <t>テキセイ</t>
    </rPh>
    <rPh sb="22" eb="24">
      <t>カンリ</t>
    </rPh>
    <rPh sb="29" eb="34">
      <t>ノウリンスイサンショウ</t>
    </rPh>
    <rPh sb="35" eb="37">
      <t>ダイサン</t>
    </rPh>
    <phoneticPr fontId="10"/>
  </si>
  <si>
    <t>者提供した上で、同省が運用する飼養衛生管理支援システムを利用して定期の報告</t>
    <rPh sb="0" eb="1">
      <t>シャ</t>
    </rPh>
    <rPh sb="1" eb="3">
      <t>テイキョウ</t>
    </rPh>
    <rPh sb="5" eb="6">
      <t>ウエ</t>
    </rPh>
    <rPh sb="8" eb="9">
      <t>ドウ</t>
    </rPh>
    <rPh sb="9" eb="10">
      <t>ショウ</t>
    </rPh>
    <rPh sb="11" eb="13">
      <t>ウンヨウ</t>
    </rPh>
    <rPh sb="15" eb="21">
      <t>シヨウエイセイカンリ</t>
    </rPh>
    <rPh sb="21" eb="23">
      <t>シエン</t>
    </rPh>
    <rPh sb="28" eb="30">
      <t>リヨウ</t>
    </rPh>
    <rPh sb="32" eb="34">
      <t>テイキ</t>
    </rPh>
    <rPh sb="35" eb="37">
      <t>ホウコク</t>
    </rPh>
    <phoneticPr fontId="10"/>
  </si>
  <si>
    <t>に係る業務を行うとともに、必要最低限度の範囲内において家畜の伝染性疾病の発</t>
    <rPh sb="1" eb="2">
      <t>カカ</t>
    </rPh>
    <rPh sb="3" eb="5">
      <t>ギョウム</t>
    </rPh>
    <rPh sb="6" eb="7">
      <t>オコナ</t>
    </rPh>
    <rPh sb="13" eb="19">
      <t>ヒツヨウサイテイゲンド</t>
    </rPh>
    <rPh sb="20" eb="23">
      <t>ハンイナイ</t>
    </rPh>
    <rPh sb="27" eb="29">
      <t>カチク</t>
    </rPh>
    <rPh sb="30" eb="35">
      <t>デンセンセイシッペイ</t>
    </rPh>
    <rPh sb="36" eb="37">
      <t>ハツ</t>
    </rPh>
    <phoneticPr fontId="10"/>
  </si>
  <si>
    <t>生予防及びまん延防止に係る業務（家きん及び豚等における飼養衛生管理基準の自</t>
    <rPh sb="0" eb="1">
      <t>セイ</t>
    </rPh>
    <rPh sb="1" eb="3">
      <t>ヨボウ</t>
    </rPh>
    <rPh sb="3" eb="4">
      <t>オヨ</t>
    </rPh>
    <rPh sb="7" eb="8">
      <t>エン</t>
    </rPh>
    <rPh sb="8" eb="10">
      <t>ボウシ</t>
    </rPh>
    <rPh sb="11" eb="12">
      <t>カカ</t>
    </rPh>
    <rPh sb="13" eb="15">
      <t>ギョウム</t>
    </rPh>
    <rPh sb="16" eb="17">
      <t>カ</t>
    </rPh>
    <rPh sb="19" eb="20">
      <t>オヨ</t>
    </rPh>
    <rPh sb="21" eb="22">
      <t>ブタ</t>
    </rPh>
    <rPh sb="22" eb="23">
      <t>トウ</t>
    </rPh>
    <rPh sb="27" eb="35">
      <t>シヨウエイセイカンリキジュン</t>
    </rPh>
    <rPh sb="36" eb="37">
      <t>ジ</t>
    </rPh>
    <phoneticPr fontId="10"/>
  </si>
  <si>
    <t>己点検に関する業務、病性鑑定（発生速報、月報等を含む。）に関する業務、豚熱予</t>
    <rPh sb="0" eb="1">
      <t>オノレ</t>
    </rPh>
    <rPh sb="1" eb="3">
      <t>テンケン</t>
    </rPh>
    <rPh sb="4" eb="5">
      <t>カン</t>
    </rPh>
    <rPh sb="7" eb="9">
      <t>ギョウム</t>
    </rPh>
    <rPh sb="10" eb="11">
      <t>ビョウ</t>
    </rPh>
    <rPh sb="11" eb="12">
      <t>セイ</t>
    </rPh>
    <rPh sb="12" eb="14">
      <t>カンテイ</t>
    </rPh>
    <rPh sb="15" eb="17">
      <t>ハッセイ</t>
    </rPh>
    <rPh sb="17" eb="19">
      <t>ソクホウ</t>
    </rPh>
    <rPh sb="20" eb="22">
      <t>ゲッポウ</t>
    </rPh>
    <rPh sb="22" eb="23">
      <t>トウ</t>
    </rPh>
    <rPh sb="24" eb="25">
      <t>フク</t>
    </rPh>
    <rPh sb="29" eb="30">
      <t>カン</t>
    </rPh>
    <rPh sb="32" eb="34">
      <t>ギョウム</t>
    </rPh>
    <rPh sb="35" eb="36">
      <t>ブタ</t>
    </rPh>
    <rPh sb="36" eb="37">
      <t>ネツ</t>
    </rPh>
    <rPh sb="37" eb="38">
      <t>ヨ</t>
    </rPh>
    <phoneticPr fontId="10"/>
  </si>
  <si>
    <t>防的ワクチンの接種状況の報告に関する業務等をいう。以下同じ。）に利用します。</t>
    <rPh sb="0" eb="1">
      <t>ボウ</t>
    </rPh>
    <rPh sb="1" eb="2">
      <t>テキ</t>
    </rPh>
    <rPh sb="7" eb="9">
      <t>セッシュ</t>
    </rPh>
    <rPh sb="9" eb="11">
      <t>ジョウキョウ</t>
    </rPh>
    <rPh sb="12" eb="14">
      <t>ホウコク</t>
    </rPh>
    <rPh sb="15" eb="16">
      <t>カン</t>
    </rPh>
    <rPh sb="18" eb="20">
      <t>ギョウム</t>
    </rPh>
    <rPh sb="20" eb="21">
      <t>トウ</t>
    </rPh>
    <rPh sb="25" eb="27">
      <t>イカ</t>
    </rPh>
    <rPh sb="27" eb="28">
      <t>オナ</t>
    </rPh>
    <rPh sb="32" eb="34">
      <t>リヨウ</t>
    </rPh>
    <phoneticPr fontId="10"/>
  </si>
  <si>
    <t>　農林水産省は、提供を受けた個人情報を個人情報保護法及び関係法令に基づき適</t>
    <rPh sb="1" eb="6">
      <t>ノウリンスイサンショウ</t>
    </rPh>
    <rPh sb="8" eb="10">
      <t>テイキョウ</t>
    </rPh>
    <rPh sb="11" eb="12">
      <t>ウ</t>
    </rPh>
    <rPh sb="14" eb="18">
      <t>コジンジョウホウ</t>
    </rPh>
    <rPh sb="19" eb="23">
      <t>コジンジョウホウ</t>
    </rPh>
    <rPh sb="23" eb="26">
      <t>ホゴホウ</t>
    </rPh>
    <rPh sb="26" eb="27">
      <t>オヨ</t>
    </rPh>
    <rPh sb="28" eb="32">
      <t>カンケイホウレイ</t>
    </rPh>
    <rPh sb="33" eb="34">
      <t>モト</t>
    </rPh>
    <rPh sb="36" eb="37">
      <t>テキ</t>
    </rPh>
    <phoneticPr fontId="10"/>
  </si>
  <si>
    <t>正に管理し、家畜の伝染性疾病の発生予防及びまん延防止に係る業務のために利用</t>
    <rPh sb="0" eb="1">
      <t>セイ</t>
    </rPh>
    <rPh sb="2" eb="4">
      <t>カンリ</t>
    </rPh>
    <rPh sb="6" eb="8">
      <t>カチク</t>
    </rPh>
    <rPh sb="9" eb="12">
      <t>デンセンセイ</t>
    </rPh>
    <rPh sb="12" eb="14">
      <t>シッペイ</t>
    </rPh>
    <rPh sb="15" eb="17">
      <t>ハッセイ</t>
    </rPh>
    <rPh sb="17" eb="19">
      <t>ヨボウ</t>
    </rPh>
    <rPh sb="19" eb="20">
      <t>オヨ</t>
    </rPh>
    <rPh sb="23" eb="24">
      <t>エン</t>
    </rPh>
    <rPh sb="24" eb="26">
      <t>ボウシ</t>
    </rPh>
    <rPh sb="27" eb="28">
      <t>カカ</t>
    </rPh>
    <rPh sb="29" eb="31">
      <t>ギョウム</t>
    </rPh>
    <rPh sb="35" eb="37">
      <t>リヨウ</t>
    </rPh>
    <phoneticPr fontId="10"/>
  </si>
  <si>
    <t>します。</t>
    <phoneticPr fontId="10"/>
  </si>
  <si>
    <t>２．飼養衛生管理基準の遵守状況及び遵守するための措置の実施状況
（２）豚及びいのししの場合</t>
    <phoneticPr fontId="19"/>
  </si>
  <si>
    <t>※記載方法
・自らの農場に関する飼養衛生管理基準の遵守状況及び遵守するための措置の実施状況について、自己点検を行うこと。
・１から40までの各項目の設問に対し、自己点検の結果を元に「はい」、「いいえ」又は「該当しない」にチェックを付けること。
・「記入欄」がある設問には、措置の状況を記載又は該当する事項にチェックを付けること。　
・「いいえ」と回答した項目については、記入欄に今後の改善方針を記載すること。　　　　　　　　　　　　　　　　　　　　　　　　　　　　　　　　　　　　　　　　　　　　　　　</t>
    <phoneticPr fontId="19"/>
  </si>
  <si>
    <t>●飼養衛生管理基準の構成について　　　　　　　　　　　　　　　　　　　　　　　　　　　　　　　　　　　　　　　　　　　　　　　　　　　　　　　　　　　　　　　　　　　　　　　　　　　　　　　　　　　　　　　　　　　　　　　　　　　　　　　　　　　　　　　　　　　　　　　　　　　　　　　　　　　　　　　　　　　　　　　　　　　　　　　　　　　　　　　　　　　　　　　　　　　　　　　　　　　　　　　　　　　　　　　　　　　　　　　　　　　　　　　　　　　　　　　飼養衛生管理基準は全40項目あり、各項目を取組の目的ごとに以下のⅠ～Ⅳに体系化しながら、分類している。　</t>
    <phoneticPr fontId="19"/>
  </si>
  <si>
    <t>Ⅰ</t>
    <phoneticPr fontId="23"/>
  </si>
  <si>
    <t>家畜防疫に関する基本的事項【項目１～12】</t>
    <rPh sb="0" eb="2">
      <t>カチク</t>
    </rPh>
    <rPh sb="2" eb="4">
      <t>ボウエキ</t>
    </rPh>
    <rPh sb="5" eb="6">
      <t>カン</t>
    </rPh>
    <rPh sb="8" eb="10">
      <t>キホン</t>
    </rPh>
    <rPh sb="10" eb="11">
      <t>テキ</t>
    </rPh>
    <rPh sb="11" eb="13">
      <t>ジコウ</t>
    </rPh>
    <rPh sb="14" eb="16">
      <t>コウモク</t>
    </rPh>
    <phoneticPr fontId="23"/>
  </si>
  <si>
    <t>Ⅱ</t>
    <phoneticPr fontId="23"/>
  </si>
  <si>
    <t>衛生管理区域への病原体の侵入防止【項目13～24】</t>
    <rPh sb="0" eb="2">
      <t>エイセイ</t>
    </rPh>
    <rPh sb="2" eb="4">
      <t>カンリ</t>
    </rPh>
    <rPh sb="4" eb="6">
      <t>クイキ</t>
    </rPh>
    <rPh sb="8" eb="11">
      <t>ビョウゲンタイ</t>
    </rPh>
    <rPh sb="12" eb="14">
      <t>シンニュウ</t>
    </rPh>
    <rPh sb="14" eb="16">
      <t>ボウシ</t>
    </rPh>
    <rPh sb="17" eb="19">
      <t>コウモク</t>
    </rPh>
    <phoneticPr fontId="23"/>
  </si>
  <si>
    <t>Ⅲ</t>
    <phoneticPr fontId="23"/>
  </si>
  <si>
    <t>衛生管理区域内における病原体による汚染拡大防止【項目25～34】</t>
    <rPh sb="0" eb="2">
      <t>エイセイ</t>
    </rPh>
    <rPh sb="2" eb="4">
      <t>カンリ</t>
    </rPh>
    <rPh sb="4" eb="6">
      <t>クイキ</t>
    </rPh>
    <rPh sb="6" eb="7">
      <t>ナイ</t>
    </rPh>
    <rPh sb="11" eb="14">
      <t>ビョウゲンタイ</t>
    </rPh>
    <rPh sb="17" eb="19">
      <t>オセン</t>
    </rPh>
    <rPh sb="19" eb="21">
      <t>カクダイ</t>
    </rPh>
    <rPh sb="21" eb="23">
      <t>ボウシ</t>
    </rPh>
    <rPh sb="24" eb="26">
      <t>コウモク</t>
    </rPh>
    <phoneticPr fontId="23"/>
  </si>
  <si>
    <t>Ⅳ</t>
    <phoneticPr fontId="23"/>
  </si>
  <si>
    <t>衛生管理区域外への病原体の拡散防止【項目35～40】</t>
    <rPh sb="0" eb="2">
      <t>エイセイ</t>
    </rPh>
    <rPh sb="2" eb="4">
      <t>カンリ</t>
    </rPh>
    <rPh sb="4" eb="6">
      <t>クイキ</t>
    </rPh>
    <rPh sb="6" eb="7">
      <t>ソト</t>
    </rPh>
    <rPh sb="9" eb="12">
      <t>ビョウゲンタイ</t>
    </rPh>
    <rPh sb="13" eb="15">
      <t>カクサン</t>
    </rPh>
    <rPh sb="15" eb="17">
      <t>ボウシ</t>
    </rPh>
    <rPh sb="18" eb="20">
      <t>コウモク</t>
    </rPh>
    <phoneticPr fontId="23"/>
  </si>
  <si>
    <t>【参考】農場の各施設において関係する項目とその項目が防除の対象とする感染源（一覧表）</t>
    <rPh sb="1" eb="3">
      <t>サンコウ</t>
    </rPh>
    <rPh sb="4" eb="6">
      <t>ノウジョウ</t>
    </rPh>
    <rPh sb="7" eb="10">
      <t>カクシセツ</t>
    </rPh>
    <rPh sb="14" eb="16">
      <t>カンケイ</t>
    </rPh>
    <rPh sb="18" eb="20">
      <t>コウモク</t>
    </rPh>
    <rPh sb="23" eb="25">
      <t>コウモク</t>
    </rPh>
    <rPh sb="26" eb="28">
      <t>ボウジョ</t>
    </rPh>
    <rPh sb="29" eb="31">
      <t>タイショウ</t>
    </rPh>
    <rPh sb="34" eb="37">
      <t>カンセンゲン</t>
    </rPh>
    <rPh sb="38" eb="41">
      <t>イチランヒョウ</t>
    </rPh>
    <phoneticPr fontId="23"/>
  </si>
  <si>
    <t>農場名：</t>
    <rPh sb="0" eb="2">
      <t>ノウジョウ</t>
    </rPh>
    <rPh sb="2" eb="3">
      <t>メイ</t>
    </rPh>
    <phoneticPr fontId="10"/>
  </si>
  <si>
    <t>回答記入例
☑ はい　□ いいえ</t>
    <phoneticPr fontId="10"/>
  </si>
  <si>
    <t>※「はい」、「いいえ」又は「該当しない」から１つ選択</t>
    <phoneticPr fontId="10"/>
  </si>
  <si>
    <t>Ⅰ　家畜防疫に関する基本的事項</t>
    <phoneticPr fontId="10"/>
  </si>
  <si>
    <t>家畜防疫員　　　
チェックボックス</t>
    <rPh sb="0" eb="2">
      <t>カチク</t>
    </rPh>
    <rPh sb="2" eb="5">
      <t>ボウエキイン</t>
    </rPh>
    <phoneticPr fontId="10"/>
  </si>
  <si>
    <t>１　家畜の所有者の責務</t>
    <phoneticPr fontId="10"/>
  </si>
  <si>
    <r>
      <t xml:space="preserve">①関係法令を遵守している。
</t>
    </r>
    <r>
      <rPr>
        <sz val="36"/>
        <color theme="1"/>
        <rFont val="ＭＳ 明朝"/>
        <family val="1"/>
        <charset val="128"/>
      </rPr>
      <t>〈関係法令の例〉
・家畜伝染病予防法　・飼料の安全性の確保及び品質の改善に関する法律　・獣医師法
・家畜排せつ物の管理の適正化及び利用の促進に関する法律　・水質汚濁防止法　・悪臭防止法　
・廃棄物の処理及び清掃に関する法律　・医薬品、医療機器等の品質、有効性及び安全性の確保等に関する法律
・化製場等に関する法律</t>
    </r>
    <phoneticPr fontId="10"/>
  </si>
  <si>
    <t>□ はい</t>
    <phoneticPr fontId="10"/>
  </si>
  <si>
    <t>□ いいえ</t>
    <phoneticPr fontId="10"/>
  </si>
  <si>
    <r>
      <t xml:space="preserve">②農場の所在地域で飼養されている家畜の所有者その他の畜産関係者と協力して衛生管理の意識を高め、衛生管理を行っている。
</t>
    </r>
    <r>
      <rPr>
        <sz val="36"/>
        <color theme="1"/>
        <rFont val="ＭＳ 明朝"/>
        <family val="1"/>
        <charset val="128"/>
      </rPr>
      <t>〈協力者の例〉
・地域の他の家畜の所有者（飼養衛生管理者）　・都道府県　・市町村　・関係団体　・地域自衛防疫団体</t>
    </r>
    <phoneticPr fontId="10"/>
  </si>
  <si>
    <t>③（所有者以外に飼養衛生管理者がある場合）飼養衛生管理者と常時連絡可能な体制を確保し、本基準に規定される取組について当該飼養衛生管理者に実施させている。</t>
    <phoneticPr fontId="10"/>
  </si>
  <si>
    <t>□ 該当しない</t>
    <rPh sb="2" eb="4">
      <t>ガイトウ</t>
    </rPh>
    <phoneticPr fontId="10"/>
  </si>
  <si>
    <t>【記入欄】　今後の改善方針</t>
    <rPh sb="1" eb="3">
      <t>キニュウ</t>
    </rPh>
    <rPh sb="3" eb="4">
      <t>ラン</t>
    </rPh>
    <rPh sb="6" eb="8">
      <t>コンゴ</t>
    </rPh>
    <rPh sb="9" eb="11">
      <t>カイゼン</t>
    </rPh>
    <rPh sb="11" eb="13">
      <t>ホウシン</t>
    </rPh>
    <phoneticPr fontId="10"/>
  </si>
  <si>
    <t>２　家畜防疫に関する最新情報の把握及び衛生管理の実践</t>
    <phoneticPr fontId="10"/>
  </si>
  <si>
    <r>
      <t xml:space="preserve">①家畜保健衛生所等から提供される情報を必ず確認している。
</t>
    </r>
    <r>
      <rPr>
        <sz val="36"/>
        <color theme="1"/>
        <rFont val="ＭＳ 明朝"/>
        <family val="1"/>
        <charset val="128"/>
      </rPr>
      <t>〈情報の把握方法例〉
・メール　・広報誌　・ＦＡＸ　・ウェブサイト</t>
    </r>
    <phoneticPr fontId="10"/>
  </si>
  <si>
    <t>②家畜保健衛生所等が開催する家畜衛生に関する講習会への参加、農林水産省のウェブサイトの閲覧等を通じて、家畜防疫に関する情報を積極的に把握している。</t>
    <phoneticPr fontId="10"/>
  </si>
  <si>
    <t>③家畜防疫に関する最新情報を踏まえ、防疫体制を含めて、自らの農場の飼養衛生管理の状況を定期的に点検し改善を図っている。</t>
    <phoneticPr fontId="10"/>
  </si>
  <si>
    <r>
      <t xml:space="preserve">④農場の最新の防疫体制を確認できるよう、衛生管理区域及び消毒設備等の衛生対策設備の設置箇所を明示した農場の平面図を作成し、備えている。
</t>
    </r>
    <r>
      <rPr>
        <sz val="36"/>
        <color theme="1"/>
        <rFont val="ＭＳ 明朝"/>
        <family val="1"/>
        <charset val="128"/>
      </rPr>
      <t>※以下の資料を添付
　農場の平面図（次のものを明示したもの）
　１）衛生管理区域及びその出入口
　２）消毒設備の設置個所</t>
    </r>
    <phoneticPr fontId="10"/>
  </si>
  <si>
    <t>⑤家畜保健衛生所が行う検査を受け、指導に従っている。</t>
    <phoneticPr fontId="10"/>
  </si>
  <si>
    <t>３　飼養衛生管理マニュアルの作成及び従事者等への周知徹底</t>
    <phoneticPr fontId="10"/>
  </si>
  <si>
    <r>
      <t xml:space="preserve">①必要事項を規定した飼養衛生管理マニュアルを獣医師等の専門家の意見を反映させて、作成している。
</t>
    </r>
    <r>
      <rPr>
        <sz val="36"/>
        <color theme="1"/>
        <rFont val="ＭＳ 明朝"/>
        <family val="1"/>
        <charset val="128"/>
      </rPr>
      <t>※飼養衛生管理マニュアルの必要事項
（１）従事者が当該農場以外で行う動物の飼養及び狩猟における禁止事項
（２）海外渡航時及び帰国後の注意事項 
（３）海外からの肉製品の持込み（郵便物による持込みを含む。）に関する注意喚起
（４）農場内への不適切な物品の持込みの禁止
（５）可能な限り、工具、機材等を農場内へ持ち込まないための取組
（６）持ち込む工具、機材、食品等の取扱い
（７）猫等の愛玩動物の衛生管理区域内での飼育禁止
（８）野生動物の衛生管理区域内への侵入防止
（９）農場における防疫のための更衣
（10）手指、衣服、靴、物品、車両、施設等の洗浄及び消毒に関する具体的な方法、消毒薬の種類、作用時間及び乾燥時間等 
※飼養衛生管理マニュアルの写しを添付</t>
    </r>
    <phoneticPr fontId="10"/>
  </si>
  <si>
    <t>②従事者及び外部事業者が飼養衛生管理マニュアルを遵守するよう、当該マニュアルを印字した冊子の配布、看板の設置その他の必要な措置を講じている。</t>
  </si>
  <si>
    <t>③家畜の伝染性疾病の発生の予防及びまん延の防止に関する情報を従事者及び外部事業者に周知徹底している。</t>
  </si>
  <si>
    <t>４　記録の作成及び保管</t>
  </si>
  <si>
    <t>以下に掲げる事項に関する記録を作成し、少なくとも１年間保存している。</t>
  </si>
  <si>
    <r>
      <t>①衛生管理区域に立ち入った者</t>
    </r>
    <r>
      <rPr>
        <sz val="36"/>
        <color theme="1"/>
        <rFont val="ＭＳ 明朝"/>
        <family val="1"/>
        <charset val="128"/>
      </rPr>
      <t>（※１）</t>
    </r>
    <r>
      <rPr>
        <sz val="42"/>
        <color theme="1"/>
        <rFont val="ＭＳ 明朝"/>
        <family val="1"/>
        <charset val="128"/>
      </rPr>
      <t>の氏名及び住所又は所属、衛生管理区域への立入りの年月日、その目的</t>
    </r>
    <r>
      <rPr>
        <sz val="36"/>
        <color theme="1"/>
        <rFont val="ＭＳ 明朝"/>
        <family val="1"/>
        <charset val="128"/>
      </rPr>
      <t>（※２）</t>
    </r>
    <r>
      <rPr>
        <sz val="42"/>
        <color theme="1"/>
        <rFont val="ＭＳ 明朝"/>
        <family val="1"/>
        <charset val="128"/>
      </rPr>
      <t xml:space="preserve">及び消毒の実施の有無（車両を入れる者にあっては、当該車両の消毒の有無を含む。）
</t>
    </r>
    <r>
      <rPr>
        <sz val="36"/>
        <color theme="1"/>
        <rFont val="ＭＳ 明朝"/>
        <family val="1"/>
        <charset val="128"/>
      </rPr>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記録は不要である。
※１当該農場の従事者を除く。
※２所属等からその目的が明らかな場合を除く。</t>
    </r>
    <phoneticPr fontId="10"/>
  </si>
  <si>
    <t>②消毒の実施の記録については、衛生管理区域の出入口等に台帳を設置し、確実に記録させている。</t>
    <phoneticPr fontId="10"/>
  </si>
  <si>
    <t>③（衛生管理区域に立ち入った者が過去一週間以内に海外から入国、又は帰国した場合）過去一週間以内に滞在した全ての国又は地域の名称及び当該国又は地域における畜産関係施設等への立入りの有無</t>
    <phoneticPr fontId="10"/>
  </si>
  <si>
    <t>④（従事者が海外に渡航した場合）滞在期間及び国又は地域の名称</t>
    <phoneticPr fontId="10"/>
  </si>
  <si>
    <t>⑤導入した家畜の種類、頭数、健康状態、導入元の農場等の名称及び導入の年月日</t>
    <phoneticPr fontId="10"/>
  </si>
  <si>
    <t>⑥出荷又は移動を行った家畜の種類、頭数、健康状態、出荷又は移動先の農場等の名称及び出荷又は移動の年月日</t>
    <phoneticPr fontId="10"/>
  </si>
  <si>
    <t>⑦飼養する家畜の頭数、月齢、異状の有無、異状がある場合にあっては、その症状並びに獣医師による診療結果及び投薬その他の処置の状況</t>
    <phoneticPr fontId="10"/>
  </si>
  <si>
    <t>⑧家畜保健衛生所、担当獣医師等からの農場指導の内容及び指導年月日</t>
    <phoneticPr fontId="10"/>
  </si>
  <si>
    <t>５　大規模所有者が講ずる措置</t>
    <phoneticPr fontId="10"/>
  </si>
  <si>
    <r>
      <t xml:space="preserve">①飼養する家畜が特定症状を呈していることを従業員が発見したとき、当該家畜の所有者及び飼養衛生管理者の許可を得ず、直ちに家畜保健衛生所に通報することを規定したものを作成し、これを全従業員に周知徹底している。
</t>
    </r>
    <r>
      <rPr>
        <sz val="36"/>
        <color theme="1"/>
        <rFont val="ＭＳ 明朝"/>
        <family val="1"/>
        <charset val="128"/>
      </rPr>
      <t>〈周知方法の例〉
・飼養衛生管理マニュアル　・貼紙
※以下の資料を添付
　従業員が農林水産大臣の定める特定症状を確認した場合に家畜保健衛生所へ直ちに通報することを規定したものの写し</t>
    </r>
    <phoneticPr fontId="10"/>
  </si>
  <si>
    <r>
      <t xml:space="preserve">②畜舎ごとに飼養衛生管理者を配置している。
</t>
    </r>
    <r>
      <rPr>
        <sz val="36"/>
        <color theme="1"/>
        <rFont val="ＭＳ 明朝"/>
        <family val="1"/>
        <charset val="128"/>
      </rPr>
      <t>｢同一の者が複数の畜舎を担当する場合には、衛生管理を行う家畜の頭数の合計が三千頭（肥育豚（月齢が満十月未満の豚をいう。）にあっては、一万頭）をこえないこと。）。」</t>
    </r>
    <phoneticPr fontId="10"/>
  </si>
  <si>
    <t>③大規模所有者のうち、特に家畜の頭数が多く監視伝染病が発生した場合の殺処分等に多大な時間を要すると都道府県知事が認める者は、必要事項を記載した対応計画を策定している。</t>
    <phoneticPr fontId="10"/>
  </si>
  <si>
    <t>６　獣医師等の健康管理指導</t>
    <phoneticPr fontId="19"/>
  </si>
  <si>
    <t>●家畜保健衛生所と緊密に連絡を行っている担当の獣医師又は診療施設を定め、定期的に当該獣医師又は診療施設から飼養する家畜の健康管理について指導を受けている。</t>
    <phoneticPr fontId="10"/>
  </si>
  <si>
    <t>【記入欄】　※「はい」の場合は回答してください</t>
    <rPh sb="1" eb="3">
      <t>キニュウ</t>
    </rPh>
    <rPh sb="3" eb="4">
      <t>ラン</t>
    </rPh>
    <rPh sb="12" eb="14">
      <t>バアイ</t>
    </rPh>
    <rPh sb="15" eb="17">
      <t>カイトウ</t>
    </rPh>
    <phoneticPr fontId="10"/>
  </si>
  <si>
    <t>担当の獣医師の氏名</t>
    <phoneticPr fontId="19"/>
  </si>
  <si>
    <t>担当の診療施設の名称</t>
  </si>
  <si>
    <t>７　家畜伝染病の発生リスクの高まりに対する準備</t>
  </si>
  <si>
    <r>
      <t xml:space="preserve">●野生動物が豚熱等の家畜伝染病に感染したことが確認されているなど、家畜伝染病の発生リスクが高まっているものとして農林水産大臣が指定する地域において追加措置を講ずることとなる以下の取組について、その内容を習熟している。
</t>
    </r>
    <r>
      <rPr>
        <sz val="36"/>
        <color theme="1"/>
        <rFont val="ＭＳ 明朝"/>
        <family val="1"/>
        <charset val="128"/>
      </rPr>
      <t xml:space="preserve">  14　他の畜産関係施設等に立ち入った者等が衛生管理区域に立ち入る際の措置
　22　安全な資材の利用
　26　畜舎ごと専用の衣服及び靴の設置及び使用
　28　畜舎外での病原体による汚染防止
　29  野生動物の侵入防止のためのネット等の設置、点検及び修繕並びに大臣指定地域における放牧場の取組</t>
    </r>
    <phoneticPr fontId="10"/>
  </si>
  <si>
    <t>８　衛生管理区域の設定</t>
  </si>
  <si>
    <r>
      <t xml:space="preserve">①農場に病原体の侵入及びまん延の防止を重点的に行う区域として衛生管理区域を設定し、衛生管理区域とそれ以外の区域とに分け、両区域の場所が明確に分かるようにしている。
</t>
    </r>
    <r>
      <rPr>
        <sz val="36"/>
        <color theme="1"/>
        <rFont val="ＭＳ 明朝"/>
        <family val="1"/>
        <charset val="128"/>
      </rPr>
      <t>〈衛生管理区域境界の明確化方法例〉
・電気柵　　・ワイヤーメッシュ　　・消石灰帯　・柵　・ロープ　　・三角コーン　　・垣根（プランター）</t>
    </r>
    <rPh sb="101" eb="103">
      <t>デンキ</t>
    </rPh>
    <rPh sb="103" eb="104">
      <t>サク</t>
    </rPh>
    <phoneticPr fontId="10"/>
  </si>
  <si>
    <r>
      <t xml:space="preserve">②衛生管理区域は、畜舎、家畜に直接接触する物品の保管場所並びに家畜に直接触れた者が消毒並びに衣服及び靴の交換を行わずに行動する範囲の全てを網羅している。
</t>
    </r>
    <r>
      <rPr>
        <sz val="36"/>
        <color theme="1"/>
        <rFont val="ＭＳ 明朝"/>
        <family val="1"/>
        <charset val="128"/>
      </rPr>
      <t>※畜舎の他に、飼料給与、清掃、家畜の出荷及び死亡家畜の管理等の一連の作業に関連する農場内の敷地の全てを衛生管理区域とすること。</t>
    </r>
    <phoneticPr fontId="10"/>
  </si>
  <si>
    <t>③出入口の数を必要最小限とし、家畜、資材、死体等の持込み又は持出し場所を可能な限り衛生管理区域の境界に位置するよう設定している。</t>
    <phoneticPr fontId="10"/>
  </si>
  <si>
    <t>９　放牧制限の準備</t>
    <phoneticPr fontId="19"/>
  </si>
  <si>
    <r>
      <t>●</t>
    </r>
    <r>
      <rPr>
        <sz val="42"/>
        <rFont val="ＭＳ 明朝"/>
        <family val="1"/>
        <charset val="128"/>
      </rPr>
      <t>（放牧を行っている場合）放牧の停止又は制限があった場合に備え、家畜を収容できる避難用の設備の確保又は出荷若しくは移動のための準備措置を講じている。</t>
    </r>
    <rPh sb="2" eb="4">
      <t>ホウボク</t>
    </rPh>
    <rPh sb="5" eb="6">
      <t>オコナ</t>
    </rPh>
    <rPh sb="10" eb="12">
      <t>バアイ</t>
    </rPh>
    <phoneticPr fontId="10"/>
  </si>
  <si>
    <t>措置の内容</t>
    <rPh sb="0" eb="2">
      <t>ソチ</t>
    </rPh>
    <rPh sb="3" eb="5">
      <t>ナイヨウ</t>
    </rPh>
    <phoneticPr fontId="10"/>
  </si>
  <si>
    <t>□ 避難用設備の確保の準備</t>
    <phoneticPr fontId="10"/>
  </si>
  <si>
    <t>具体的な内容</t>
    <phoneticPr fontId="10"/>
  </si>
  <si>
    <t>□ 出荷</t>
    <phoneticPr fontId="10"/>
  </si>
  <si>
    <t>□ 事前協議：済</t>
    <rPh sb="2" eb="4">
      <t>ジゼン</t>
    </rPh>
    <rPh sb="4" eb="6">
      <t>キョウギ</t>
    </rPh>
    <rPh sb="7" eb="8">
      <t>スミ</t>
    </rPh>
    <phoneticPr fontId="10"/>
  </si>
  <si>
    <t>□ 事前協議：調整中</t>
    <rPh sb="7" eb="10">
      <t>チョウセイチュウ</t>
    </rPh>
    <phoneticPr fontId="10"/>
  </si>
  <si>
    <t>□ 事前協議：未</t>
    <rPh sb="2" eb="4">
      <t>ジゼン</t>
    </rPh>
    <rPh sb="4" eb="6">
      <t>キョウギ</t>
    </rPh>
    <rPh sb="7" eb="8">
      <t>ミ</t>
    </rPh>
    <phoneticPr fontId="10"/>
  </si>
  <si>
    <t>□ 他地域への移動</t>
    <phoneticPr fontId="10"/>
  </si>
  <si>
    <t>移動場所</t>
    <phoneticPr fontId="10"/>
  </si>
  <si>
    <t>10　埋却等に備えた措置</t>
    <phoneticPr fontId="10"/>
  </si>
  <si>
    <r>
      <t xml:space="preserve">●死体の処理に必要な埋却地の確保をしている、又は焼却若しくは化製のための準備措置を講じている。
</t>
    </r>
    <r>
      <rPr>
        <sz val="36"/>
        <color theme="1"/>
        <rFont val="ＭＳ 明朝"/>
        <family val="1"/>
        <charset val="128"/>
      </rPr>
      <t>※以下の（１）～（３）のいずれかの資料を添付
（１）埋却用地の確保の状況として以下の事項を記載した資料
　ア 埋却用地の所在地
　イ 埋却用地が自己の所有する土地でない場合
　　 ・その所有者の氏名又は名称
　　 ・当該土地の利用に関する契約の内容
　ウ 埋却用地の面積・利用状況
　エ 農場から埋却用地までの距離
　オ 埋却用地の近隣住民その他の関係者への埋却の実施に関する説明の有無
　カ オの説明に対する当該関係者の承諾の有無
　キ その他埋却の的確かつ迅速な実施のため参考となる事項
（２）焼却・化製のための準備措置を講じている場合は、以下の事項を記載した資料
　ア 焼却施設・化製場の名称・所在地
　イ 農場から焼却施設・化製場までの距離
　ウ 焼却施設・化製場の近隣住民その他の関係者への焼却・化製の実施に関する説明の有無
　エ ウの説明に対する当該関係者の承諾の有無
（３）埋却用地・焼却施設・化製場を確保していない場合は、これらを確保するための取組の状況を記載した資料</t>
    </r>
    <phoneticPr fontId="10"/>
  </si>
  <si>
    <t>R6</t>
    <phoneticPr fontId="19"/>
  </si>
  <si>
    <t>□ 埋却地の確保　　□ 焼却のための取組　　□ 化製のための取組</t>
    <phoneticPr fontId="10"/>
  </si>
  <si>
    <t>11　愛玩動物の飼育禁止</t>
  </si>
  <si>
    <r>
      <t xml:space="preserve">●衛生管理区域に愛玩動物を持込んでいない。また、衛生管理区域内で愛玩動物を飼育していない。
</t>
    </r>
    <r>
      <rPr>
        <sz val="36"/>
        <color theme="1"/>
        <rFont val="ＭＳ 明朝"/>
        <family val="1"/>
        <charset val="128"/>
      </rPr>
      <t>※観光牧場等において、飼育場所を限定している場合は除く。</t>
    </r>
    <phoneticPr fontId="10"/>
  </si>
  <si>
    <t>12　密飼いの防止</t>
  </si>
  <si>
    <r>
      <t xml:space="preserve">●家畜の健康に悪影響を及ぼすような過密な状態で家畜を飼養していない。
</t>
    </r>
    <r>
      <rPr>
        <sz val="36"/>
        <color theme="1"/>
        <rFont val="ＭＳ 明朝"/>
        <family val="1"/>
        <charset val="128"/>
      </rPr>
      <t>※以下の資料を添付
　畜舎ごとの家畜の飼養密度（家畜の種類ごとに○㎡／頭）を記載した資料</t>
    </r>
    <phoneticPr fontId="10"/>
  </si>
  <si>
    <t>Ⅱ　衛生管理区域への病原体の侵入防止</t>
  </si>
  <si>
    <t>13　衛生管理区域への必要のない者の立入りの制限</t>
    <phoneticPr fontId="10"/>
  </si>
  <si>
    <r>
      <t xml:space="preserve">●必要のない者を衛生管理区域に立ち入らせないようにしている。さらに、衛生管理区域に立ち入った者が飼養する家畜に接触する機会を最小限とするよう必要な措置を講じている。
</t>
    </r>
    <r>
      <rPr>
        <sz val="36"/>
        <color theme="1"/>
        <rFont val="ＭＳ 明朝"/>
        <family val="1"/>
        <charset val="128"/>
      </rPr>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この限りではない。</t>
    </r>
    <phoneticPr fontId="10"/>
  </si>
  <si>
    <t>□ 門　　□ ロープ　　□ 立入禁止看板の設置　　</t>
    <phoneticPr fontId="10"/>
  </si>
  <si>
    <t>□ その他：（　　　　　　　　　　　　　　　　　　　　　　　　　　　　　　　　　　）</t>
    <phoneticPr fontId="10"/>
  </si>
  <si>
    <t>14 他の畜産関係施設等に立ち入った者等が衛生管理区域に立ち入る際の措置</t>
    <phoneticPr fontId="10"/>
  </si>
  <si>
    <r>
      <t xml:space="preserve">●当日に他の畜産関係施設等及び大臣指定地域に立ち入った者（※）並びに過去一週間以内に海外から入国し、又は帰国した者を衛生管理区域に立ち入らせないようにしている。
</t>
    </r>
    <r>
      <rPr>
        <sz val="36"/>
        <color theme="1"/>
        <rFont val="ＭＳ 明朝"/>
        <family val="1"/>
        <charset val="128"/>
      </rPr>
      <t>※農場の従事者、家畜防疫員、獣医師、家畜人工授精師、飼料運搬業者等は除く。</t>
    </r>
    <phoneticPr fontId="10"/>
  </si>
  <si>
    <t>15 衛生管理区域に立ち入る者の手指消毒等</t>
    <phoneticPr fontId="10"/>
  </si>
  <si>
    <r>
      <t xml:space="preserve">●衛生管理区域の入口付近に消毒設備を設置し、立ち入る者に対し、当該消毒設備を利用して手指の洗浄及び消毒をさせている。
</t>
    </r>
    <r>
      <rPr>
        <sz val="36"/>
        <color theme="1"/>
        <rFont val="ＭＳ 明朝"/>
        <family val="1"/>
        <charset val="128"/>
      </rPr>
      <t>※立ち入る者が消毒機器を携行し、消毒している場合を除く。</t>
    </r>
    <phoneticPr fontId="10"/>
  </si>
  <si>
    <t>消毒設備</t>
    <rPh sb="0" eb="2">
      <t>ショウドク</t>
    </rPh>
    <rPh sb="2" eb="4">
      <t>セツビ</t>
    </rPh>
    <phoneticPr fontId="10"/>
  </si>
  <si>
    <t>□ 設置されたスプレー　　□ 消毒槽　　□ 衛生管理区域専用の手袋の着用</t>
    <phoneticPr fontId="10"/>
  </si>
  <si>
    <t>16 衛生管理区域専用の衣服及び靴の設置並びに使用</t>
  </si>
  <si>
    <r>
      <t xml:space="preserve">①衛生管理区域専用の衣服及び靴を設置し、立ち入る者に対し、これらを着実に着用させている。　
</t>
    </r>
    <r>
      <rPr>
        <sz val="36"/>
        <color theme="1"/>
        <rFont val="ＭＳ 明朝"/>
        <family val="1"/>
        <charset val="128"/>
      </rPr>
      <t>※立ち入る者が当該衛生管理区域専用の衣服及び靴を持参し、当該衣服及び靴を着用する場合を除く。
〈措置並びに使用するものの例〉
　衣服：　専用作業着、防護服
　靴：　　専用靴、ブーツカバー</t>
    </r>
    <phoneticPr fontId="10"/>
  </si>
  <si>
    <t>②更衣による衛生管理区域への病原体の侵入を防ぐため、着脱前後の衣服及び靴をすのこ、分離板等で場所を離して保管している。さらに、更衣前後において利用する経路が交差しないよう一方通行とするなど必要な措置を講じている。</t>
    <phoneticPr fontId="10"/>
  </si>
  <si>
    <t>③衣服及び靴に排せつ物、汚泥等が付着した場合には、洗浄及び消毒を行っている。</t>
    <phoneticPr fontId="10"/>
  </si>
  <si>
    <t>17 衛生管理区域に立ち入る車両の消毒等</t>
    <phoneticPr fontId="10"/>
  </si>
  <si>
    <r>
      <t xml:space="preserve">①衛生管理区域の入口付近に消毒設備を設置し、車両の消毒をさせている。
</t>
    </r>
    <r>
      <rPr>
        <sz val="36"/>
        <color theme="1"/>
        <rFont val="ＭＳ 明朝"/>
        <family val="1"/>
        <charset val="128"/>
      </rPr>
      <t>※立ち入る者が消毒機器を携行し、当該機器を使用して消毒している場合を除く。</t>
    </r>
    <phoneticPr fontId="10"/>
  </si>
  <si>
    <t>□ ゲート式車両消毒装置　　□ プール式車両消毒装置　　□ 動力噴霧器　　□ 蓄圧式噴霧器</t>
    <phoneticPr fontId="10"/>
  </si>
  <si>
    <t>□ 消灰帯（幅：　　ｍ）</t>
    <phoneticPr fontId="10"/>
  </si>
  <si>
    <r>
      <t xml:space="preserve">②衛生管理区域に車両を入れる者に対し、当該農場専用のフロアマットの使用その他の方法により、車内における交差汚染を防止するための措置を講じている。
</t>
    </r>
    <r>
      <rPr>
        <sz val="36"/>
        <rFont val="ＭＳ 明朝"/>
        <family val="1"/>
        <charset val="128"/>
      </rPr>
      <t>〈措置の例〉
・農場専用のフロアマットの設置　・降車時にブーツカバーを使用</t>
    </r>
    <phoneticPr fontId="10"/>
  </si>
  <si>
    <t>18 他の畜産関係施設等で使用した物品を衛生管理区域に持ち込む際の措置</t>
    <phoneticPr fontId="10"/>
  </si>
  <si>
    <r>
      <t xml:space="preserve">●他の畜産関係施設等で使用し、又は使用したおそれがある物品は、原則、衛生管理区域内に持ち込んでいない。やむを得ず持ち込む場合には、洗浄、消毒その他の必要な措置を講じている。
</t>
    </r>
    <r>
      <rPr>
        <sz val="36"/>
        <color theme="1"/>
        <rFont val="ＭＳ 明朝"/>
        <family val="1"/>
        <charset val="128"/>
      </rPr>
      <t>※他の畜産関係施設等で使用し、又は使用したおそれがある物品をやむを得ず持ち込む場合に必要な措置については飼養衛生管理マニュアルに記載する。</t>
    </r>
    <phoneticPr fontId="10"/>
  </si>
  <si>
    <t>19 海外で使用した衣服等を衛生管理区域に持ち込む際の措置</t>
  </si>
  <si>
    <r>
      <t xml:space="preserve">●過去四月以内に海外で使用した衣服及び靴を衛生管理区域に持ち込んでいない。やむを得ず持ち込む場合には、洗浄、消毒その他の必要な措置を講じている。
</t>
    </r>
    <r>
      <rPr>
        <sz val="36"/>
        <color theme="1"/>
        <rFont val="ＭＳ 明朝"/>
        <family val="1"/>
        <charset val="128"/>
      </rPr>
      <t>※過去四月以内に海外で使用した衣服及び靴をやむを得ず持ち込む場合に必要な措置については飼養衛生管理マニュアルに記載する。</t>
    </r>
    <phoneticPr fontId="10"/>
  </si>
  <si>
    <t>20  飲用水の給与</t>
    <phoneticPr fontId="10"/>
  </si>
  <si>
    <t>●飼養する家畜には飲用に適した水を給与することとし、適さない水を給与する場合には、消毒して給与している。</t>
  </si>
  <si>
    <t>【記入欄】</t>
    <rPh sb="1" eb="3">
      <t>キニュウ</t>
    </rPh>
    <rPh sb="3" eb="4">
      <t>ラン</t>
    </rPh>
    <phoneticPr fontId="10"/>
  </si>
  <si>
    <t>使用している飲用水</t>
    <rPh sb="0" eb="2">
      <t>シヨウ</t>
    </rPh>
    <rPh sb="6" eb="9">
      <t>インヨウスイ</t>
    </rPh>
    <phoneticPr fontId="10"/>
  </si>
  <si>
    <t>□ 水道水</t>
    <phoneticPr fontId="10"/>
  </si>
  <si>
    <t>□ 井戸水</t>
    <phoneticPr fontId="10"/>
  </si>
  <si>
    <t>異物混入</t>
    <phoneticPr fontId="10"/>
  </si>
  <si>
    <t>□ なし　</t>
    <phoneticPr fontId="10"/>
  </si>
  <si>
    <t>□ あり</t>
    <phoneticPr fontId="10"/>
  </si>
  <si>
    <t>□ 湧水</t>
    <phoneticPr fontId="10"/>
  </si>
  <si>
    <t>□ その他</t>
    <phoneticPr fontId="10"/>
  </si>
  <si>
    <t>水質検査</t>
    <rPh sb="0" eb="2">
      <t>スイシツ</t>
    </rPh>
    <rPh sb="2" eb="4">
      <t>ケンサ</t>
    </rPh>
    <phoneticPr fontId="10"/>
  </si>
  <si>
    <t>□ 実施していない　　□ 実施している（　　回/年）</t>
    <phoneticPr fontId="10"/>
  </si>
  <si>
    <t>飲水消毒</t>
    <rPh sb="0" eb="2">
      <t>ノミミズ</t>
    </rPh>
    <rPh sb="2" eb="4">
      <t>ショウドク</t>
    </rPh>
    <phoneticPr fontId="10"/>
  </si>
  <si>
    <t>□ 実施していない　　□ 実施している</t>
    <phoneticPr fontId="10"/>
  </si>
  <si>
    <t>21　処理済みの飼料の利用</t>
    <phoneticPr fontId="10"/>
  </si>
  <si>
    <t>①肉を扱う事業所等から排出された食品循環資源を原材料とする飼料を給与する場合には、適正に処理が行われたものを用いている。</t>
    <phoneticPr fontId="10"/>
  </si>
  <si>
    <t>食品循環資源（※１）の飼料原料としての調達</t>
    <phoneticPr fontId="10"/>
  </si>
  <si>
    <t>□ あり（具体名：　　　　　　      　　　　　　　　）</t>
    <phoneticPr fontId="10"/>
  </si>
  <si>
    <t>食品循環資源の収集方法</t>
    <phoneticPr fontId="10"/>
  </si>
  <si>
    <t>□ 自分で収集　　□ 排出元が配達</t>
    <phoneticPr fontId="10"/>
  </si>
  <si>
    <t>食品循環資源の導入元</t>
    <phoneticPr fontId="10"/>
  </si>
  <si>
    <t>動物由来品（※２）の含有（可能性も含む）</t>
    <phoneticPr fontId="10"/>
  </si>
  <si>
    <t>□ 不明　　□ なし</t>
    <rPh sb="2" eb="4">
      <t>フメイ</t>
    </rPh>
    <phoneticPr fontId="10"/>
  </si>
  <si>
    <t>動物由来品が含有していることの記録（導入元との契約書類等）</t>
    <phoneticPr fontId="10"/>
  </si>
  <si>
    <t>□ なし</t>
    <phoneticPr fontId="10"/>
  </si>
  <si>
    <t>□ あり（　　　　　　　　　　      　　　　　　　　）</t>
    <phoneticPr fontId="10"/>
  </si>
  <si>
    <t>農場での加熱方法</t>
    <phoneticPr fontId="10"/>
  </si>
  <si>
    <t>□ 鍋で煮る　　□ 蒸す　　□ 焼く</t>
    <phoneticPr fontId="10"/>
  </si>
  <si>
    <t>□ その他（　　　　　　　　　      　　　　　　　　）</t>
    <phoneticPr fontId="10"/>
  </si>
  <si>
    <t>農場での加熱状況</t>
    <phoneticPr fontId="10"/>
  </si>
  <si>
    <t>温度：　　　　　　　　℃、　　時間：　　　　　　　分</t>
    <rPh sb="0" eb="2">
      <t>オンド</t>
    </rPh>
    <rPh sb="15" eb="17">
      <t>ジカン</t>
    </rPh>
    <rPh sb="25" eb="26">
      <t>フン</t>
    </rPh>
    <phoneticPr fontId="10"/>
  </si>
  <si>
    <t>農場での加熱状況の確認方法</t>
    <phoneticPr fontId="10"/>
  </si>
  <si>
    <t>□ 温度計で手動計測（頻度：　　　　　　　、計測部位：　　　　　 　）</t>
    <phoneticPr fontId="10"/>
  </si>
  <si>
    <t>□ 自動計測　　□ その他（　　　　　　　　　　　　　　　　　　　　）</t>
    <phoneticPr fontId="10"/>
  </si>
  <si>
    <t>農場での加熱状況の記録</t>
    <phoneticPr fontId="10"/>
  </si>
  <si>
    <t>□ なし</t>
    <phoneticPr fontId="19"/>
  </si>
  <si>
    <t>□ あり</t>
    <phoneticPr fontId="19"/>
  </si>
  <si>
    <t>□ 記録表　　□ カレンダー</t>
    <phoneticPr fontId="19"/>
  </si>
  <si>
    <t>□ その他（　　　　　　　　　　　　　　　　　　　　）</t>
    <phoneticPr fontId="19"/>
  </si>
  <si>
    <t>攪拌方法</t>
    <phoneticPr fontId="10"/>
  </si>
  <si>
    <t>□ 手動　　□ 自動</t>
    <rPh sb="2" eb="4">
      <t>シュドウ</t>
    </rPh>
    <rPh sb="8" eb="10">
      <t>ジドウ</t>
    </rPh>
    <phoneticPr fontId="10"/>
  </si>
  <si>
    <t>※１　食品循環資源：食品製造副産物、余剰食品、調理残さ、食べ残し等をいう。
※２　動物由来品　：対象は、牛、豚等の偶蹄類肉、肉製品等（既に加熱されているか否かに関わらず）。
　　　　　　　　　　ただし、乳、乳製品、卵、卵製品、魚、及び魚製品等は除く。</t>
    <phoneticPr fontId="10"/>
  </si>
  <si>
    <t>②加熱後の飼料を含む全ての飼料が加熱前の原材料等により交差汚染しないような措置を講じている。</t>
    <phoneticPr fontId="10"/>
  </si>
  <si>
    <t>③加熱処理の行われていない飼料は衛生管理区域内に持ち込んでいない。</t>
    <phoneticPr fontId="10"/>
  </si>
  <si>
    <t>22　安全な資材の利用</t>
    <phoneticPr fontId="10"/>
  </si>
  <si>
    <t>●大臣指定地域において収穫された農産物等を自ら飼料、敷料等に利用する場合は、家畜保健衛生所に助言を求め、指導に従っている。</t>
    <phoneticPr fontId="10"/>
  </si>
  <si>
    <t>対象となる飼料、敷料等</t>
    <phoneticPr fontId="10"/>
  </si>
  <si>
    <t>家畜防疫員の指導内容</t>
    <rPh sb="0" eb="2">
      <t>カチク</t>
    </rPh>
    <rPh sb="2" eb="4">
      <t>ボウエキ</t>
    </rPh>
    <rPh sb="4" eb="5">
      <t>イン</t>
    </rPh>
    <rPh sb="6" eb="8">
      <t>シドウ</t>
    </rPh>
    <rPh sb="8" eb="10">
      <t>ナイヨウ</t>
    </rPh>
    <phoneticPr fontId="10"/>
  </si>
  <si>
    <t>□ 加熱　　□ 消毒　　□ 一定期間の保管</t>
    <phoneticPr fontId="19"/>
  </si>
  <si>
    <t>□ その他：（　　　　　　　　　　　　　　　　　　　　　　　）</t>
    <phoneticPr fontId="10"/>
  </si>
  <si>
    <t>23　衛生管理区域への野生動物の侵入防止</t>
    <phoneticPr fontId="10"/>
  </si>
  <si>
    <r>
      <t xml:space="preserve">①衛生管理区域に野生いのししが侵入しないよう防護柵（※）の設置その他必要な措置を講じている。
</t>
    </r>
    <r>
      <rPr>
        <sz val="36"/>
        <color theme="1"/>
        <rFont val="ＭＳ 明朝"/>
        <family val="1"/>
        <charset val="128"/>
      </rPr>
      <t>※野生いのしし等のくぐり抜けを防止できるものに限る。放牧場等の屋外飼養施設では二重柵等の設置が必要。</t>
    </r>
    <phoneticPr fontId="10"/>
  </si>
  <si>
    <t>侵入防止措置</t>
    <rPh sb="0" eb="2">
      <t>シンニュウ</t>
    </rPh>
    <rPh sb="2" eb="4">
      <t>ボウシ</t>
    </rPh>
    <rPh sb="4" eb="6">
      <t>ソチ</t>
    </rPh>
    <phoneticPr fontId="10"/>
  </si>
  <si>
    <t>□ 防護柵（ 一重 ）　　□ 防護柵（ 二重 ）　　□ 塀　　□ 擁壁　　□ 壁</t>
    <phoneticPr fontId="10"/>
  </si>
  <si>
    <t>□ その他：（　　　　　　　　　　　　　　　　　　　　　　）</t>
    <phoneticPr fontId="10"/>
  </si>
  <si>
    <t>②定期的に当該設備の破損状況を確認し、破損がある場合には、遅滞なくその破損箇所を修繕している。</t>
    <phoneticPr fontId="10"/>
  </si>
  <si>
    <r>
      <t xml:space="preserve">③ねずみ等の野生動物の隠れられる場所をなくすよう、防護柵周囲の除草その他の必要な措置を講じている。
</t>
    </r>
    <r>
      <rPr>
        <sz val="36"/>
        <color theme="1"/>
        <rFont val="ＭＳ 明朝"/>
        <family val="1"/>
        <charset val="128"/>
      </rPr>
      <t>〈措置の例〉
・除草剤の散布　・草刈り</t>
    </r>
    <phoneticPr fontId="10"/>
  </si>
  <si>
    <t>24　家畜を導入する際の健康観察等</t>
    <phoneticPr fontId="10"/>
  </si>
  <si>
    <t>①他の農場等から家畜を導入する場合には、導入元の農場等における家畜の伝染性疾病の発生状況、導入する家畜の健康状態の確認等を行い、健康な家畜を導入している。</t>
    <phoneticPr fontId="10"/>
  </si>
  <si>
    <r>
      <t xml:space="preserve">②導入した家畜に家畜の伝染性疾病にかかっている可能性のある異状がないことを確認するまでの間、他の家畜と直接接触させないようにしている。
</t>
    </r>
    <r>
      <rPr>
        <sz val="36"/>
        <color theme="1"/>
        <rFont val="ＭＳ 明朝"/>
        <family val="1"/>
        <charset val="128"/>
      </rPr>
      <t>〈隔離方法の例〉
・隔離畜舎　・隔離畜房</t>
    </r>
    <phoneticPr fontId="10"/>
  </si>
  <si>
    <t>Ⅲ　衛生管理区域内における病原体による汚染拡大防止</t>
    <phoneticPr fontId="10"/>
  </si>
  <si>
    <t>25　畜舎に立ち入る者の手指消毒等</t>
    <phoneticPr fontId="10"/>
  </si>
  <si>
    <r>
      <t xml:space="preserve">●畜舎の入口付近に消毒設備を設置し、立ち入る者に対し、畜舎に出入りする際に手指の洗浄及び消毒をさせている。
</t>
    </r>
    <r>
      <rPr>
        <sz val="36"/>
        <color theme="1"/>
        <rFont val="ＭＳ 明朝"/>
        <family val="1"/>
        <charset val="128"/>
      </rPr>
      <t>〈消毒設備の例〉
・設置されたスプレー　・消毒槽　・畜舎専用の手袋の着用</t>
    </r>
    <phoneticPr fontId="10"/>
  </si>
  <si>
    <t>26　畜舎ごと専用の衣服及び靴の設置並びに使用</t>
    <phoneticPr fontId="10"/>
  </si>
  <si>
    <r>
      <t xml:space="preserve">①畜舎ごとの専用の衣服（大臣指定地域に限る。）及び靴を設置し、畜舎に入る者に対し、これらを着実に着用させている。
</t>
    </r>
    <r>
      <rPr>
        <sz val="36"/>
        <color theme="1"/>
        <rFont val="ＭＳ 明朝"/>
        <family val="1"/>
        <charset val="128"/>
      </rPr>
      <t>〈設置並びに使用するものの例〉
　衣服：　専用作業着、防護服
　靴：　　専用靴、ブーツカバー</t>
    </r>
    <phoneticPr fontId="10"/>
  </si>
  <si>
    <t>②更衣を行う際に病原体が畜舎に侵入することがないよう、着脱前後の衣服及び靴をすのこ、分離板等で場所を離して保管している。さらに、更衣前後において利用する経路が交差しないよう一方通行とするなど必要な措置を講じている。</t>
    <phoneticPr fontId="10"/>
  </si>
  <si>
    <t>保管方法</t>
    <rPh sb="0" eb="2">
      <t>ホカン</t>
    </rPh>
    <rPh sb="2" eb="4">
      <t>ホウホウ</t>
    </rPh>
    <phoneticPr fontId="10"/>
  </si>
  <si>
    <t>□ 屋内　　□ 屋外（専用保管箱）　　□ 屋外（ブルーシート等で被覆）</t>
    <phoneticPr fontId="10"/>
  </si>
  <si>
    <t>更衣による交差汚染を防止する対策</t>
    <phoneticPr fontId="10"/>
  </si>
  <si>
    <t>③畜舎から家畜、堆肥等を搬出する際には、作業者の動線が畜舎の内外で交差しないよう、畜舎の内外で作業する者を分けている又は専用の靴の履替えその他の必要な措置を講じている。</t>
    <phoneticPr fontId="10"/>
  </si>
  <si>
    <t>□ 畜舎の内外で作業する者を分けている　　□ 専用靴の履替え</t>
    <phoneticPr fontId="10"/>
  </si>
  <si>
    <t>④衣服又は靴に排せつ物、汚泥等が付着した場合には、洗浄及び消毒を行っている。</t>
    <phoneticPr fontId="10"/>
  </si>
  <si>
    <t>27 器具の定期的な清掃又は消毒等</t>
    <phoneticPr fontId="10"/>
  </si>
  <si>
    <t>①飼養管理に使用する器具の清掃又は消毒を定期的にしている。</t>
    <phoneticPr fontId="10"/>
  </si>
  <si>
    <t>②注射針、人工授精用器具その他体液が付着する物品を使用する際は、注射針にあっては少なくとも畜房ごとに、人工授精用器具その他の物品にあっては一頭ごとに交換又は消毒をしている。</t>
    <phoneticPr fontId="10"/>
  </si>
  <si>
    <t>28　畜舎外での病原体による汚染防止</t>
    <phoneticPr fontId="10"/>
  </si>
  <si>
    <t>①家畜の飼養管理に必要のない物品を畜舎に持ち込んでいない。</t>
    <phoneticPr fontId="10"/>
  </si>
  <si>
    <t>②（大臣指定地域の場合）家畜を畜舎間で移動する際、屋根、壁等により野生動物などによる病原体の侵入を防止できる畜舎間通路、洗浄及び消毒済みケージ、リフト等を使用している。</t>
    <phoneticPr fontId="10"/>
  </si>
  <si>
    <t>□ 畜舎間通路　　□ ケージ　　□ リフト</t>
    <phoneticPr fontId="10"/>
  </si>
  <si>
    <t>③（大臣指定地域の場合）畜舎に重機、一輪車等を持ち込む場合には、畜舎の出入口付近において洗浄及び消毒をしている。</t>
    <phoneticPr fontId="10"/>
  </si>
  <si>
    <t>29　野生動物の侵入防止のためのネット等の設置、点検及び修繕並びに大臣指定地域における放牧場についての取組</t>
    <phoneticPr fontId="10"/>
  </si>
  <si>
    <t>①野鳥等の野生動物の畜舎、飼料保管庫、堆肥舎、死体保管庫等への侵入を防止することができる防鳥ネットその他の設備を設置している。</t>
    <phoneticPr fontId="10"/>
  </si>
  <si>
    <t>畜舎内への侵入防止対策</t>
    <phoneticPr fontId="10"/>
  </si>
  <si>
    <t>□ ウインドウレス</t>
    <phoneticPr fontId="10"/>
  </si>
  <si>
    <t xml:space="preserve">□ 隙間なし　 </t>
    <rPh sb="3" eb="5">
      <t>スキマ</t>
    </rPh>
    <phoneticPr fontId="10"/>
  </si>
  <si>
    <t>□ 隙間あり</t>
    <phoneticPr fontId="10"/>
  </si>
  <si>
    <t>対策</t>
    <rPh sb="0" eb="2">
      <t>タイサク</t>
    </rPh>
    <phoneticPr fontId="10"/>
  </si>
  <si>
    <t>□ 壁または窓</t>
    <phoneticPr fontId="10"/>
  </si>
  <si>
    <t>□ 破損なし</t>
    <rPh sb="2" eb="4">
      <t>ハソン</t>
    </rPh>
    <phoneticPr fontId="10"/>
  </si>
  <si>
    <t>□ 破損あり</t>
    <rPh sb="2" eb="4">
      <t>ハソン</t>
    </rPh>
    <phoneticPr fontId="10"/>
  </si>
  <si>
    <t>□ ネット</t>
    <phoneticPr fontId="10"/>
  </si>
  <si>
    <t>網目</t>
    <rPh sb="0" eb="2">
      <t>アミメ</t>
    </rPh>
    <phoneticPr fontId="10"/>
  </si>
  <si>
    <t>　　　　　　　　　　　cm</t>
    <phoneticPr fontId="10"/>
  </si>
  <si>
    <t>□ 金網</t>
    <rPh sb="2" eb="4">
      <t>カナアミ</t>
    </rPh>
    <phoneticPr fontId="10"/>
  </si>
  <si>
    <t>□ 消石灰帯</t>
    <phoneticPr fontId="10"/>
  </si>
  <si>
    <t>□ 設置なし</t>
    <rPh sb="2" eb="4">
      <t>セッチ</t>
    </rPh>
    <phoneticPr fontId="10"/>
  </si>
  <si>
    <t>□ 設置あり</t>
    <rPh sb="2" eb="4">
      <t>セッチ</t>
    </rPh>
    <phoneticPr fontId="10"/>
  </si>
  <si>
    <t>幅</t>
    <rPh sb="0" eb="1">
      <t>ハバ</t>
    </rPh>
    <phoneticPr fontId="10"/>
  </si>
  <si>
    <t>　　　　　　　　　　　ｍ</t>
    <phoneticPr fontId="10"/>
  </si>
  <si>
    <t>□ その他</t>
    <rPh sb="4" eb="5">
      <t>タ</t>
    </rPh>
    <phoneticPr fontId="10"/>
  </si>
  <si>
    <t>排せつ物保管場所の対策</t>
    <phoneticPr fontId="10"/>
  </si>
  <si>
    <t>（１）排せつ物処理方法</t>
    <phoneticPr fontId="10"/>
  </si>
  <si>
    <t>□ 堆積　　□ コンポスト　　□ 共同処理施設への搬出</t>
    <phoneticPr fontId="10"/>
  </si>
  <si>
    <t>（２）野生動物の侵入防止対策</t>
    <phoneticPr fontId="10"/>
  </si>
  <si>
    <t>□ 屋内保管</t>
    <phoneticPr fontId="10"/>
  </si>
  <si>
    <t>□ ブルーシート</t>
    <phoneticPr fontId="10"/>
  </si>
  <si>
    <t>飼料の保管場所の対策</t>
    <phoneticPr fontId="10"/>
  </si>
  <si>
    <t>資材の保管場所の対策</t>
    <phoneticPr fontId="10"/>
  </si>
  <si>
    <t>□ 蓋付容器</t>
    <phoneticPr fontId="10"/>
  </si>
  <si>
    <t>死体の保管場所の対策</t>
    <phoneticPr fontId="10"/>
  </si>
  <si>
    <t>死体の処理</t>
    <phoneticPr fontId="10"/>
  </si>
  <si>
    <t>豚（子豚）</t>
    <phoneticPr fontId="10"/>
  </si>
  <si>
    <t>□ 化製処理　　□ その他：（　　　　　　　　　　　　　　　　　　　　　　）</t>
    <phoneticPr fontId="19"/>
  </si>
  <si>
    <t>豚（肥育前期）</t>
    <phoneticPr fontId="10"/>
  </si>
  <si>
    <t>豚（肥育後期及び繁殖豚）</t>
    <phoneticPr fontId="10"/>
  </si>
  <si>
    <t>死体の保管</t>
    <phoneticPr fontId="10"/>
  </si>
  <si>
    <t>□ コンテナ</t>
    <phoneticPr fontId="10"/>
  </si>
  <si>
    <t>その他（必要に応じて記載）</t>
    <phoneticPr fontId="10"/>
  </si>
  <si>
    <t>施設の種類</t>
    <phoneticPr fontId="10"/>
  </si>
  <si>
    <t>具体的な侵入防止対策</t>
    <phoneticPr fontId="10"/>
  </si>
  <si>
    <t>②定期的に設備の破損状況を確認し、破損がある場合には、遅滞なくその破損箇所を修繕している。</t>
    <phoneticPr fontId="10"/>
  </si>
  <si>
    <t>③（大臣指定地域の場合）放牧場について給餌場所における防鳥ネットの設置及び家畜を収容できる避難用の設備を確保している。</t>
    <phoneticPr fontId="10"/>
  </si>
  <si>
    <t>給餌場所の防鳥ネットの設置</t>
    <phoneticPr fontId="10"/>
  </si>
  <si>
    <t>家畜を収容できる避難用の設備の確保</t>
    <phoneticPr fontId="10"/>
  </si>
  <si>
    <t>□ なし　　□ あり</t>
    <phoneticPr fontId="10"/>
  </si>
  <si>
    <t>30　給餌設備、給水設備等への野生動物の排せつ物等の混入の防止</t>
    <phoneticPr fontId="10"/>
  </si>
  <si>
    <t>●畜舎の給餌設備及び給水設備並びに飼料の保管場所にねずみ、野鳥等の野生動物の排せつ物等が混入しないよう必要な措置を講じている。</t>
    <phoneticPr fontId="10"/>
  </si>
  <si>
    <t>31　ねずみ及び害虫の駆除</t>
    <phoneticPr fontId="10"/>
  </si>
  <si>
    <t>①ねずみ及びはえ等の害虫の駆除を行うために殺そ剤及び殺虫剤の散布、粘着シートの設置その他の必要な措置を講じている。</t>
    <phoneticPr fontId="10"/>
  </si>
  <si>
    <t>ねずみの駆除対策</t>
    <rPh sb="4" eb="6">
      <t>クジョ</t>
    </rPh>
    <rPh sb="6" eb="8">
      <t>タイサク</t>
    </rPh>
    <phoneticPr fontId="10"/>
  </si>
  <si>
    <t>□ 殺鼠剤　　□ 粘着シート　</t>
    <rPh sb="3" eb="4">
      <t>ネズミ</t>
    </rPh>
    <phoneticPr fontId="10"/>
  </si>
  <si>
    <t>害虫の駆除対策</t>
    <rPh sb="0" eb="2">
      <t>ガイチュウ</t>
    </rPh>
    <rPh sb="3" eb="5">
      <t>クジョ</t>
    </rPh>
    <rPh sb="5" eb="7">
      <t>タイサク</t>
    </rPh>
    <phoneticPr fontId="10"/>
  </si>
  <si>
    <t>□ 殺虫剤　　□ 粘着シート　　□ アブトラップ</t>
    <phoneticPr fontId="10"/>
  </si>
  <si>
    <t>②畜舎の屋根又は壁面に破損がある場合には、遅滞なくその破損個所を修繕している。</t>
    <phoneticPr fontId="10"/>
  </si>
  <si>
    <t>32　衛生管理区域内の整理整頓及び消毒</t>
    <phoneticPr fontId="10"/>
  </si>
  <si>
    <t>①衛生管理区域内は、ねずみ等の野生動物の隠れられる場所をなくしている。</t>
    <phoneticPr fontId="10"/>
  </si>
  <si>
    <t>②病原体が残存しないよう不要な資材等の処分、除草等を行うとともに、資材、機材等を整理整頓し、敷地を定期的に消毒している。</t>
    <phoneticPr fontId="10"/>
  </si>
  <si>
    <t>33　畜舎等施設の清掃及び消毒</t>
    <phoneticPr fontId="10"/>
  </si>
  <si>
    <t>●畜舎その他の衛生管理区域内にある施設を飼養衛生管理マニュアルに基づき定期的に清掃及び消毒している。</t>
    <phoneticPr fontId="10"/>
  </si>
  <si>
    <t>34　毎日の健康観察</t>
    <phoneticPr fontId="10"/>
  </si>
  <si>
    <t>●毎日、飼養する家畜の健康観察（出生及び死亡の状況並びに異状の有無を含む。）を行っている。</t>
    <phoneticPr fontId="10"/>
  </si>
  <si>
    <t>Ⅳ　衛生管理区域外への病原体の拡散防止</t>
    <phoneticPr fontId="10"/>
  </si>
  <si>
    <t>35　衛生管理区域から退出する者の手指消毒等</t>
    <phoneticPr fontId="10"/>
  </si>
  <si>
    <r>
      <t xml:space="preserve">●衛生管理区域の出口付近に消毒設備を設置し、退出する者に対し手指の洗浄及び消毒をさせている。
</t>
    </r>
    <r>
      <rPr>
        <sz val="36"/>
        <color theme="1"/>
        <rFont val="ＭＳ 明朝"/>
        <family val="1"/>
        <charset val="128"/>
      </rPr>
      <t>※退出する者が消毒機器を携行し、消毒している場合を除く。</t>
    </r>
    <phoneticPr fontId="10"/>
  </si>
  <si>
    <t>記入欄（はいの場合）※「項目15　衛生管理区域に立ち入る者の手指消毒等」と同じ場合には記載不要。</t>
    <phoneticPr fontId="10"/>
  </si>
  <si>
    <t>□ 項目15と同じ　　□ 設置されたスプレー　　□ 消毒槽　　□ 衛生管理区域専用の手袋の着用</t>
    <phoneticPr fontId="10"/>
  </si>
  <si>
    <t>36　衛生管理区域から退出する車両の消毒</t>
    <phoneticPr fontId="10"/>
  </si>
  <si>
    <r>
      <t xml:space="preserve">●衛生管理区域の出口付近に消毒設備を設置し、車両を出す者に対し車両の消毒をさせている。
</t>
    </r>
    <r>
      <rPr>
        <sz val="36"/>
        <color theme="1"/>
        <rFont val="ＭＳ 明朝"/>
        <family val="1"/>
        <charset val="128"/>
      </rPr>
      <t>※退出する者が消毒機器を携行し、当該機器を使用し消毒している場合を除く。</t>
    </r>
    <phoneticPr fontId="10"/>
  </si>
  <si>
    <t>記入欄（はいの場合）※「項目17　衛生管理区域に立ち入る車両の消毒等」と同じ場合には記載不要。</t>
    <phoneticPr fontId="10"/>
  </si>
  <si>
    <t>□ 項目17と同じ　　□ ゲート式車両消毒装置　　□ プール式車両消毒装置　　□ 動力噴霧器　　□ 蓄圧式噴霧器</t>
    <phoneticPr fontId="10"/>
  </si>
  <si>
    <t>37　衛生管理区域から搬出する物品の消毒等</t>
    <phoneticPr fontId="10"/>
  </si>
  <si>
    <t>●家畜の排せつ物等の付着した又は付着したおそれのある物品を衛生管理区域から持ち出す場合には、洗浄、消毒その他の必要な措置を講じている。</t>
    <phoneticPr fontId="10"/>
  </si>
  <si>
    <t>38　家畜の出荷又は移動時の健康観察</t>
    <phoneticPr fontId="10"/>
  </si>
  <si>
    <t>①家畜を出荷等により農場外へ移動させる場合には、移動の直前に当該家畜の健康状態を確認している。</t>
    <phoneticPr fontId="10"/>
  </si>
  <si>
    <t>②家畜の死体又は排せつ物を移動させる場合には、漏出が生じないようにしている。</t>
    <phoneticPr fontId="10"/>
  </si>
  <si>
    <t>漏出防止方法（死体）</t>
    <rPh sb="0" eb="2">
      <t>ロウシュツ</t>
    </rPh>
    <rPh sb="2" eb="4">
      <t>ボウシ</t>
    </rPh>
    <rPh sb="4" eb="6">
      <t>ホウホウ</t>
    </rPh>
    <rPh sb="7" eb="9">
      <t>シタイ</t>
    </rPh>
    <phoneticPr fontId="10"/>
  </si>
  <si>
    <t>□ 屋根付きトラック　　□ 蓋付き容器　　□ ブルーシート　</t>
    <phoneticPr fontId="10"/>
  </si>
  <si>
    <t>漏出防止方法（排せつ物）</t>
    <rPh sb="0" eb="2">
      <t>ロウシュツ</t>
    </rPh>
    <rPh sb="2" eb="4">
      <t>ボウシ</t>
    </rPh>
    <rPh sb="4" eb="6">
      <t>ホウホウ</t>
    </rPh>
    <rPh sb="7" eb="8">
      <t>ハイ</t>
    </rPh>
    <rPh sb="10" eb="11">
      <t>ブツ</t>
    </rPh>
    <phoneticPr fontId="10"/>
  </si>
  <si>
    <t>□ 蓋付き容器　　□ ブルーシート　　</t>
    <phoneticPr fontId="10"/>
  </si>
  <si>
    <t>39　特定症状が確認された場合の早期通報並びに出荷及び移動の停止</t>
    <phoneticPr fontId="10"/>
  </si>
  <si>
    <r>
      <t xml:space="preserve">①特定症状を呈していることを発見したときは、直ちに家畜保健衛生所に通報することとしている。
</t>
    </r>
    <r>
      <rPr>
        <sz val="36"/>
        <color theme="1"/>
        <rFont val="ＭＳ 明朝"/>
        <family val="1"/>
        <charset val="128"/>
      </rPr>
      <t>※家畜の所有者等は特定症状について十分理解し、家畜保健衛生所に直ちに通報することが必要であり、従業員がいる場合には、従業員も同様の対応がとれるよう、従業員に対する周知が飼養衛生管理マニュアルや貼紙、口頭等によって行われている必要がある。</t>
    </r>
    <phoneticPr fontId="10"/>
  </si>
  <si>
    <t>②（特定症状が確認された場合）農場からの家畜及びその死体、畜産物並びに排せつ物の出荷及び移動を行わないこととしている。</t>
    <phoneticPr fontId="10"/>
  </si>
  <si>
    <t>③（特定症状が確認された場合）衛生管理区域内にある物品を衛生管理区域外に持ち出さないこととしている。</t>
    <phoneticPr fontId="10"/>
  </si>
  <si>
    <t>40　特定症状以外の異状が確認された場合の出荷及び移動の停止</t>
    <phoneticPr fontId="10"/>
  </si>
  <si>
    <t>※従業員がいる場合には、以下①～④について従業員も同様の対応がとれるよう、従業員に対する周知が飼養衛生管理マニュアルや貼紙、口頭等によって行われている必要がある。</t>
    <phoneticPr fontId="10"/>
  </si>
  <si>
    <t>①特定症状以外の異状であって、家畜の死亡率の急激な上昇又は同様の症状を呈している家畜の増加が確認された場合には、直ちに獣医師の診療若しくは指導又は家畜保健衛生所の指導を受けている。</t>
    <phoneticPr fontId="10"/>
  </si>
  <si>
    <t>②（獣医師の診療若しくは指導又は家畜保健衛生所の指導があった場合）当該家畜が監視伝染病にかかっていないことが確認されるまでの間、農場からの家畜の出荷及び移動を行わないこととしている。</t>
    <phoneticPr fontId="10"/>
  </si>
  <si>
    <t>③（当該家畜が監視伝染病にかかっていることが確認された場合）家畜保健衛生所の指導に従うこととしている。</t>
    <phoneticPr fontId="10"/>
  </si>
  <si>
    <t>④（飼養する家畜にその他の特定症状以外の異状が確認された場合）速やかに獣医師の診療を受け、又は指導を求めている。</t>
    <phoneticPr fontId="10"/>
  </si>
  <si>
    <t>※　特定症状
１．豚熱及びアフリカ豚熱を疑う症状
①耳翼、下腹部、四肢等に紫斑があること。
②同一の畜房内において、以下のいずれかの症状を示す豚等が一定期間（概ね一週間程度）に増加していること。ただし、当該農場に浸潤している他の疾病によるものであることが明らかな場合等、豚熱及びアフリカ豚熱以外の事情によるものであることが明らかな場合はこの限りではない。
（１）摂氏40度以上の発熱、元気消失、食欲減退
（２）便秘、下痢
（３）結膜炎
（４）歩行困難、後躯麻痺、けいれん
（５）削痩、被毛粗剛、発育不良（いわゆる「ひね豚」）
（６）流死産等の異常産の発生
（７）血液凝固不全に起因した皮下出血、皮膚紅斑、天然孔からの出血、血便
③同一の畜舎内において、一定期間（概ね一週間程度）に複数の繁殖又は肥育に供する豚等が突然死亡すること。ただし、家畜の飼養管理のための設備の故障、気温の急激な変化、火災、風水害その他の非常災害等豚熱及びアフリカ豚熱以外の事情によるものであることが明らかな場合は、この限りではない。
④血液検査を実施した場合において、同一の畜房内（一の畜房につき一の家畜を飼養している場合にあっては、同一の畜舎内）において、複数の家畜に白血球数の減少（１万個未満/μl）又は好中球の核の左方移動が確認されること。ただし、当該農場に浸潤している他の疾病によるものであることが明らかな場合等、豚熱及びアフリカ豚熱以外の事情によるものであることが明らかな場合はこの限りではない。
２．口蹄疫を疑う症状
①39.0℃以上の発熱及び泡沫性流涎、跛行、起立不能、泌乳量の大幅な低下又は泌乳の停止があり、かつ、その口腔内、口唇、鼻腔内、鼻部、蹄部、乳頭又は乳房（以下「口腔内等」という。）に水疱、びらん、潰瘍又は瘢痕（外傷に起因するものを除く。以下「水疱等」という。）があること（鹿にあっては、39.0℃以上の発熱があり、かつ、その口腔内等に水疱等があること）。
②同一の畜房内（１つの畜房につき１頭の家畜を飼養している場合にあっては、同一の畜舎内）において、複数の家畜の口腔内等に水疱等があること。
③同一の畜房内において、半数以上の哺乳畜（１つの畜房につき１頭の哺乳畜を飼養している場合にあっては、同一の畜舎内において、隣接する複数の畜房内の哺乳畜）が当日及びその前日の２日間において死亡すること。
ただし、家畜の飼養管理のための設備の故障、気温の急激な変化、火災、風、水害その他の非常災害等口蹄疫以外の事情によるものであることが明らかな場合は、この限りでない。</t>
    <phoneticPr fontId="10"/>
  </si>
  <si>
    <t>確認記録</t>
    <phoneticPr fontId="19"/>
  </si>
  <si>
    <t>○年月日：</t>
    <phoneticPr fontId="19"/>
  </si>
  <si>
    <t>○確認者（家畜の所有者・飼養衛生管理者・家畜防疫員・民間獣医師・その他（　　　　　　　　　　　）</t>
    <phoneticPr fontId="19"/>
  </si>
  <si>
    <t>　氏名：</t>
    <rPh sb="1" eb="3">
      <t>シメイ</t>
    </rPh>
    <phoneticPr fontId="10"/>
  </si>
  <si>
    <t>香川県知事　池田豊人</t>
    <rPh sb="0" eb="2">
      <t>カガワ</t>
    </rPh>
    <rPh sb="2" eb="5">
      <t>ケンチジ</t>
    </rPh>
    <rPh sb="3" eb="5">
      <t>チジ</t>
    </rPh>
    <rPh sb="6" eb="10">
      <t>イケダトヨヒト</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</si>
</sst>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0;[Red]\-#,##0"/>
    <numFmt numFmtId="177" formatCode="0.0_ "/>
    <numFmt numFmtId="178" formatCode="0.00_ "/>
  </numFmts>
  <fonts count="44" x14ac:knownFonts="1">
    <font>
      <sz val="11"/>
      <name val="ＭＳ Ｐゴシック"/>
      <family val="3"/>
      <charset val="128"/>
    </font>
    <font>
      <sz val="11"/>
      <color theme="1"/>
      <name val="游ゴシック"/>
      <family val="2"/>
      <charset val="128"/>
      <scheme val="minor"/>
    </font>
    <font>
      <sz val="11"/>
      <name val="HG丸ｺﾞｼｯｸM-PRO"/>
      <family val="3"/>
      <charset val="128"/>
    </font>
    <font>
      <sz val="12"/>
      <name val="ＭＳ 明朝"/>
      <family val="1"/>
      <charset val="128"/>
    </font>
    <font>
      <sz val="11"/>
      <name val="ＭＳ 明朝"/>
      <family val="1"/>
      <charset val="128"/>
    </font>
    <font>
      <sz val="20"/>
      <name val="ＭＳ 明朝"/>
      <family val="1"/>
      <charset val="128"/>
    </font>
    <font>
      <u/>
      <sz val="12"/>
      <name val="ＭＳ 明朝"/>
      <family val="1"/>
      <charset val="128"/>
    </font>
    <font>
      <sz val="12"/>
      <name val="HGSｺﾞｼｯｸM"/>
      <family val="3"/>
      <charset val="128"/>
    </font>
    <font>
      <sz val="11"/>
      <color rgb="FFFF0000"/>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b/>
      <sz val="11"/>
      <color rgb="FFFF0000"/>
      <name val="ＭＳ 明朝"/>
      <family val="1"/>
      <charset val="128"/>
    </font>
    <font>
      <u/>
      <sz val="11"/>
      <name val="HGSｺﾞｼｯｸM"/>
      <family val="3"/>
      <charset val="128"/>
    </font>
    <font>
      <sz val="14"/>
      <name val="ＭＳ 明朝"/>
      <family val="1"/>
      <charset val="128"/>
    </font>
    <font>
      <sz val="18"/>
      <name val="游ゴシック"/>
      <family val="3"/>
      <charset val="128"/>
      <scheme val="minor"/>
    </font>
    <font>
      <sz val="14"/>
      <name val="游ゴシック Light"/>
      <family val="3"/>
      <charset val="128"/>
      <scheme val="major"/>
    </font>
    <font>
      <sz val="12"/>
      <name val="ＭＳ ゴシック"/>
      <family val="3"/>
      <charset val="128"/>
    </font>
    <font>
      <b/>
      <sz val="60"/>
      <color theme="1"/>
      <name val="ＭＳ 明朝"/>
      <family val="1"/>
      <charset val="128"/>
    </font>
    <font>
      <sz val="6"/>
      <name val="游ゴシック"/>
      <family val="2"/>
      <charset val="128"/>
      <scheme val="minor"/>
    </font>
    <font>
      <sz val="48"/>
      <color theme="1"/>
      <name val="ＭＳ 明朝"/>
      <family val="1"/>
      <charset val="128"/>
    </font>
    <font>
      <sz val="48"/>
      <color theme="1"/>
      <name val="ＭＳ 明朝"/>
      <family val="1"/>
    </font>
    <font>
      <sz val="42"/>
      <color theme="1"/>
      <name val="ＭＳ 明朝"/>
      <family val="1"/>
      <charset val="128"/>
    </font>
    <font>
      <sz val="6"/>
      <name val="ＭＳ Ｐゴシック"/>
      <family val="2"/>
      <charset val="128"/>
    </font>
    <font>
      <sz val="42"/>
      <color theme="1"/>
      <name val="ＭＳ 明朝"/>
      <family val="1"/>
    </font>
    <font>
      <u/>
      <sz val="42"/>
      <name val="ＭＳ 明朝"/>
      <family val="1"/>
      <charset val="128"/>
    </font>
    <font>
      <sz val="42"/>
      <name val="ＭＳ 明朝"/>
      <family val="1"/>
      <charset val="128"/>
    </font>
    <font>
      <b/>
      <sz val="60"/>
      <color theme="1"/>
      <name val="ＭＳ 明朝"/>
      <family val="1"/>
    </font>
    <font>
      <sz val="28"/>
      <color theme="1"/>
      <name val="ＭＳ 明朝"/>
      <family val="1"/>
      <charset val="128"/>
    </font>
    <font>
      <sz val="24"/>
      <color theme="1"/>
      <name val="HG丸ｺﾞｼｯｸM-PRO"/>
      <family val="3"/>
      <charset val="128"/>
    </font>
    <font>
      <sz val="36"/>
      <color theme="1"/>
      <name val="ＭＳ 明朝"/>
      <family val="1"/>
      <charset val="128"/>
    </font>
    <font>
      <sz val="22"/>
      <color theme="1"/>
      <name val="HG丸ｺﾞｼｯｸM-PRO"/>
      <family val="3"/>
      <charset val="128"/>
    </font>
    <font>
      <strike/>
      <sz val="42"/>
      <color theme="1"/>
      <name val="ＭＳ 明朝"/>
      <family val="1"/>
      <charset val="128"/>
    </font>
    <font>
      <strike/>
      <sz val="42"/>
      <name val="ＭＳ 明朝"/>
      <family val="1"/>
      <charset val="128"/>
    </font>
    <font>
      <sz val="42"/>
      <name val="ＭＳ 明朝"/>
      <family val="1"/>
    </font>
    <font>
      <sz val="36"/>
      <name val="ＭＳ 明朝"/>
      <family val="1"/>
      <charset val="128"/>
    </font>
    <font>
      <sz val="42"/>
      <color rgb="FFFF0000"/>
      <name val="ＭＳ 明朝"/>
      <family val="1"/>
    </font>
    <font>
      <sz val="42"/>
      <color rgb="FFFF0000"/>
      <name val="ＭＳ 明朝"/>
      <family val="1"/>
      <charset val="128"/>
    </font>
    <font>
      <sz val="22"/>
      <name val="ＭＳ 明朝"/>
      <family val="1"/>
      <charset val="128"/>
    </font>
    <font>
      <sz val="36"/>
      <name val="ＭＳ 明朝"/>
      <family val="1"/>
    </font>
    <font>
      <sz val="22"/>
      <name val="ＭＳ 明朝"/>
      <family val="1"/>
    </font>
    <font>
      <sz val="12"/>
      <name val="ＭＳ 明朝"/>
      <family val="1"/>
    </font>
    <font>
      <sz val="48"/>
      <name val="ＭＳ 明朝"/>
      <family val="1"/>
      <charset val="128"/>
    </font>
    <font>
      <sz val="12"/>
      <color rgb="FFFF0000"/>
      <name val="ＭＳ 明朝"/>
      <family val="1"/>
      <charset val="128"/>
    </font>
  </fonts>
  <fills count="9">
    <fill>
      <patternFill patternType="none"/>
    </fill>
    <fill>
      <patternFill patternType="gray125"/>
    </fill>
    <fill>
      <patternFill patternType="solid">
        <fgColor rgb="FFC0C0C0"/>
        <bgColor rgb="FFCCCCFF"/>
      </patternFill>
    </fill>
    <fill>
      <patternFill patternType="solid">
        <fgColor rgb="FFFF0000"/>
        <bgColor rgb="FF993300"/>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s>
  <borders count="1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thin">
        <color auto="1"/>
      </bottom>
      <diagonal/>
    </border>
    <border>
      <left/>
      <right/>
      <top style="hair">
        <color auto="1"/>
      </top>
      <bottom style="hair">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thin">
        <color auto="1"/>
      </bottom>
      <diagonal/>
    </border>
    <border>
      <left/>
      <right/>
      <top/>
      <bottom style="medium">
        <color rgb="FFFF0000"/>
      </bottom>
      <diagonal/>
    </border>
    <border>
      <left/>
      <right style="medium">
        <color rgb="FFFF0000"/>
      </right>
      <top/>
      <bottom/>
      <diagonal/>
    </border>
    <border>
      <left/>
      <right style="medium">
        <color rgb="FFFF0000"/>
      </right>
      <top style="medium">
        <color rgb="FFFF0000"/>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FF0000"/>
      </right>
      <top/>
      <bottom style="medium">
        <color rgb="FFFF0000"/>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right style="double">
        <color indexed="64"/>
      </right>
      <top/>
      <bottom style="thin">
        <color indexed="64"/>
      </bottom>
      <diagonal/>
    </border>
    <border>
      <left style="double">
        <color indexed="64"/>
      </left>
      <right/>
      <top/>
      <bottom/>
      <diagonal/>
    </border>
    <border>
      <left/>
      <right style="double">
        <color indexed="64"/>
      </right>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double">
        <color indexed="64"/>
      </bottom>
      <diagonal/>
    </border>
    <border>
      <left/>
      <right/>
      <top/>
      <bottom style="thin">
        <color theme="1"/>
      </bottom>
      <diagonal/>
    </border>
    <border>
      <left/>
      <right/>
      <top style="thin">
        <color theme="1"/>
      </top>
      <bottom/>
      <diagonal/>
    </border>
    <border>
      <left style="thin">
        <color indexed="64"/>
      </left>
      <right/>
      <top style="double">
        <color indexed="64"/>
      </top>
      <bottom style="thin">
        <color theme="1"/>
      </bottom>
      <diagonal/>
    </border>
    <border>
      <left/>
      <right/>
      <top style="double">
        <color indexed="64"/>
      </top>
      <bottom style="thin">
        <color theme="1"/>
      </bottom>
      <diagonal/>
    </border>
    <border>
      <left/>
      <right style="double">
        <color indexed="64"/>
      </right>
      <top style="double">
        <color indexed="64"/>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double">
        <color indexed="64"/>
      </right>
      <top style="thin">
        <color theme="1"/>
      </top>
      <bottom style="thin">
        <color theme="1"/>
      </bottom>
      <diagonal/>
    </border>
    <border>
      <left style="thin">
        <color indexed="64"/>
      </left>
      <right/>
      <top/>
      <bottom style="thin">
        <color rgb="FFFF0000"/>
      </bottom>
      <diagonal/>
    </border>
    <border>
      <left/>
      <right style="double">
        <color indexed="64"/>
      </right>
      <top/>
      <bottom style="thin">
        <color rgb="FFFF0000"/>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double">
        <color indexed="64"/>
      </right>
      <top style="double">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double">
        <color indexed="64"/>
      </right>
      <top/>
      <bottom style="double">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double">
        <color indexed="64"/>
      </right>
      <top/>
      <bottom/>
      <diagonal style="thin">
        <color indexed="64"/>
      </diagonal>
    </border>
    <border>
      <left/>
      <right style="double">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ashDotDot">
        <color indexed="64"/>
      </bottom>
      <diagonal/>
    </border>
    <border>
      <left style="thin">
        <color indexed="64"/>
      </left>
      <right/>
      <top/>
      <bottom style="dashDotDot">
        <color indexed="64"/>
      </bottom>
      <diagonal/>
    </border>
    <border>
      <left/>
      <right/>
      <top/>
      <bottom style="dashDotDot">
        <color indexed="64"/>
      </bottom>
      <diagonal/>
    </border>
    <border>
      <left style="thin">
        <color indexed="64"/>
      </left>
      <right style="thin">
        <color indexed="64"/>
      </right>
      <top/>
      <bottom style="dashDotDot">
        <color indexed="64"/>
      </bottom>
      <diagonal/>
    </border>
    <border>
      <left style="thin">
        <color indexed="64"/>
      </left>
      <right style="medium">
        <color indexed="64"/>
      </right>
      <top/>
      <bottom style="dashDotDot">
        <color indexed="64"/>
      </bottom>
      <diagonal/>
    </border>
    <border>
      <left style="double">
        <color indexed="64"/>
      </left>
      <right style="double">
        <color indexed="64"/>
      </right>
      <top style="double">
        <color indexed="64"/>
      </top>
      <bottom style="double">
        <color indexed="64"/>
      </bottom>
      <diagonal/>
    </border>
    <border>
      <left style="medium">
        <color indexed="64"/>
      </left>
      <right/>
      <top style="dashDotDot">
        <color indexed="64"/>
      </top>
      <bottom style="dashDotDot">
        <color indexed="64"/>
      </bottom>
      <diagonal/>
    </border>
    <border>
      <left style="thin">
        <color indexed="64"/>
      </left>
      <right/>
      <top style="dashDotDot">
        <color indexed="64"/>
      </top>
      <bottom style="dashDotDot">
        <color indexed="64"/>
      </bottom>
      <diagonal/>
    </border>
    <border>
      <left/>
      <right/>
      <top style="dashDotDot">
        <color indexed="64"/>
      </top>
      <bottom style="dashDotDot">
        <color indexed="64"/>
      </bottom>
      <diagonal/>
    </border>
    <border>
      <left style="medium">
        <color indexed="64"/>
      </left>
      <right/>
      <top style="dashDotDot">
        <color indexed="64"/>
      </top>
      <bottom/>
      <diagonal/>
    </border>
    <border>
      <left style="thin">
        <color indexed="64"/>
      </left>
      <right/>
      <top style="dashDotDot">
        <color indexed="64"/>
      </top>
      <bottom/>
      <diagonal/>
    </border>
    <border>
      <left/>
      <right/>
      <top style="dashDotDot">
        <color indexed="64"/>
      </top>
      <bottom/>
      <diagonal/>
    </border>
    <border>
      <left style="thin">
        <color indexed="64"/>
      </left>
      <right style="thin">
        <color indexed="64"/>
      </right>
      <top style="dashDotDot">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ashDotDot">
        <color indexed="64"/>
      </top>
      <bottom style="dashDotDot">
        <color indexed="64"/>
      </bottom>
      <diagonal/>
    </border>
    <border>
      <left style="thin">
        <color indexed="64"/>
      </left>
      <right style="medium">
        <color indexed="64"/>
      </right>
      <top style="dashDotDot">
        <color indexed="64"/>
      </top>
      <bottom style="dashDotDot">
        <color indexed="64"/>
      </bottom>
      <diagonal/>
    </border>
    <border>
      <left style="medium">
        <color indexed="64"/>
      </left>
      <right/>
      <top/>
      <bottom/>
      <diagonal/>
    </border>
    <border>
      <left style="double">
        <color indexed="64"/>
      </left>
      <right style="double">
        <color indexed="64"/>
      </right>
      <top style="double">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right style="medium">
        <color indexed="64"/>
      </right>
      <top style="thin">
        <color indexed="64"/>
      </top>
      <bottom/>
      <diagonal/>
    </border>
    <border>
      <left style="medium">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top style="dashDotDot">
        <color indexed="64"/>
      </top>
      <bottom style="thin">
        <color indexed="64"/>
      </bottom>
      <diagonal/>
    </border>
    <border>
      <left/>
      <right style="medium">
        <color indexed="64"/>
      </right>
      <top style="dashDotDot">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ashDotDot">
        <color indexed="64"/>
      </bottom>
      <diagonal/>
    </border>
    <border>
      <left/>
      <right style="medium">
        <color indexed="64"/>
      </right>
      <top style="thin">
        <color indexed="64"/>
      </top>
      <bottom style="dashDotDot">
        <color indexed="64"/>
      </bottom>
      <diagonal/>
    </border>
    <border>
      <left/>
      <right style="thin">
        <color indexed="64"/>
      </right>
      <top style="dashDotDot">
        <color indexed="64"/>
      </top>
      <bottom/>
      <diagonal/>
    </border>
    <border>
      <left/>
      <right style="medium">
        <color indexed="64"/>
      </right>
      <top style="dashDotDot">
        <color indexed="64"/>
      </top>
      <bottom style="dashDotDot">
        <color indexed="64"/>
      </bottom>
      <diagonal/>
    </border>
    <border>
      <left/>
      <right style="thin">
        <color indexed="64"/>
      </right>
      <top/>
      <bottom style="dashDotDot">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bottom style="dashDotDot">
        <color indexed="64"/>
      </bottom>
      <diagonal/>
    </border>
    <border>
      <left/>
      <right style="medium">
        <color indexed="64"/>
      </right>
      <top style="dashDotDot">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dashDotDot">
        <color indexed="64"/>
      </top>
      <bottom style="dashDotDot">
        <color indexed="64"/>
      </bottom>
      <diagonal/>
    </border>
    <border>
      <left style="thin">
        <color indexed="64"/>
      </left>
      <right style="thin">
        <color indexed="64"/>
      </right>
      <top style="dashDotDot">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medium">
        <color indexed="64"/>
      </right>
      <top style="thin">
        <color indexed="64"/>
      </top>
      <bottom style="dashDotDot">
        <color indexed="64"/>
      </bottom>
      <diagonal/>
    </border>
    <border>
      <left/>
      <right style="thin">
        <color indexed="64"/>
      </right>
      <top style="medium">
        <color indexed="64"/>
      </top>
      <bottom style="thin">
        <color indexed="64"/>
      </bottom>
      <diagonal/>
    </border>
  </borders>
  <cellStyleXfs count="6">
    <xf numFmtId="0" fontId="0" fillId="0" borderId="0">
      <alignment vertical="center"/>
    </xf>
    <xf numFmtId="176" fontId="9" fillId="0" borderId="0" applyBorder="0" applyProtection="0">
      <alignment vertical="center"/>
    </xf>
    <xf numFmtId="0" fontId="9" fillId="0" borderId="0"/>
    <xf numFmtId="0" fontId="9" fillId="0" borderId="0">
      <alignment vertical="center"/>
    </xf>
    <xf numFmtId="0" fontId="9" fillId="0" borderId="0">
      <alignment vertical="center"/>
    </xf>
    <xf numFmtId="0" fontId="1" fillId="0" borderId="0">
      <alignment vertical="center"/>
    </xf>
  </cellStyleXfs>
  <cellXfs count="699">
    <xf numFmtId="0" fontId="0" fillId="0" borderId="0" xfId="0">
      <alignment vertical="center"/>
    </xf>
    <xf numFmtId="0" fontId="4" fillId="0" borderId="0" xfId="0" applyFont="1">
      <alignment vertical="center"/>
    </xf>
    <xf numFmtId="0" fontId="4" fillId="0" borderId="0" xfId="0" applyFont="1" applyAlignment="1">
      <alignment vertical="top" wrapText="1"/>
    </xf>
    <xf numFmtId="0" fontId="7" fillId="0" borderId="0" xfId="2" applyFont="1" applyAlignment="1">
      <alignment vertical="center"/>
    </xf>
    <xf numFmtId="0" fontId="7" fillId="0" borderId="2" xfId="2" applyFont="1" applyBorder="1" applyAlignment="1">
      <alignment vertical="center"/>
    </xf>
    <xf numFmtId="0" fontId="7" fillId="0" borderId="3" xfId="2" applyFont="1" applyBorder="1" applyAlignment="1">
      <alignment vertical="center"/>
    </xf>
    <xf numFmtId="0" fontId="7" fillId="0" borderId="4" xfId="2" applyFont="1" applyBorder="1" applyAlignment="1">
      <alignment vertical="center"/>
    </xf>
    <xf numFmtId="0" fontId="7" fillId="0" borderId="5" xfId="2" applyFont="1" applyBorder="1" applyAlignment="1">
      <alignment vertical="center"/>
    </xf>
    <xf numFmtId="0" fontId="7" fillId="0" borderId="10" xfId="2" applyFont="1" applyBorder="1" applyAlignment="1">
      <alignment vertical="center"/>
    </xf>
    <xf numFmtId="0" fontId="7" fillId="0" borderId="11" xfId="2" applyFont="1" applyBorder="1" applyAlignment="1">
      <alignment vertical="center"/>
    </xf>
    <xf numFmtId="0" fontId="7" fillId="0" borderId="12" xfId="2" applyFont="1" applyBorder="1" applyAlignment="1">
      <alignment vertical="center"/>
    </xf>
    <xf numFmtId="0" fontId="7" fillId="0" borderId="13" xfId="2" applyFont="1" applyBorder="1" applyAlignment="1">
      <alignment vertical="center"/>
    </xf>
    <xf numFmtId="0" fontId="7" fillId="0" borderId="0" xfId="2" applyFont="1" applyBorder="1" applyAlignment="1">
      <alignment vertical="center"/>
    </xf>
    <xf numFmtId="0" fontId="7" fillId="2" borderId="0" xfId="2" applyFont="1" applyFill="1" applyBorder="1" applyAlignment="1">
      <alignment vertical="center"/>
    </xf>
    <xf numFmtId="0" fontId="9" fillId="2" borderId="0" xfId="2" applyFill="1" applyBorder="1"/>
    <xf numFmtId="0" fontId="9" fillId="0" borderId="0" xfId="2" applyBorder="1"/>
    <xf numFmtId="0" fontId="9" fillId="0" borderId="26" xfId="2" applyBorder="1"/>
    <xf numFmtId="0" fontId="9" fillId="0" borderId="27" xfId="2" applyBorder="1"/>
    <xf numFmtId="0" fontId="9" fillId="0" borderId="28" xfId="2" applyBorder="1"/>
    <xf numFmtId="0" fontId="9" fillId="0" borderId="3" xfId="2" applyBorder="1"/>
    <xf numFmtId="0" fontId="8" fillId="3" borderId="29" xfId="2" applyFont="1" applyFill="1" applyBorder="1"/>
    <xf numFmtId="0" fontId="8" fillId="3" borderId="30" xfId="2" applyFont="1" applyFill="1" applyBorder="1"/>
    <xf numFmtId="0" fontId="9" fillId="0" borderId="12" xfId="2" applyBorder="1"/>
    <xf numFmtId="0" fontId="9" fillId="0" borderId="25" xfId="2" applyBorder="1"/>
    <xf numFmtId="0" fontId="9" fillId="0" borderId="0" xfId="2" applyBorder="1"/>
    <xf numFmtId="0" fontId="8" fillId="3" borderId="31" xfId="2" applyFont="1" applyFill="1" applyBorder="1"/>
    <xf numFmtId="0" fontId="0" fillId="0" borderId="0" xfId="2" applyFont="1" applyBorder="1"/>
    <xf numFmtId="0" fontId="0" fillId="0" borderId="0" xfId="2" applyFont="1" applyBorder="1" applyAlignment="1">
      <alignment vertical="center"/>
    </xf>
    <xf numFmtId="0" fontId="9" fillId="0" borderId="32" xfId="2" applyBorder="1"/>
    <xf numFmtId="0" fontId="4" fillId="0" borderId="45" xfId="0" applyFont="1" applyBorder="1" applyAlignment="1">
      <alignment vertical="center" wrapText="1"/>
    </xf>
    <xf numFmtId="0" fontId="4" fillId="0" borderId="39" xfId="0" applyFont="1" applyBorder="1" applyAlignment="1">
      <alignment vertical="center" wrapText="1"/>
    </xf>
    <xf numFmtId="0" fontId="4" fillId="0" borderId="34" xfId="0" applyFont="1" applyBorder="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center"/>
    </xf>
    <xf numFmtId="0" fontId="9" fillId="2" borderId="12" xfId="2" applyFill="1" applyBorder="1"/>
    <xf numFmtId="0" fontId="11" fillId="0" borderId="0" xfId="2" applyFont="1" applyAlignment="1">
      <alignment vertical="center"/>
    </xf>
    <xf numFmtId="0" fontId="12" fillId="0" borderId="0" xfId="2" applyFont="1" applyAlignment="1">
      <alignment vertical="center"/>
    </xf>
    <xf numFmtId="0" fontId="9" fillId="0" borderId="0" xfId="0" applyFont="1">
      <alignment vertical="center"/>
    </xf>
    <xf numFmtId="0" fontId="11" fillId="0" borderId="2" xfId="2" applyFont="1" applyBorder="1" applyAlignment="1">
      <alignment vertical="center"/>
    </xf>
    <xf numFmtId="0" fontId="11" fillId="0" borderId="3" xfId="2" applyFont="1" applyBorder="1" applyAlignment="1">
      <alignment vertical="center"/>
    </xf>
    <xf numFmtId="0" fontId="11" fillId="0" borderId="4" xfId="2" applyFont="1" applyBorder="1" applyAlignment="1">
      <alignment vertical="center"/>
    </xf>
    <xf numFmtId="0" fontId="11" fillId="0" borderId="5" xfId="2" applyFont="1" applyBorder="1" applyAlignment="1">
      <alignment vertical="center"/>
    </xf>
    <xf numFmtId="0" fontId="11" fillId="0" borderId="9" xfId="2" applyFont="1" applyBorder="1" applyAlignment="1">
      <alignment vertical="center"/>
    </xf>
    <xf numFmtId="0" fontId="11" fillId="0" borderId="10" xfId="2" applyFont="1" applyBorder="1" applyAlignment="1">
      <alignment vertical="center"/>
    </xf>
    <xf numFmtId="0" fontId="11" fillId="0" borderId="11" xfId="2" applyFont="1" applyBorder="1" applyAlignment="1">
      <alignment vertical="center"/>
    </xf>
    <xf numFmtId="0" fontId="11" fillId="0" borderId="23" xfId="2" applyFont="1" applyBorder="1" applyAlignment="1">
      <alignment vertical="center"/>
    </xf>
    <xf numFmtId="0" fontId="11" fillId="0" borderId="13" xfId="2" applyFont="1" applyBorder="1" applyAlignment="1">
      <alignment vertical="center"/>
    </xf>
    <xf numFmtId="0" fontId="11" fillId="0" borderId="12" xfId="2" applyFont="1" applyBorder="1" applyAlignment="1">
      <alignment vertical="center"/>
    </xf>
    <xf numFmtId="0" fontId="12" fillId="0" borderId="12" xfId="2" applyFont="1" applyBorder="1" applyAlignment="1">
      <alignment vertical="center"/>
    </xf>
    <xf numFmtId="0" fontId="12" fillId="0" borderId="9" xfId="2" applyFont="1" applyBorder="1" applyAlignment="1">
      <alignment vertical="center"/>
    </xf>
    <xf numFmtId="0" fontId="11" fillId="0" borderId="25" xfId="2" applyFont="1" applyBorder="1" applyAlignment="1">
      <alignment vertical="center"/>
    </xf>
    <xf numFmtId="0" fontId="11" fillId="0" borderId="0" xfId="2" applyFont="1" applyAlignment="1">
      <alignment horizontal="left" vertical="center" wrapText="1"/>
    </xf>
    <xf numFmtId="0" fontId="11" fillId="0" borderId="12" xfId="2" applyFont="1" applyBorder="1" applyAlignment="1">
      <alignment horizontal="left" vertical="center" wrapText="1"/>
    </xf>
    <xf numFmtId="0" fontId="11" fillId="0" borderId="25" xfId="2" applyFont="1" applyBorder="1" applyAlignment="1">
      <alignment horizontal="left" vertical="center" wrapText="1"/>
    </xf>
    <xf numFmtId="0" fontId="12" fillId="0" borderId="25" xfId="2" applyFont="1" applyBorder="1" applyAlignment="1">
      <alignment vertical="center"/>
    </xf>
    <xf numFmtId="0" fontId="11" fillId="0" borderId="16" xfId="2" applyFont="1" applyBorder="1" applyAlignment="1">
      <alignment vertical="center"/>
    </xf>
    <xf numFmtId="0" fontId="12" fillId="0" borderId="16" xfId="2" applyFont="1" applyBorder="1" applyAlignment="1">
      <alignment vertical="center"/>
    </xf>
    <xf numFmtId="0" fontId="11" fillId="0" borderId="15" xfId="2" applyFont="1" applyBorder="1" applyAlignment="1">
      <alignment vertical="center"/>
    </xf>
    <xf numFmtId="0" fontId="11" fillId="0" borderId="17" xfId="2" applyFont="1" applyBorder="1" applyAlignment="1">
      <alignment vertical="center"/>
    </xf>
    <xf numFmtId="0" fontId="11" fillId="0" borderId="19" xfId="2" applyFont="1" applyBorder="1" applyAlignment="1">
      <alignment vertical="center"/>
    </xf>
    <xf numFmtId="0" fontId="11" fillId="0" borderId="20" xfId="2" applyFont="1" applyBorder="1" applyAlignment="1">
      <alignment vertical="center"/>
    </xf>
    <xf numFmtId="0" fontId="11" fillId="0" borderId="22" xfId="2" applyFont="1" applyBorder="1" applyAlignment="1">
      <alignment vertical="center"/>
    </xf>
    <xf numFmtId="0" fontId="11" fillId="0" borderId="24" xfId="2" applyFont="1" applyBorder="1" applyAlignment="1">
      <alignment vertical="center"/>
    </xf>
    <xf numFmtId="0" fontId="11" fillId="0" borderId="0" xfId="2" applyFont="1" applyBorder="1" applyAlignme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52" xfId="0" applyFont="1" applyBorder="1">
      <alignment vertical="center"/>
    </xf>
    <xf numFmtId="49" fontId="4" fillId="0" borderId="0" xfId="0" applyNumberFormat="1" applyFont="1">
      <alignment vertical="center"/>
    </xf>
    <xf numFmtId="49" fontId="4" fillId="0" borderId="52" xfId="0" applyNumberFormat="1" applyFont="1" applyBorder="1">
      <alignmen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3" fillId="0" borderId="0" xfId="3" applyFont="1">
      <alignment vertical="center"/>
    </xf>
    <xf numFmtId="0" fontId="4" fillId="0" borderId="0" xfId="3" applyFont="1" applyAlignment="1">
      <alignment vertical="center" wrapText="1"/>
    </xf>
    <xf numFmtId="0" fontId="4" fillId="0" borderId="0" xfId="3" applyFont="1">
      <alignment vertical="center"/>
    </xf>
    <xf numFmtId="0" fontId="6" fillId="0" borderId="0" xfId="0" applyFont="1">
      <alignment vertical="center"/>
    </xf>
    <xf numFmtId="0" fontId="4" fillId="0" borderId="45" xfId="0" applyFont="1" applyBorder="1">
      <alignment vertical="center"/>
    </xf>
    <xf numFmtId="0" fontId="4" fillId="0" borderId="54" xfId="0" applyFont="1" applyBorder="1">
      <alignment vertical="center"/>
    </xf>
    <xf numFmtId="0" fontId="4" fillId="0" borderId="55" xfId="0" applyFont="1" applyBorder="1" applyAlignment="1">
      <alignment vertical="center" wrapText="1"/>
    </xf>
    <xf numFmtId="0" fontId="4" fillId="0" borderId="55" xfId="0" applyFont="1" applyBorder="1">
      <alignment vertical="center"/>
    </xf>
    <xf numFmtId="0" fontId="4" fillId="0" borderId="56" xfId="0" applyFont="1" applyBorder="1" applyAlignment="1">
      <alignment vertical="center" wrapText="1"/>
    </xf>
    <xf numFmtId="0" fontId="4" fillId="0" borderId="58" xfId="0" applyFont="1" applyBorder="1" applyAlignment="1">
      <alignment vertical="center" wrapText="1"/>
    </xf>
    <xf numFmtId="0" fontId="4" fillId="0" borderId="58" xfId="0" applyFont="1" applyBorder="1">
      <alignment vertical="center"/>
    </xf>
    <xf numFmtId="0" fontId="4" fillId="0" borderId="59" xfId="0" applyFont="1" applyBorder="1" applyAlignment="1">
      <alignment vertical="center" wrapText="1"/>
    </xf>
    <xf numFmtId="0" fontId="14" fillId="0" borderId="57" xfId="0" applyFont="1" applyBorder="1">
      <alignment vertical="center"/>
    </xf>
    <xf numFmtId="0" fontId="14" fillId="0" borderId="59" xfId="0" applyFont="1" applyBorder="1" applyAlignment="1">
      <alignment vertical="center" wrapText="1"/>
    </xf>
    <xf numFmtId="0" fontId="14" fillId="0" borderId="60" xfId="0" applyFont="1" applyBorder="1">
      <alignment vertical="center"/>
    </xf>
    <xf numFmtId="0" fontId="4" fillId="0" borderId="34" xfId="0" applyFont="1" applyBorder="1">
      <alignment vertical="center"/>
    </xf>
    <xf numFmtId="0" fontId="14" fillId="0" borderId="61" xfId="0" applyFont="1" applyBorder="1" applyAlignment="1">
      <alignment vertical="center" wrapText="1"/>
    </xf>
    <xf numFmtId="0" fontId="4" fillId="0" borderId="51" xfId="0" applyFont="1" applyBorder="1" applyAlignment="1">
      <alignment vertical="center" wrapText="1"/>
    </xf>
    <xf numFmtId="0" fontId="4" fillId="0" borderId="51" xfId="0" applyFont="1" applyBorder="1">
      <alignment vertical="center"/>
    </xf>
    <xf numFmtId="0" fontId="14" fillId="0" borderId="33" xfId="0" applyFont="1" applyBorder="1" applyAlignment="1">
      <alignment vertical="center" wrapText="1"/>
    </xf>
    <xf numFmtId="0" fontId="4" fillId="0" borderId="39" xfId="0" applyFont="1" applyBorder="1" applyAlignment="1">
      <alignment vertical="center" wrapText="1" justifyLastLine="1"/>
    </xf>
    <xf numFmtId="0" fontId="4" fillId="0" borderId="40" xfId="0" applyFont="1" applyBorder="1" applyAlignment="1">
      <alignment horizontal="center" vertical="top" wrapText="1"/>
    </xf>
    <xf numFmtId="0" fontId="4" fillId="0" borderId="39" xfId="0" applyFont="1" applyBorder="1" applyAlignment="1">
      <alignment horizontal="center" vertical="top" wrapText="1"/>
    </xf>
    <xf numFmtId="0" fontId="4" fillId="0" borderId="34" xfId="0" applyFont="1" applyBorder="1" applyAlignment="1">
      <alignment vertical="center" wrapText="1" justifyLastLine="1"/>
    </xf>
    <xf numFmtId="0" fontId="4" fillId="0" borderId="35" xfId="0" applyFont="1" applyBorder="1" applyAlignment="1">
      <alignment horizontal="center" vertical="top" wrapText="1"/>
    </xf>
    <xf numFmtId="0" fontId="4" fillId="0" borderId="34" xfId="0" applyFont="1" applyBorder="1" applyAlignment="1">
      <alignment horizontal="center" vertical="top" wrapText="1"/>
    </xf>
    <xf numFmtId="49" fontId="4" fillId="0" borderId="0" xfId="0" applyNumberFormat="1" applyFont="1" applyAlignment="1">
      <alignment horizontal="left" vertical="center"/>
    </xf>
    <xf numFmtId="0" fontId="4" fillId="0" borderId="0" xfId="0" applyFont="1" applyAlignment="1">
      <alignment vertical="top"/>
    </xf>
    <xf numFmtId="0" fontId="4" fillId="0" borderId="0" xfId="0" applyFont="1" applyAlignment="1">
      <alignment vertical="top" wrapText="1" shrinkToFit="1"/>
    </xf>
    <xf numFmtId="49" fontId="4" fillId="0" borderId="0" xfId="0" applyNumberFormat="1" applyFont="1" applyAlignment="1">
      <alignment horizontal="center" vertical="center"/>
    </xf>
    <xf numFmtId="0" fontId="2" fillId="0" borderId="0" xfId="0" applyFont="1">
      <alignment vertical="center"/>
    </xf>
    <xf numFmtId="0" fontId="14" fillId="0" borderId="35" xfId="0" applyFont="1" applyBorder="1">
      <alignment vertical="center"/>
    </xf>
    <xf numFmtId="0" fontId="4" fillId="0" borderId="40" xfId="0" applyFont="1" applyBorder="1">
      <alignment vertical="center"/>
    </xf>
    <xf numFmtId="0" fontId="4" fillId="0" borderId="39" xfId="0" applyFont="1" applyBorder="1">
      <alignment vertical="center"/>
    </xf>
    <xf numFmtId="0" fontId="4" fillId="0" borderId="38" xfId="0" applyFont="1" applyBorder="1" applyAlignment="1">
      <alignment vertical="center" wrapText="1"/>
    </xf>
    <xf numFmtId="0" fontId="4" fillId="0" borderId="0" xfId="0" applyFont="1" applyAlignment="1">
      <alignment vertical="center" wrapText="1" justifyLastLine="1"/>
    </xf>
    <xf numFmtId="0" fontId="4" fillId="0" borderId="0" xfId="0" applyFont="1" applyAlignment="1">
      <alignment horizontal="center" vertical="top" wrapText="1"/>
    </xf>
    <xf numFmtId="0" fontId="5" fillId="0" borderId="0" xfId="0" applyFont="1">
      <alignment vertical="center"/>
    </xf>
    <xf numFmtId="0" fontId="15"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4" fillId="0" borderId="0" xfId="0" applyFont="1" applyAlignment="1">
      <alignment vertical="center" shrinkToFit="1"/>
    </xf>
    <xf numFmtId="0" fontId="3" fillId="0" borderId="0" xfId="0" applyFont="1" applyAlignment="1">
      <alignment vertical="center" wrapText="1"/>
    </xf>
    <xf numFmtId="0" fontId="3" fillId="0" borderId="0" xfId="3" applyFont="1" applyAlignment="1">
      <alignment vertical="center" wrapText="1"/>
    </xf>
    <xf numFmtId="0" fontId="14" fillId="0" borderId="0" xfId="0" applyFont="1">
      <alignment vertical="center"/>
    </xf>
    <xf numFmtId="0" fontId="4" fillId="0" borderId="0" xfId="0" applyFont="1" applyAlignment="1">
      <alignment vertical="center" justifyLastLine="1"/>
    </xf>
    <xf numFmtId="0" fontId="4" fillId="0" borderId="0" xfId="0" applyFont="1" applyAlignment="1">
      <alignment vertical="center" wrapText="1" shrinkToFit="1"/>
    </xf>
    <xf numFmtId="0" fontId="6" fillId="0" borderId="0" xfId="4" applyFont="1">
      <alignment vertical="center"/>
    </xf>
    <xf numFmtId="0" fontId="3" fillId="0" borderId="0" xfId="4" applyFont="1">
      <alignment vertical="center"/>
    </xf>
    <xf numFmtId="0" fontId="20" fillId="7" borderId="0" xfId="4" applyFont="1" applyFill="1" applyAlignment="1">
      <alignment horizontal="left" vertical="top" wrapText="1"/>
    </xf>
    <xf numFmtId="0" fontId="21" fillId="7" borderId="0" xfId="4" applyFont="1" applyFill="1" applyAlignment="1">
      <alignment horizontal="left" vertical="top" wrapText="1"/>
    </xf>
    <xf numFmtId="0" fontId="22" fillId="7" borderId="0" xfId="4" applyFont="1" applyFill="1" applyAlignment="1">
      <alignment horizontal="left" vertical="top" wrapText="1"/>
    </xf>
    <xf numFmtId="0" fontId="22" fillId="7" borderId="0" xfId="4" applyFont="1" applyFill="1" applyAlignment="1">
      <alignment horizontal="left" vertical="top"/>
    </xf>
    <xf numFmtId="0" fontId="24" fillId="7" borderId="0" xfId="4" applyFont="1" applyFill="1" applyAlignment="1">
      <alignment horizontal="left" vertical="top" wrapText="1"/>
    </xf>
    <xf numFmtId="0" fontId="22" fillId="7" borderId="0" xfId="4" applyFont="1" applyFill="1" applyAlignment="1">
      <alignment horizontal="left"/>
    </xf>
    <xf numFmtId="0" fontId="25" fillId="0" borderId="0" xfId="4" applyFont="1">
      <alignment vertical="center"/>
    </xf>
    <xf numFmtId="0" fontId="26" fillId="0" borderId="0" xfId="4" applyFont="1">
      <alignment vertical="center"/>
    </xf>
    <xf numFmtId="0" fontId="18" fillId="7" borderId="0" xfId="4" applyFont="1" applyFill="1" applyAlignment="1">
      <alignment horizontal="left" vertical="center" wrapText="1"/>
    </xf>
    <xf numFmtId="0" fontId="18" fillId="7" borderId="12" xfId="4" applyFont="1" applyFill="1" applyBorder="1" applyAlignment="1">
      <alignment horizontal="left"/>
    </xf>
    <xf numFmtId="0" fontId="18" fillId="7" borderId="12" xfId="4" applyFont="1" applyFill="1" applyBorder="1" applyAlignment="1">
      <alignment horizontal="left" vertical="center" wrapText="1"/>
    </xf>
    <xf numFmtId="0" fontId="27" fillId="7" borderId="0" xfId="4" applyFont="1" applyFill="1" applyAlignment="1">
      <alignment horizontal="left" vertical="center" wrapText="1"/>
    </xf>
    <xf numFmtId="0" fontId="18" fillId="7" borderId="0" xfId="4" applyFont="1" applyFill="1" applyAlignment="1">
      <alignment horizontal="left" wrapText="1"/>
    </xf>
    <xf numFmtId="0" fontId="28" fillId="7" borderId="0" xfId="4" applyFont="1" applyFill="1" applyAlignment="1">
      <alignment horizontal="left" vertical="center"/>
    </xf>
    <xf numFmtId="0" fontId="22" fillId="7" borderId="0" xfId="4" applyFont="1" applyFill="1" applyAlignment="1">
      <alignment horizontal="left" vertical="center" shrinkToFit="1"/>
    </xf>
    <xf numFmtId="0" fontId="22" fillId="7" borderId="0" xfId="4" applyFont="1" applyFill="1">
      <alignment vertical="center"/>
    </xf>
    <xf numFmtId="0" fontId="24" fillId="7" borderId="81" xfId="4" applyFont="1" applyFill="1" applyBorder="1" applyAlignment="1">
      <alignment horizontal="center" vertical="center" wrapText="1" shrinkToFit="1"/>
    </xf>
    <xf numFmtId="0" fontId="24" fillId="7" borderId="82" xfId="4" applyFont="1" applyFill="1" applyBorder="1" applyAlignment="1">
      <alignment horizontal="center" vertical="center" shrinkToFit="1"/>
    </xf>
    <xf numFmtId="0" fontId="22" fillId="7" borderId="0" xfId="4" applyFont="1" applyFill="1" applyAlignment="1">
      <alignment horizontal="left" vertical="center" wrapText="1" shrinkToFit="1"/>
    </xf>
    <xf numFmtId="0" fontId="31" fillId="7" borderId="83" xfId="4" applyFont="1" applyFill="1" applyBorder="1" applyAlignment="1">
      <alignment horizontal="center" vertical="center" shrinkToFit="1"/>
    </xf>
    <xf numFmtId="0" fontId="26" fillId="7" borderId="0" xfId="4" applyFont="1" applyFill="1">
      <alignment vertical="center"/>
    </xf>
    <xf numFmtId="0" fontId="22" fillId="7" borderId="81" xfId="4" applyFont="1" applyFill="1" applyBorder="1" applyAlignment="1">
      <alignment horizontal="center" vertical="center" wrapText="1" shrinkToFit="1"/>
    </xf>
    <xf numFmtId="0" fontId="22" fillId="7" borderId="82" xfId="4" applyFont="1" applyFill="1" applyBorder="1" applyAlignment="1">
      <alignment horizontal="center" vertical="center" shrinkToFit="1"/>
    </xf>
    <xf numFmtId="0" fontId="24" fillId="7" borderId="90" xfId="4" applyFont="1" applyFill="1" applyBorder="1" applyAlignment="1">
      <alignment horizontal="center" vertical="center" shrinkToFit="1"/>
    </xf>
    <xf numFmtId="0" fontId="24" fillId="7" borderId="91" xfId="4" applyFont="1" applyFill="1" applyBorder="1" applyAlignment="1">
      <alignment horizontal="center" vertical="center" wrapText="1" shrinkToFit="1"/>
    </xf>
    <xf numFmtId="0" fontId="24" fillId="7" borderId="92" xfId="4" applyFont="1" applyFill="1" applyBorder="1" applyAlignment="1">
      <alignment horizontal="center" vertical="center" shrinkToFit="1"/>
    </xf>
    <xf numFmtId="0" fontId="29" fillId="7" borderId="0" xfId="4" applyFont="1" applyFill="1" applyAlignment="1">
      <alignment horizontal="center" vertical="center" wrapText="1" shrinkToFit="1"/>
    </xf>
    <xf numFmtId="0" fontId="22" fillId="7" borderId="0" xfId="4" applyFont="1" applyFill="1" applyAlignment="1">
      <alignment vertical="center" wrapText="1" shrinkToFit="1"/>
    </xf>
    <xf numFmtId="0" fontId="22" fillId="7" borderId="101" xfId="4" applyFont="1" applyFill="1" applyBorder="1" applyAlignment="1">
      <alignment horizontal="center" vertical="center" wrapText="1" shrinkToFit="1"/>
    </xf>
    <xf numFmtId="0" fontId="22" fillId="7" borderId="102" xfId="4" applyFont="1" applyFill="1" applyBorder="1" applyAlignment="1">
      <alignment horizontal="center" vertical="center" shrinkToFit="1"/>
    </xf>
    <xf numFmtId="0" fontId="22" fillId="7" borderId="91" xfId="4" applyFont="1" applyFill="1" applyBorder="1" applyAlignment="1">
      <alignment horizontal="center" vertical="center" wrapText="1" shrinkToFit="1"/>
    </xf>
    <xf numFmtId="0" fontId="22" fillId="7" borderId="92" xfId="4" applyFont="1" applyFill="1" applyBorder="1" applyAlignment="1">
      <alignment horizontal="center" vertical="center" shrinkToFit="1"/>
    </xf>
    <xf numFmtId="0" fontId="22" fillId="7" borderId="0" xfId="4" applyFont="1" applyFill="1" applyAlignment="1">
      <alignment vertical="top" wrapText="1"/>
    </xf>
    <xf numFmtId="0" fontId="26" fillId="0" borderId="0" xfId="4" applyFont="1" applyAlignment="1">
      <alignment vertical="top" wrapText="1"/>
    </xf>
    <xf numFmtId="0" fontId="26" fillId="7" borderId="0" xfId="4" applyFont="1" applyFill="1" applyAlignment="1">
      <alignment vertical="top" wrapText="1"/>
    </xf>
    <xf numFmtId="0" fontId="22" fillId="7" borderId="101" xfId="4" applyFont="1" applyFill="1" applyBorder="1" applyAlignment="1">
      <alignment horizontal="center" vertical="center" shrinkToFit="1"/>
    </xf>
    <xf numFmtId="0" fontId="26" fillId="0" borderId="0" xfId="4" applyFont="1" applyAlignment="1">
      <alignment horizontal="left" vertical="center"/>
    </xf>
    <xf numFmtId="0" fontId="22" fillId="7" borderId="81" xfId="4" applyFont="1" applyFill="1" applyBorder="1" applyAlignment="1">
      <alignment horizontal="center" vertical="center" shrinkToFit="1"/>
    </xf>
    <xf numFmtId="0" fontId="32" fillId="7" borderId="0" xfId="4" applyFont="1" applyFill="1" applyAlignment="1">
      <alignment horizontal="left" vertical="center" wrapText="1" shrinkToFit="1"/>
    </xf>
    <xf numFmtId="0" fontId="32" fillId="7" borderId="0" xfId="4" applyFont="1" applyFill="1" applyAlignment="1">
      <alignment horizontal="left" vertical="center"/>
    </xf>
    <xf numFmtId="0" fontId="31" fillId="7" borderId="83" xfId="4" applyFont="1" applyFill="1" applyBorder="1" applyAlignment="1">
      <alignment horizontal="left" vertical="center" shrinkToFit="1"/>
    </xf>
    <xf numFmtId="0" fontId="33" fillId="0" borderId="0" xfId="4" applyFont="1" applyAlignment="1">
      <alignment horizontal="left" vertical="top" wrapText="1"/>
    </xf>
    <xf numFmtId="0" fontId="33" fillId="7" borderId="0" xfId="4" applyFont="1" applyFill="1" applyAlignment="1">
      <alignment horizontal="left" vertical="top" wrapText="1"/>
    </xf>
    <xf numFmtId="0" fontId="33" fillId="7" borderId="0" xfId="4" applyFont="1" applyFill="1" applyAlignment="1">
      <alignment horizontal="left" vertical="center"/>
    </xf>
    <xf numFmtId="0" fontId="22" fillId="7" borderId="90" xfId="4" applyFont="1" applyFill="1" applyBorder="1" applyAlignment="1">
      <alignment horizontal="center" vertical="center" shrinkToFit="1"/>
    </xf>
    <xf numFmtId="0" fontId="32" fillId="7" borderId="0" xfId="4" applyFont="1" applyFill="1">
      <alignment vertical="center"/>
    </xf>
    <xf numFmtId="0" fontId="33" fillId="7" borderId="0" xfId="4" applyFont="1" applyFill="1" applyAlignment="1">
      <alignment vertical="top" wrapText="1"/>
    </xf>
    <xf numFmtId="0" fontId="33" fillId="7" borderId="0" xfId="4" applyFont="1" applyFill="1">
      <alignment vertical="center"/>
    </xf>
    <xf numFmtId="0" fontId="22" fillId="7" borderId="0" xfId="4" applyFont="1" applyFill="1" applyAlignment="1">
      <alignment vertical="center" wrapText="1"/>
    </xf>
    <xf numFmtId="0" fontId="26" fillId="0" borderId="0" xfId="4" applyFont="1" applyAlignment="1">
      <alignment vertical="center" wrapText="1"/>
    </xf>
    <xf numFmtId="0" fontId="26" fillId="7" borderId="0" xfId="4" applyFont="1" applyFill="1" applyAlignment="1">
      <alignment vertical="center" wrapText="1"/>
    </xf>
    <xf numFmtId="0" fontId="22" fillId="7" borderId="91" xfId="4" applyFont="1" applyFill="1" applyBorder="1" applyAlignment="1">
      <alignment horizontal="center" vertical="center" shrinkToFit="1"/>
    </xf>
    <xf numFmtId="0" fontId="31" fillId="7" borderId="0" xfId="4" applyFont="1" applyFill="1" applyAlignment="1">
      <alignment horizontal="center" vertical="center" shrinkToFit="1"/>
    </xf>
    <xf numFmtId="0" fontId="24" fillId="7" borderId="0" xfId="4" applyFont="1" applyFill="1" applyAlignment="1">
      <alignment horizontal="left" vertical="center" shrinkToFit="1"/>
    </xf>
    <xf numFmtId="0" fontId="24" fillId="7" borderId="0" xfId="4" applyFont="1" applyFill="1">
      <alignment vertical="center"/>
    </xf>
    <xf numFmtId="0" fontId="34" fillId="0" borderId="0" xfId="4" applyFont="1">
      <alignment vertical="center"/>
    </xf>
    <xf numFmtId="0" fontId="24" fillId="7" borderId="0" xfId="4" applyFont="1" applyFill="1" applyAlignment="1">
      <alignment horizontal="left" vertical="center" wrapText="1" shrinkToFit="1"/>
    </xf>
    <xf numFmtId="0" fontId="24" fillId="7" borderId="0" xfId="4" applyFont="1" applyFill="1" applyAlignment="1">
      <alignment vertical="top" wrapText="1"/>
    </xf>
    <xf numFmtId="0" fontId="34" fillId="0" borderId="0" xfId="4" applyFont="1" applyAlignment="1">
      <alignment vertical="center" wrapText="1"/>
    </xf>
    <xf numFmtId="0" fontId="34" fillId="7" borderId="0" xfId="4" applyFont="1" applyFill="1" applyAlignment="1">
      <alignment vertical="top" wrapText="1"/>
    </xf>
    <xf numFmtId="0" fontId="34" fillId="7" borderId="0" xfId="4" applyFont="1" applyFill="1">
      <alignment vertical="center"/>
    </xf>
    <xf numFmtId="0" fontId="22" fillId="7" borderId="132" xfId="4" applyFont="1" applyFill="1" applyBorder="1" applyAlignment="1">
      <alignment horizontal="center" vertical="center" wrapText="1" shrinkToFit="1"/>
    </xf>
    <xf numFmtId="0" fontId="22" fillId="7" borderId="133" xfId="4" applyFont="1" applyFill="1" applyBorder="1" applyAlignment="1">
      <alignment horizontal="center" vertical="center" shrinkToFit="1"/>
    </xf>
    <xf numFmtId="0" fontId="26" fillId="7" borderId="0" xfId="4" applyFont="1" applyFill="1" applyAlignment="1">
      <alignment horizontal="left" vertical="top" wrapText="1"/>
    </xf>
    <xf numFmtId="0" fontId="22" fillId="7" borderId="0" xfId="4" applyFont="1" applyFill="1" applyAlignment="1">
      <alignment horizontal="left" vertical="center"/>
    </xf>
    <xf numFmtId="0" fontId="26" fillId="0" borderId="0" xfId="4" applyFont="1" applyAlignment="1">
      <alignment horizontal="left" vertical="top" wrapText="1"/>
    </xf>
    <xf numFmtId="0" fontId="26" fillId="7" borderId="0" xfId="4" applyFont="1" applyFill="1" applyAlignment="1">
      <alignment horizontal="left" vertical="center"/>
    </xf>
    <xf numFmtId="0" fontId="34" fillId="0" borderId="0" xfId="4" applyFont="1" applyAlignment="1">
      <alignment vertical="top" wrapText="1"/>
    </xf>
    <xf numFmtId="0" fontId="36" fillId="0" borderId="0" xfId="4" applyFont="1" applyAlignment="1">
      <alignment vertical="top" wrapText="1"/>
    </xf>
    <xf numFmtId="0" fontId="37" fillId="0" borderId="0" xfId="4" applyFont="1" applyAlignment="1">
      <alignment vertical="top" wrapText="1"/>
    </xf>
    <xf numFmtId="0" fontId="22" fillId="7" borderId="101" xfId="4" applyFont="1" applyFill="1" applyBorder="1" applyAlignment="1">
      <alignment vertical="center" wrapText="1" shrinkToFit="1"/>
    </xf>
    <xf numFmtId="0" fontId="22" fillId="7" borderId="140" xfId="4" applyFont="1" applyFill="1" applyBorder="1" applyAlignment="1">
      <alignment horizontal="center" vertical="center" shrinkToFit="1"/>
    </xf>
    <xf numFmtId="0" fontId="26" fillId="0" borderId="0" xfId="4" applyFont="1" applyAlignment="1">
      <alignment vertical="top"/>
    </xf>
    <xf numFmtId="0" fontId="22" fillId="7" borderId="142" xfId="4" applyFont="1" applyFill="1" applyBorder="1" applyAlignment="1">
      <alignment horizontal="center" vertical="center" wrapText="1" shrinkToFit="1"/>
    </xf>
    <xf numFmtId="0" fontId="22" fillId="7" borderId="143" xfId="4" applyFont="1" applyFill="1" applyBorder="1" applyAlignment="1">
      <alignment horizontal="center" vertical="center" shrinkToFit="1"/>
    </xf>
    <xf numFmtId="0" fontId="22" fillId="7" borderId="12" xfId="4" applyFont="1" applyFill="1" applyBorder="1">
      <alignment vertical="center"/>
    </xf>
    <xf numFmtId="0" fontId="22" fillId="7" borderId="122" xfId="4" applyFont="1" applyFill="1" applyBorder="1">
      <alignment vertical="center"/>
    </xf>
    <xf numFmtId="0" fontId="22" fillId="4" borderId="79" xfId="4" applyFont="1" applyFill="1" applyBorder="1" applyAlignment="1">
      <alignment horizontal="left" vertical="center" wrapText="1" shrinkToFit="1"/>
    </xf>
    <xf numFmtId="0" fontId="22" fillId="4" borderId="101" xfId="4" applyFont="1" applyFill="1" applyBorder="1" applyAlignment="1">
      <alignment horizontal="left" vertical="center" wrapText="1" shrinkToFit="1"/>
    </xf>
    <xf numFmtId="0" fontId="22" fillId="4" borderId="101" xfId="4" applyFont="1" applyFill="1" applyBorder="1" applyAlignment="1">
      <alignment vertical="center" wrapText="1" shrinkToFit="1"/>
    </xf>
    <xf numFmtId="0" fontId="22" fillId="4" borderId="11" xfId="4" applyFont="1" applyFill="1" applyBorder="1" applyAlignment="1">
      <alignment horizontal="left" vertical="center" wrapText="1" shrinkToFit="1"/>
    </xf>
    <xf numFmtId="0" fontId="22" fillId="4" borderId="5" xfId="4" applyFont="1" applyFill="1" applyBorder="1" applyAlignment="1">
      <alignment horizontal="left" vertical="center" wrapText="1" shrinkToFit="1"/>
    </xf>
    <xf numFmtId="0" fontId="24" fillId="7" borderId="91" xfId="4" applyFont="1" applyFill="1" applyBorder="1" applyAlignment="1">
      <alignment horizontal="center" vertical="center" shrinkToFit="1"/>
    </xf>
    <xf numFmtId="0" fontId="22" fillId="7" borderId="0" xfId="4" applyFont="1" applyFill="1" applyAlignment="1">
      <alignment horizontal="center" vertical="center" wrapText="1" shrinkToFit="1"/>
    </xf>
    <xf numFmtId="0" fontId="38" fillId="0" borderId="0" xfId="4" applyFont="1">
      <alignment vertical="center"/>
    </xf>
    <xf numFmtId="0" fontId="39" fillId="7" borderId="0" xfId="3" applyFont="1" applyFill="1" applyAlignment="1">
      <alignment horizontal="left" vertical="top" wrapText="1"/>
    </xf>
    <xf numFmtId="0" fontId="40" fillId="0" borderId="0" xfId="3" applyFont="1" applyAlignment="1">
      <alignment horizontal="left" vertical="center"/>
    </xf>
    <xf numFmtId="0" fontId="40" fillId="0" borderId="0" xfId="3" applyFont="1">
      <alignment vertical="center"/>
    </xf>
    <xf numFmtId="0" fontId="41" fillId="0" borderId="0" xfId="3" applyFont="1">
      <alignment vertical="center"/>
    </xf>
    <xf numFmtId="0" fontId="3" fillId="7" borderId="0" xfId="5" applyFont="1" applyFill="1">
      <alignment vertical="center"/>
    </xf>
    <xf numFmtId="0" fontId="43" fillId="7" borderId="0" xfId="5" applyFont="1" applyFill="1">
      <alignment vertical="center"/>
    </xf>
    <xf numFmtId="0" fontId="43" fillId="0" borderId="0" xfId="5" applyFont="1">
      <alignment vertical="center"/>
    </xf>
    <xf numFmtId="0" fontId="3" fillId="7" borderId="5" xfId="5" applyFont="1" applyFill="1" applyBorder="1" applyAlignment="1">
      <alignment horizontal="left" vertical="center"/>
    </xf>
    <xf numFmtId="0" fontId="42" fillId="7" borderId="0" xfId="5" applyFont="1" applyFill="1" applyAlignment="1">
      <alignment horizontal="left" vertical="center"/>
    </xf>
    <xf numFmtId="0" fontId="3" fillId="7" borderId="12" xfId="5" applyFont="1" applyFill="1" applyBorder="1" applyAlignment="1">
      <alignment horizontal="left" vertical="center"/>
    </xf>
    <xf numFmtId="0" fontId="3" fillId="7" borderId="12" xfId="5" applyFont="1" applyFill="1" applyBorder="1" applyAlignment="1">
      <alignment horizontal="center" vertical="center"/>
    </xf>
    <xf numFmtId="0" fontId="3" fillId="7" borderId="0" xfId="5" applyFont="1" applyFill="1" applyAlignment="1">
      <alignment horizontal="left" vertical="center"/>
    </xf>
    <xf numFmtId="0" fontId="3" fillId="7" borderId="0" xfId="5" applyFont="1" applyFill="1" applyAlignment="1">
      <alignment horizontal="center" vertical="center"/>
    </xf>
    <xf numFmtId="0" fontId="43" fillId="7" borderId="10" xfId="5" applyFont="1" applyFill="1" applyBorder="1">
      <alignment vertical="center"/>
    </xf>
    <xf numFmtId="0" fontId="3" fillId="7" borderId="11" xfId="5" applyFont="1" applyFill="1" applyBorder="1">
      <alignment vertical="center"/>
    </xf>
    <xf numFmtId="0" fontId="42" fillId="7" borderId="12" xfId="5" applyFont="1" applyFill="1" applyBorder="1">
      <alignment vertical="center"/>
    </xf>
    <xf numFmtId="0" fontId="3" fillId="7" borderId="13" xfId="5" applyFont="1" applyFill="1" applyBorder="1" applyAlignment="1">
      <alignment horizontal="left" vertical="center"/>
    </xf>
    <xf numFmtId="0" fontId="35" fillId="0" borderId="0" xfId="4" applyFont="1" applyAlignment="1">
      <alignment horizontal="left" vertical="top" wrapText="1"/>
    </xf>
    <xf numFmtId="0" fontId="39" fillId="0" borderId="0" xfId="4" applyFont="1" applyAlignment="1">
      <alignment horizontal="left" vertical="top" wrapText="1"/>
    </xf>
    <xf numFmtId="0" fontId="3" fillId="0" borderId="0" xfId="4" applyFont="1" applyAlignment="1">
      <alignment horizontal="left" vertical="center"/>
    </xf>
    <xf numFmtId="0" fontId="42" fillId="0" borderId="0" xfId="4" applyFont="1" applyAlignment="1">
      <alignment horizontal="left" vertical="center"/>
    </xf>
    <xf numFmtId="0" fontId="3" fillId="0" borderId="0" xfId="4" applyFont="1" applyAlignment="1">
      <alignment horizontal="center" vertical="center"/>
    </xf>
    <xf numFmtId="0" fontId="41" fillId="0" borderId="0" xfId="4" applyFont="1" applyAlignment="1">
      <alignment horizontal="left" vertical="center"/>
    </xf>
    <xf numFmtId="0" fontId="4" fillId="0" borderId="0" xfId="0" applyFont="1" applyAlignment="1">
      <alignment horizontal="left" vertical="center" wrapText="1"/>
    </xf>
    <xf numFmtId="0" fontId="4" fillId="0" borderId="52" xfId="0" applyFont="1" applyBorder="1" applyAlignment="1">
      <alignment horizontal="left" vertical="center" wrapText="1"/>
    </xf>
    <xf numFmtId="0" fontId="4" fillId="0" borderId="0" xfId="0" applyFont="1" applyAlignment="1">
      <alignment horizontal="center" vertical="center"/>
    </xf>
    <xf numFmtId="0" fontId="4" fillId="0" borderId="52" xfId="0" applyFont="1" applyBorder="1" applyAlignment="1">
      <alignment horizontal="center" vertical="center"/>
    </xf>
    <xf numFmtId="0" fontId="4" fillId="0" borderId="0" xfId="0" applyFont="1" applyAlignment="1">
      <alignment horizontal="center" vertical="center" wrapText="1"/>
    </xf>
    <xf numFmtId="0" fontId="4" fillId="0" borderId="52" xfId="0" applyFont="1" applyBorder="1" applyAlignment="1">
      <alignment horizontal="center" vertical="center" wrapText="1"/>
    </xf>
    <xf numFmtId="0" fontId="4" fillId="0" borderId="0" xfId="0" applyFont="1" applyAlignment="1">
      <alignment horizontal="left" vertical="center"/>
    </xf>
    <xf numFmtId="0" fontId="4" fillId="0" borderId="52" xfId="0" applyFont="1" applyBorder="1" applyAlignment="1">
      <alignment horizontal="left" vertical="center"/>
    </xf>
    <xf numFmtId="0" fontId="5" fillId="0" borderId="0" xfId="0" applyFont="1" applyAlignment="1">
      <alignment horizontal="center" vertical="center"/>
    </xf>
    <xf numFmtId="0" fontId="4" fillId="0" borderId="0" xfId="0" applyFont="1" applyAlignment="1">
      <alignment horizontal="right" vertical="center"/>
    </xf>
    <xf numFmtId="0" fontId="4" fillId="0" borderId="53"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3" xfId="0" applyFont="1" applyBorder="1" applyAlignment="1">
      <alignment horizontal="center" vertical="center"/>
    </xf>
    <xf numFmtId="0" fontId="4" fillId="0" borderId="53" xfId="0" applyFont="1" applyBorder="1" applyAlignment="1">
      <alignment horizontal="center" vertical="center" wrapText="1"/>
    </xf>
    <xf numFmtId="0" fontId="4" fillId="0" borderId="0" xfId="0" applyFont="1">
      <alignment vertical="center"/>
    </xf>
    <xf numFmtId="0" fontId="4" fillId="0" borderId="52" xfId="0" applyFont="1" applyBorder="1">
      <alignment vertical="center"/>
    </xf>
    <xf numFmtId="49" fontId="4" fillId="0" borderId="0" xfId="0" applyNumberFormat="1" applyFont="1" applyAlignment="1">
      <alignment horizontal="center" vertical="center"/>
    </xf>
    <xf numFmtId="49" fontId="4" fillId="0" borderId="52" xfId="0" applyNumberFormat="1" applyFont="1" applyBorder="1" applyAlignment="1">
      <alignment horizontal="center" vertical="center"/>
    </xf>
    <xf numFmtId="0" fontId="4" fillId="4" borderId="42" xfId="0" applyFont="1" applyFill="1" applyBorder="1" applyAlignment="1">
      <alignment vertical="center" wrapText="1"/>
    </xf>
    <xf numFmtId="0" fontId="4" fillId="4" borderId="39" xfId="0" applyFont="1" applyFill="1" applyBorder="1" applyAlignment="1">
      <alignment vertical="center" wrapText="1"/>
    </xf>
    <xf numFmtId="0" fontId="4" fillId="4" borderId="41" xfId="0" applyFont="1" applyFill="1" applyBorder="1" applyAlignment="1">
      <alignment vertical="center" wrapText="1"/>
    </xf>
    <xf numFmtId="0" fontId="4" fillId="4" borderId="37" xfId="0" applyFont="1" applyFill="1" applyBorder="1" applyAlignment="1">
      <alignment vertical="center" wrapText="1"/>
    </xf>
    <xf numFmtId="0" fontId="4" fillId="4" borderId="34" xfId="0" applyFont="1" applyFill="1" applyBorder="1" applyAlignment="1">
      <alignment vertical="center" wrapText="1"/>
    </xf>
    <xf numFmtId="0" fontId="4" fillId="4" borderId="36" xfId="0" applyFont="1" applyFill="1" applyBorder="1" applyAlignment="1">
      <alignment vertical="center" wrapText="1"/>
    </xf>
    <xf numFmtId="0" fontId="4" fillId="0" borderId="4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3" xfId="0" applyFont="1" applyBorder="1" applyAlignment="1">
      <alignment horizontal="center" vertical="center" wrapText="1"/>
    </xf>
    <xf numFmtId="0" fontId="4" fillId="4" borderId="42" xfId="0" applyFont="1" applyFill="1" applyBorder="1" applyAlignment="1">
      <alignment vertical="center" wrapText="1" justifyLastLine="1"/>
    </xf>
    <xf numFmtId="0" fontId="4" fillId="4" borderId="39" xfId="0" applyFont="1" applyFill="1" applyBorder="1" applyAlignment="1">
      <alignment vertical="center" wrapText="1" justifyLastLine="1"/>
    </xf>
    <xf numFmtId="0" fontId="4" fillId="4" borderId="41" xfId="0" applyFont="1" applyFill="1" applyBorder="1" applyAlignment="1">
      <alignment vertical="center" wrapText="1" justifyLastLine="1"/>
    </xf>
    <xf numFmtId="0" fontId="4" fillId="4" borderId="44" xfId="0" applyFont="1" applyFill="1" applyBorder="1" applyAlignment="1">
      <alignment vertical="center" wrapText="1" justifyLastLine="1"/>
    </xf>
    <xf numFmtId="0" fontId="4" fillId="4" borderId="0" xfId="0" applyFont="1" applyFill="1" applyAlignment="1">
      <alignment vertical="center" wrapText="1" justifyLastLine="1"/>
    </xf>
    <xf numFmtId="0" fontId="4" fillId="4" borderId="10" xfId="0" applyFont="1" applyFill="1" applyBorder="1" applyAlignment="1">
      <alignment vertical="center" wrapText="1" justifyLastLine="1"/>
    </xf>
    <xf numFmtId="0" fontId="4" fillId="4" borderId="37" xfId="0" applyFont="1" applyFill="1" applyBorder="1" applyAlignment="1">
      <alignment vertical="center" wrapText="1" justifyLastLine="1"/>
    </xf>
    <xf numFmtId="0" fontId="4" fillId="4" borderId="34" xfId="0" applyFont="1" applyFill="1" applyBorder="1" applyAlignment="1">
      <alignment vertical="center" wrapText="1" justifyLastLine="1"/>
    </xf>
    <xf numFmtId="0" fontId="4" fillId="4" borderId="36" xfId="0" applyFont="1" applyFill="1" applyBorder="1" applyAlignment="1">
      <alignment vertical="center" wrapText="1" justifyLastLine="1"/>
    </xf>
    <xf numFmtId="0" fontId="4" fillId="0" borderId="40" xfId="0" applyFont="1" applyBorder="1" applyAlignment="1">
      <alignment horizontal="center" vertical="center"/>
    </xf>
    <xf numFmtId="0" fontId="4" fillId="0" borderId="39" xfId="0" applyFont="1" applyBorder="1" applyAlignment="1">
      <alignment horizontal="center" vertical="center"/>
    </xf>
    <xf numFmtId="0" fontId="4" fillId="0" borderId="5" xfId="0" applyFont="1" applyBorder="1" applyAlignment="1">
      <alignment horizontal="center" vertical="top" wrapText="1"/>
    </xf>
    <xf numFmtId="0" fontId="4" fillId="0" borderId="0" xfId="0" applyFont="1" applyAlignment="1">
      <alignment horizontal="center" vertical="top" wrapText="1"/>
    </xf>
    <xf numFmtId="0" fontId="4" fillId="0" borderId="45" xfId="0" applyFont="1" applyBorder="1" applyAlignment="1">
      <alignment horizontal="center" vertical="top" wrapText="1"/>
    </xf>
    <xf numFmtId="0" fontId="4" fillId="0" borderId="35" xfId="0" applyFont="1" applyBorder="1" applyAlignment="1">
      <alignment horizontal="center" vertical="top" wrapText="1"/>
    </xf>
    <xf numFmtId="0" fontId="4" fillId="0" borderId="34" xfId="0" applyFont="1" applyBorder="1" applyAlignment="1">
      <alignment horizontal="center" vertical="top" wrapText="1"/>
    </xf>
    <xf numFmtId="0" fontId="4" fillId="0" borderId="33" xfId="0" applyFont="1" applyBorder="1" applyAlignment="1">
      <alignment horizontal="center" vertical="top" wrapText="1"/>
    </xf>
    <xf numFmtId="0" fontId="4" fillId="4" borderId="44" xfId="0" applyFont="1" applyFill="1" applyBorder="1" applyAlignment="1">
      <alignment vertical="center" wrapText="1"/>
    </xf>
    <xf numFmtId="0" fontId="4" fillId="4" borderId="0" xfId="0" applyFont="1" applyFill="1" applyAlignment="1">
      <alignment vertical="center" wrapText="1"/>
    </xf>
    <xf numFmtId="0" fontId="4" fillId="4" borderId="10" xfId="0" applyFont="1" applyFill="1" applyBorder="1" applyAlignment="1">
      <alignment vertical="center" wrapText="1"/>
    </xf>
    <xf numFmtId="0" fontId="4" fillId="0" borderId="5"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5" borderId="42" xfId="0" applyFont="1" applyFill="1" applyBorder="1" applyAlignment="1">
      <alignment horizontal="center" vertical="center" wrapText="1" justifyLastLine="1"/>
    </xf>
    <xf numFmtId="0" fontId="4" fillId="5" borderId="39" xfId="0" applyFont="1" applyFill="1" applyBorder="1" applyAlignment="1">
      <alignment horizontal="center" vertical="center" wrapText="1" justifyLastLine="1"/>
    </xf>
    <xf numFmtId="0" fontId="4" fillId="5" borderId="38" xfId="0" applyFont="1" applyFill="1" applyBorder="1" applyAlignment="1">
      <alignment horizontal="center" vertical="center" wrapText="1" justifyLastLine="1"/>
    </xf>
    <xf numFmtId="0" fontId="4" fillId="5" borderId="44" xfId="0" applyFont="1" applyFill="1" applyBorder="1" applyAlignment="1">
      <alignment horizontal="center" vertical="center" wrapText="1" justifyLastLine="1"/>
    </xf>
    <xf numFmtId="0" fontId="4" fillId="5" borderId="0" xfId="0" applyFont="1" applyFill="1" applyAlignment="1">
      <alignment horizontal="center" vertical="center" wrapText="1" justifyLastLine="1"/>
    </xf>
    <xf numFmtId="0" fontId="4" fillId="5" borderId="45" xfId="0" applyFont="1" applyFill="1" applyBorder="1" applyAlignment="1">
      <alignment horizontal="center" vertical="center" wrapText="1" justifyLastLine="1"/>
    </xf>
    <xf numFmtId="0" fontId="4" fillId="5" borderId="37" xfId="0" applyFont="1" applyFill="1" applyBorder="1" applyAlignment="1">
      <alignment horizontal="center" vertical="center" wrapText="1" justifyLastLine="1"/>
    </xf>
    <xf numFmtId="0" fontId="4" fillId="5" borderId="34" xfId="0" applyFont="1" applyFill="1" applyBorder="1" applyAlignment="1">
      <alignment horizontal="center" vertical="center" wrapText="1" justifyLastLine="1"/>
    </xf>
    <xf numFmtId="0" fontId="4" fillId="5" borderId="33" xfId="0" applyFont="1" applyFill="1" applyBorder="1" applyAlignment="1">
      <alignment horizontal="center" vertical="center" wrapText="1" justifyLastLine="1"/>
    </xf>
    <xf numFmtId="0" fontId="4" fillId="4" borderId="42" xfId="0" applyFont="1" applyFill="1" applyBorder="1" applyAlignment="1">
      <alignment horizontal="center" vertical="center" justifyLastLine="1"/>
    </xf>
    <xf numFmtId="0" fontId="4" fillId="4" borderId="39" xfId="0" applyFont="1" applyFill="1" applyBorder="1" applyAlignment="1">
      <alignment horizontal="center" vertical="center" justifyLastLine="1"/>
    </xf>
    <xf numFmtId="0" fontId="4" fillId="4" borderId="41" xfId="0" applyFont="1" applyFill="1" applyBorder="1" applyAlignment="1">
      <alignment horizontal="center" vertical="center" justifyLastLine="1"/>
    </xf>
    <xf numFmtId="0" fontId="4" fillId="4" borderId="37" xfId="0" applyFont="1" applyFill="1" applyBorder="1" applyAlignment="1">
      <alignment horizontal="center" vertical="center" justifyLastLine="1"/>
    </xf>
    <xf numFmtId="0" fontId="4" fillId="4" borderId="34" xfId="0" applyFont="1" applyFill="1" applyBorder="1" applyAlignment="1">
      <alignment horizontal="center" vertical="center" justifyLastLine="1"/>
    </xf>
    <xf numFmtId="0" fontId="4" fillId="4" borderId="36" xfId="0" applyFont="1" applyFill="1" applyBorder="1" applyAlignment="1">
      <alignment horizontal="center" vertical="center" justifyLastLine="1"/>
    </xf>
    <xf numFmtId="0" fontId="4" fillId="6" borderId="47" xfId="0" applyFont="1" applyFill="1" applyBorder="1" applyAlignment="1">
      <alignment horizontal="center" vertical="center" wrapText="1"/>
    </xf>
    <xf numFmtId="0" fontId="4" fillId="6" borderId="46"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0" borderId="62" xfId="0" applyFont="1" applyBorder="1" applyAlignment="1">
      <alignment horizontal="center" vertical="top" wrapText="1"/>
    </xf>
    <xf numFmtId="0" fontId="4" fillId="0" borderId="63" xfId="0" applyFont="1" applyBorder="1" applyAlignment="1">
      <alignment horizontal="center" vertical="top" wrapText="1"/>
    </xf>
    <xf numFmtId="0" fontId="4" fillId="0" borderId="64" xfId="0" applyFont="1" applyBorder="1" applyAlignment="1">
      <alignment horizontal="center" vertical="top" wrapText="1"/>
    </xf>
    <xf numFmtId="0" fontId="4" fillId="0" borderId="65" xfId="0" applyFont="1" applyBorder="1" applyAlignment="1">
      <alignment horizontal="center" vertical="top" wrapText="1"/>
    </xf>
    <xf numFmtId="0" fontId="4" fillId="0" borderId="66" xfId="0" applyFont="1" applyBorder="1" applyAlignment="1">
      <alignment horizontal="center" vertical="top" wrapText="1"/>
    </xf>
    <xf numFmtId="0" fontId="4" fillId="0" borderId="67" xfId="0" applyFont="1" applyBorder="1" applyAlignment="1">
      <alignment horizontal="center" vertical="top" wrapText="1"/>
    </xf>
    <xf numFmtId="0" fontId="4" fillId="0" borderId="7" xfId="0" applyFont="1" applyBorder="1" applyAlignment="1">
      <alignment horizontal="right" vertical="center"/>
    </xf>
    <xf numFmtId="0" fontId="4" fillId="0" borderId="49" xfId="0" applyFont="1" applyBorder="1" applyAlignment="1">
      <alignment horizontal="right" vertical="center"/>
    </xf>
    <xf numFmtId="0" fontId="4" fillId="0" borderId="48" xfId="0" applyFont="1" applyBorder="1" applyAlignment="1">
      <alignment horizontal="right" vertical="center"/>
    </xf>
    <xf numFmtId="0" fontId="4" fillId="4" borderId="42" xfId="0" applyFont="1" applyFill="1" applyBorder="1" applyAlignment="1">
      <alignment horizontal="center" vertical="center" wrapText="1" justifyLastLine="1"/>
    </xf>
    <xf numFmtId="0" fontId="4" fillId="4" borderId="39" xfId="0" applyFont="1" applyFill="1" applyBorder="1" applyAlignment="1">
      <alignment horizontal="center" vertical="center" wrapText="1" justifyLastLine="1"/>
    </xf>
    <xf numFmtId="0" fontId="4" fillId="4" borderId="41" xfId="0" applyFont="1" applyFill="1" applyBorder="1" applyAlignment="1">
      <alignment horizontal="center" vertical="center" wrapText="1" justifyLastLine="1"/>
    </xf>
    <xf numFmtId="0" fontId="4" fillId="4" borderId="44" xfId="0" applyFont="1" applyFill="1" applyBorder="1" applyAlignment="1">
      <alignment horizontal="center" vertical="center" wrapText="1" justifyLastLine="1"/>
    </xf>
    <xf numFmtId="0" fontId="4" fillId="4" borderId="0" xfId="0" applyFont="1" applyFill="1" applyAlignment="1">
      <alignment horizontal="center" vertical="center" wrapText="1" justifyLastLine="1"/>
    </xf>
    <xf numFmtId="0" fontId="4" fillId="4" borderId="10" xfId="0" applyFont="1" applyFill="1" applyBorder="1" applyAlignment="1">
      <alignment horizontal="center" vertical="center" wrapText="1" justifyLastLine="1"/>
    </xf>
    <xf numFmtId="0" fontId="4" fillId="4" borderId="37" xfId="0" applyFont="1" applyFill="1" applyBorder="1" applyAlignment="1">
      <alignment horizontal="center" vertical="center" wrapText="1" justifyLastLine="1"/>
    </xf>
    <xf numFmtId="0" fontId="4" fillId="4" borderId="34" xfId="0" applyFont="1" applyFill="1" applyBorder="1" applyAlignment="1">
      <alignment horizontal="center" vertical="center" wrapText="1" justifyLastLine="1"/>
    </xf>
    <xf numFmtId="0" fontId="4" fillId="4" borderId="36" xfId="0" applyFont="1" applyFill="1" applyBorder="1" applyAlignment="1">
      <alignment horizontal="center" vertical="center" wrapText="1" justifyLastLine="1"/>
    </xf>
    <xf numFmtId="0" fontId="4" fillId="6" borderId="40"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6" borderId="4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71" xfId="0" applyFont="1" applyBorder="1" applyAlignment="1">
      <alignment horizontal="right" vertical="center"/>
    </xf>
    <xf numFmtId="0" fontId="4" fillId="6" borderId="40" xfId="0" applyFont="1" applyFill="1" applyBorder="1" applyAlignment="1">
      <alignment horizontal="center" vertical="center"/>
    </xf>
    <xf numFmtId="0" fontId="4" fillId="6" borderId="39"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13" xfId="0" applyFont="1" applyFill="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6" borderId="6"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38" xfId="0" applyFont="1" applyFill="1" applyBorder="1" applyAlignment="1">
      <alignment horizontal="center" vertical="center" wrapText="1"/>
    </xf>
    <xf numFmtId="0" fontId="4" fillId="6" borderId="43" xfId="0" applyFont="1" applyFill="1" applyBorder="1" applyAlignment="1">
      <alignment horizontal="center" vertical="center" wrapText="1"/>
    </xf>
    <xf numFmtId="0" fontId="4" fillId="4" borderId="44" xfId="0" applyFont="1" applyFill="1" applyBorder="1" applyAlignment="1">
      <alignment horizontal="center" vertical="center" justifyLastLine="1"/>
    </xf>
    <xf numFmtId="0" fontId="4" fillId="4" borderId="0" xfId="0" applyFont="1" applyFill="1" applyAlignment="1">
      <alignment horizontal="center" vertical="center" justifyLastLine="1"/>
    </xf>
    <xf numFmtId="0" fontId="4" fillId="4" borderId="10" xfId="0" applyFont="1" applyFill="1" applyBorder="1" applyAlignment="1">
      <alignment horizontal="center" vertical="center" justifyLastLine="1"/>
    </xf>
    <xf numFmtId="49" fontId="4" fillId="0" borderId="0" xfId="0" applyNumberFormat="1" applyFont="1" applyAlignment="1">
      <alignment horizontal="left" vertical="center"/>
    </xf>
    <xf numFmtId="0" fontId="4" fillId="0" borderId="0" xfId="0" applyFont="1" applyAlignment="1">
      <alignment horizontal="left" vertical="top" wrapText="1"/>
    </xf>
    <xf numFmtId="0" fontId="4" fillId="5" borderId="42"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10"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0" borderId="0" xfId="0" applyFont="1" applyAlignment="1">
      <alignment horizontal="left" vertical="top" wrapText="1" shrinkToFit="1"/>
    </xf>
    <xf numFmtId="0" fontId="4" fillId="0" borderId="0" xfId="0" applyFont="1" applyAlignment="1">
      <alignment vertical="top" wrapText="1"/>
    </xf>
    <xf numFmtId="0" fontId="4" fillId="0" borderId="0" xfId="0" applyFont="1" applyAlignment="1">
      <alignment horizontal="left" vertical="top"/>
    </xf>
    <xf numFmtId="0" fontId="4" fillId="0" borderId="0" xfId="0" applyFont="1" applyAlignment="1">
      <alignment vertical="top" wrapText="1" shrinkToFit="1"/>
    </xf>
    <xf numFmtId="0" fontId="4" fillId="0" borderId="0" xfId="0" applyFont="1" applyAlignment="1">
      <alignment vertical="center" wrapText="1" shrinkToFit="1"/>
    </xf>
    <xf numFmtId="0" fontId="4" fillId="0" borderId="57"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16" fillId="0" borderId="0" xfId="0" applyFont="1" applyAlignment="1">
      <alignment horizontal="center" vertical="center"/>
    </xf>
    <xf numFmtId="0" fontId="17" fillId="0" borderId="0" xfId="0" applyFont="1" applyAlignment="1">
      <alignment horizontal="center" vertical="center"/>
    </xf>
    <xf numFmtId="0" fontId="18" fillId="7" borderId="0" xfId="4" applyFont="1" applyFill="1" applyAlignment="1">
      <alignment vertical="center" wrapText="1"/>
    </xf>
    <xf numFmtId="0" fontId="20" fillId="7" borderId="0" xfId="4" applyFont="1" applyFill="1" applyAlignment="1">
      <alignment vertical="top" wrapText="1"/>
    </xf>
    <xf numFmtId="0" fontId="22" fillId="7" borderId="72" xfId="4" applyFont="1" applyFill="1" applyBorder="1" applyAlignment="1">
      <alignment horizontal="center" vertical="center" wrapText="1"/>
    </xf>
    <xf numFmtId="0" fontId="18" fillId="7" borderId="73" xfId="4" applyFont="1" applyFill="1" applyBorder="1" applyAlignment="1">
      <alignment horizontal="center" vertical="center" wrapText="1"/>
    </xf>
    <xf numFmtId="0" fontId="18" fillId="7" borderId="74" xfId="4" applyFont="1" applyFill="1" applyBorder="1" applyAlignment="1">
      <alignment horizontal="center" vertical="center" wrapText="1"/>
    </xf>
    <xf numFmtId="0" fontId="22" fillId="8" borderId="72" xfId="4" applyFont="1" applyFill="1" applyBorder="1" applyAlignment="1">
      <alignment vertical="center" shrinkToFit="1"/>
    </xf>
    <xf numFmtId="0" fontId="22" fillId="8" borderId="73" xfId="4" applyFont="1" applyFill="1" applyBorder="1" applyAlignment="1">
      <alignment vertical="center" shrinkToFit="1"/>
    </xf>
    <xf numFmtId="0" fontId="22" fillId="8" borderId="74" xfId="4" applyFont="1" applyFill="1" applyBorder="1" applyAlignment="1">
      <alignment vertical="center" shrinkToFit="1"/>
    </xf>
    <xf numFmtId="0" fontId="29" fillId="7" borderId="0" xfId="4" applyFont="1" applyFill="1" applyAlignment="1">
      <alignment horizontal="center" vertical="center" wrapText="1" shrinkToFit="1"/>
    </xf>
    <xf numFmtId="0" fontId="24" fillId="8" borderId="75" xfId="4" applyFont="1" applyFill="1" applyBorder="1" applyAlignment="1">
      <alignment vertical="center" shrinkToFit="1"/>
    </xf>
    <xf numFmtId="0" fontId="24" fillId="8" borderId="76" xfId="4" applyFont="1" applyFill="1" applyBorder="1" applyAlignment="1">
      <alignment vertical="center" shrinkToFit="1"/>
    </xf>
    <xf numFmtId="0" fontId="24" fillId="8" borderId="77" xfId="4" applyFont="1" applyFill="1" applyBorder="1" applyAlignment="1">
      <alignment vertical="center" shrinkToFit="1"/>
    </xf>
    <xf numFmtId="0" fontId="22" fillId="8" borderId="72" xfId="4" applyFont="1" applyFill="1" applyBorder="1" applyAlignment="1">
      <alignment horizontal="left" vertical="center" wrapText="1" shrinkToFit="1"/>
    </xf>
    <xf numFmtId="0" fontId="22" fillId="8" borderId="99" xfId="4" applyFont="1" applyFill="1" applyBorder="1" applyAlignment="1">
      <alignment horizontal="left" vertical="center" wrapText="1" shrinkToFit="1"/>
    </xf>
    <xf numFmtId="0" fontId="24" fillId="8" borderId="73" xfId="4" applyFont="1" applyFill="1" applyBorder="1" applyAlignment="1">
      <alignment horizontal="left" vertical="center" wrapText="1" shrinkToFit="1"/>
    </xf>
    <xf numFmtId="0" fontId="22" fillId="8" borderId="100" xfId="4" applyFont="1" applyFill="1" applyBorder="1" applyAlignment="1">
      <alignment horizontal="left" vertical="center" wrapText="1" shrinkToFit="1"/>
    </xf>
    <xf numFmtId="0" fontId="24" fillId="7" borderId="78" xfId="4" applyFont="1" applyFill="1" applyBorder="1" applyAlignment="1">
      <alignment horizontal="left" vertical="center" wrapText="1" shrinkToFit="1"/>
    </xf>
    <xf numFmtId="0" fontId="24" fillId="7" borderId="79" xfId="4" applyFont="1" applyFill="1" applyBorder="1" applyAlignment="1">
      <alignment horizontal="left" vertical="center" wrapText="1" shrinkToFit="1"/>
    </xf>
    <xf numFmtId="0" fontId="24" fillId="7" borderId="80" xfId="4" applyFont="1" applyFill="1" applyBorder="1" applyAlignment="1">
      <alignment horizontal="left" vertical="center" wrapText="1" shrinkToFit="1"/>
    </xf>
    <xf numFmtId="0" fontId="24" fillId="7" borderId="84" xfId="4" applyFont="1" applyFill="1" applyBorder="1" applyAlignment="1">
      <alignment horizontal="left" vertical="center" wrapText="1" shrinkToFit="1"/>
    </xf>
    <xf numFmtId="0" fontId="22" fillId="7" borderId="85" xfId="4" applyFont="1" applyFill="1" applyBorder="1" applyAlignment="1">
      <alignment horizontal="left" vertical="center" wrapText="1" shrinkToFit="1"/>
    </xf>
    <xf numFmtId="0" fontId="24" fillId="7" borderId="86" xfId="4" applyFont="1" applyFill="1" applyBorder="1" applyAlignment="1">
      <alignment horizontal="left" vertical="center" wrapText="1" shrinkToFit="1"/>
    </xf>
    <xf numFmtId="0" fontId="24" fillId="7" borderId="87" xfId="4" applyFont="1" applyFill="1" applyBorder="1" applyAlignment="1">
      <alignment horizontal="left" vertical="center" wrapText="1" shrinkToFit="1"/>
    </xf>
    <xf numFmtId="0" fontId="22" fillId="7" borderId="88" xfId="4" applyFont="1" applyFill="1" applyBorder="1" applyAlignment="1">
      <alignment horizontal="left" vertical="center" wrapText="1" shrinkToFit="1"/>
    </xf>
    <xf numFmtId="0" fontId="24" fillId="7" borderId="89" xfId="4" applyFont="1" applyFill="1" applyBorder="1" applyAlignment="1">
      <alignment horizontal="left" vertical="center" wrapText="1" shrinkToFit="1"/>
    </xf>
    <xf numFmtId="0" fontId="24" fillId="7" borderId="88" xfId="4" applyFont="1" applyFill="1" applyBorder="1" applyAlignment="1">
      <alignment horizontal="left" vertical="center" wrapText="1" shrinkToFit="1"/>
    </xf>
    <xf numFmtId="0" fontId="24" fillId="4" borderId="93" xfId="4" applyFont="1" applyFill="1" applyBorder="1" applyAlignment="1">
      <alignment horizontal="left" vertical="center" shrinkToFit="1"/>
    </xf>
    <xf numFmtId="0" fontId="24" fillId="4" borderId="6" xfId="4" applyFont="1" applyFill="1" applyBorder="1" applyAlignment="1">
      <alignment horizontal="left" vertical="center" shrinkToFit="1"/>
    </xf>
    <xf numFmtId="0" fontId="24" fillId="4" borderId="25" xfId="4" applyFont="1" applyFill="1" applyBorder="1" applyAlignment="1">
      <alignment horizontal="left" vertical="center" shrinkToFit="1"/>
    </xf>
    <xf numFmtId="0" fontId="24" fillId="4" borderId="94" xfId="4" applyFont="1" applyFill="1" applyBorder="1" applyAlignment="1">
      <alignment horizontal="left" vertical="center" shrinkToFit="1"/>
    </xf>
    <xf numFmtId="0" fontId="24" fillId="7" borderId="95" xfId="4" quotePrefix="1" applyFont="1" applyFill="1" applyBorder="1" applyAlignment="1">
      <alignment horizontal="center" vertical="center" wrapText="1" shrinkToFit="1"/>
    </xf>
    <xf numFmtId="0" fontId="24" fillId="7" borderId="96" xfId="4" quotePrefix="1" applyFont="1" applyFill="1" applyBorder="1" applyAlignment="1">
      <alignment horizontal="center" vertical="center" wrapText="1" shrinkToFit="1"/>
    </xf>
    <xf numFmtId="0" fontId="24" fillId="7" borderId="97" xfId="4" quotePrefix="1" applyFont="1" applyFill="1" applyBorder="1" applyAlignment="1">
      <alignment horizontal="center" vertical="center" wrapText="1" shrinkToFit="1"/>
    </xf>
    <xf numFmtId="0" fontId="24" fillId="7" borderId="98" xfId="4" quotePrefix="1" applyFont="1" applyFill="1" applyBorder="1" applyAlignment="1">
      <alignment horizontal="center" vertical="center" wrapText="1" shrinkToFit="1"/>
    </xf>
    <xf numFmtId="0" fontId="24" fillId="7" borderId="78" xfId="4" quotePrefix="1" applyFont="1" applyFill="1" applyBorder="1" applyAlignment="1">
      <alignment horizontal="center" vertical="center" wrapText="1" shrinkToFit="1"/>
    </xf>
    <xf numFmtId="0" fontId="24" fillId="7" borderId="79" xfId="4" quotePrefix="1" applyFont="1" applyFill="1" applyBorder="1" applyAlignment="1">
      <alignment horizontal="center" vertical="center" wrapText="1" shrinkToFit="1"/>
    </xf>
    <xf numFmtId="0" fontId="24" fillId="7" borderId="80" xfId="4" quotePrefix="1" applyFont="1" applyFill="1" applyBorder="1" applyAlignment="1">
      <alignment horizontal="center" vertical="center" wrapText="1" shrinkToFit="1"/>
    </xf>
    <xf numFmtId="0" fontId="24" fillId="7" borderId="82" xfId="4" quotePrefix="1" applyFont="1" applyFill="1" applyBorder="1" applyAlignment="1">
      <alignment horizontal="center" vertical="center" wrapText="1" shrinkToFit="1"/>
    </xf>
    <xf numFmtId="0" fontId="31" fillId="7" borderId="104" xfId="4" applyFont="1" applyFill="1" applyBorder="1" applyAlignment="1">
      <alignment horizontal="center" vertical="center" shrinkToFit="1"/>
    </xf>
    <xf numFmtId="0" fontId="31" fillId="7" borderId="83" xfId="4" applyFont="1" applyFill="1" applyBorder="1" applyAlignment="1">
      <alignment horizontal="center" vertical="center" shrinkToFit="1"/>
    </xf>
    <xf numFmtId="0" fontId="22" fillId="7" borderId="84" xfId="4" applyFont="1" applyFill="1" applyBorder="1" applyAlignment="1">
      <alignment horizontal="left" vertical="center" wrapText="1" shrinkToFit="1"/>
    </xf>
    <xf numFmtId="0" fontId="22" fillId="7" borderId="87" xfId="4" applyFont="1" applyFill="1" applyBorder="1" applyAlignment="1">
      <alignment horizontal="left" vertical="center" wrapText="1" shrinkToFit="1"/>
    </xf>
    <xf numFmtId="0" fontId="22" fillId="4" borderId="93" xfId="4" applyFont="1" applyFill="1" applyBorder="1" applyAlignment="1">
      <alignment horizontal="left" vertical="center" shrinkToFit="1"/>
    </xf>
    <xf numFmtId="0" fontId="22" fillId="4" borderId="6" xfId="4" applyFont="1" applyFill="1" applyBorder="1" applyAlignment="1">
      <alignment horizontal="left" vertical="center" shrinkToFit="1"/>
    </xf>
    <xf numFmtId="0" fontId="22" fillId="4" borderId="94" xfId="4" applyFont="1" applyFill="1" applyBorder="1" applyAlignment="1">
      <alignment horizontal="left" vertical="center" shrinkToFit="1"/>
    </xf>
    <xf numFmtId="0" fontId="24" fillId="7" borderId="108" xfId="4" quotePrefix="1" applyFont="1" applyFill="1" applyBorder="1" applyAlignment="1">
      <alignment horizontal="center" vertical="center" wrapText="1" shrinkToFit="1"/>
    </xf>
    <xf numFmtId="0" fontId="24" fillId="7" borderId="109" xfId="4" quotePrefix="1" applyFont="1" applyFill="1" applyBorder="1" applyAlignment="1">
      <alignment horizontal="center" vertical="center" wrapText="1" shrinkToFit="1"/>
    </xf>
    <xf numFmtId="0" fontId="24" fillId="7" borderId="110" xfId="4" quotePrefix="1" applyFont="1" applyFill="1" applyBorder="1" applyAlignment="1">
      <alignment horizontal="center" vertical="center" wrapText="1" shrinkToFit="1"/>
    </xf>
    <xf numFmtId="0" fontId="24" fillId="7" borderId="111" xfId="4" quotePrefix="1" applyFont="1" applyFill="1" applyBorder="1" applyAlignment="1">
      <alignment horizontal="center" vertical="center" wrapText="1" shrinkToFit="1"/>
    </xf>
    <xf numFmtId="0" fontId="22" fillId="8" borderId="73" xfId="4" applyFont="1" applyFill="1" applyBorder="1" applyAlignment="1">
      <alignment horizontal="left" vertical="center" wrapText="1" shrinkToFit="1"/>
    </xf>
    <xf numFmtId="0" fontId="22" fillId="8" borderId="74" xfId="4" applyFont="1" applyFill="1" applyBorder="1" applyAlignment="1">
      <alignment horizontal="left" vertical="center" wrapText="1" shrinkToFit="1"/>
    </xf>
    <xf numFmtId="0" fontId="22" fillId="7" borderId="103" xfId="4" applyFont="1" applyFill="1" applyBorder="1" applyAlignment="1">
      <alignment horizontal="left" vertical="center" wrapText="1" shrinkToFit="1"/>
    </xf>
    <xf numFmtId="0" fontId="22" fillId="7" borderId="5" xfId="4" applyFont="1" applyFill="1" applyBorder="1" applyAlignment="1">
      <alignment horizontal="left" vertical="center" wrapText="1" shrinkToFit="1"/>
    </xf>
    <xf numFmtId="0" fontId="24" fillId="7" borderId="0" xfId="4" applyFont="1" applyFill="1" applyAlignment="1">
      <alignment horizontal="left" vertical="center" wrapText="1" shrinkToFit="1"/>
    </xf>
    <xf numFmtId="0" fontId="22" fillId="7" borderId="105" xfId="4" applyFont="1" applyFill="1" applyBorder="1" applyAlignment="1">
      <alignment horizontal="left" vertical="center" wrapText="1" shrinkToFit="1"/>
    </xf>
    <xf numFmtId="0" fontId="22" fillId="7" borderId="2" xfId="4" applyFont="1" applyFill="1" applyBorder="1" applyAlignment="1">
      <alignment horizontal="left" vertical="center" wrapText="1" shrinkToFit="1"/>
    </xf>
    <xf numFmtId="0" fontId="22" fillId="7" borderId="91" xfId="4" applyFont="1" applyFill="1" applyBorder="1" applyAlignment="1">
      <alignment horizontal="center" vertical="center" shrinkToFit="1"/>
    </xf>
    <xf numFmtId="0" fontId="22" fillId="7" borderId="106" xfId="4" applyFont="1" applyFill="1" applyBorder="1" applyAlignment="1">
      <alignment horizontal="center" vertical="center" shrinkToFit="1"/>
    </xf>
    <xf numFmtId="0" fontId="22" fillId="7" borderId="92" xfId="4" applyFont="1" applyFill="1" applyBorder="1" applyAlignment="1">
      <alignment horizontal="center" vertical="center" shrinkToFit="1"/>
    </xf>
    <xf numFmtId="0" fontId="22" fillId="7" borderId="107" xfId="4" applyFont="1" applyFill="1" applyBorder="1" applyAlignment="1">
      <alignment horizontal="center" vertical="center" shrinkToFit="1"/>
    </xf>
    <xf numFmtId="0" fontId="22" fillId="7" borderId="78" xfId="4" applyFont="1" applyFill="1" applyBorder="1" applyAlignment="1">
      <alignment horizontal="left" vertical="center" wrapText="1" shrinkToFit="1"/>
    </xf>
    <xf numFmtId="0" fontId="22" fillId="7" borderId="79" xfId="4" applyFont="1" applyFill="1" applyBorder="1" applyAlignment="1">
      <alignment horizontal="left" vertical="center" wrapText="1" shrinkToFit="1"/>
    </xf>
    <xf numFmtId="0" fontId="22" fillId="7" borderId="82" xfId="4" applyFont="1" applyFill="1" applyBorder="1" applyAlignment="1">
      <alignment horizontal="left" vertical="center" wrapText="1" shrinkToFit="1"/>
    </xf>
    <xf numFmtId="0" fontId="22" fillId="4" borderId="112" xfId="4" applyFont="1" applyFill="1" applyBorder="1" applyAlignment="1">
      <alignment vertical="center" wrapText="1" shrinkToFit="1"/>
    </xf>
    <xf numFmtId="0" fontId="22" fillId="4" borderId="113" xfId="4" applyFont="1" applyFill="1" applyBorder="1" applyAlignment="1">
      <alignment vertical="center" wrapText="1" shrinkToFit="1"/>
    </xf>
    <xf numFmtId="0" fontId="22" fillId="4" borderId="114" xfId="4" applyFont="1" applyFill="1" applyBorder="1" applyAlignment="1">
      <alignment vertical="center" wrapText="1" shrinkToFit="1"/>
    </xf>
    <xf numFmtId="0" fontId="24" fillId="7" borderId="3" xfId="4" applyFont="1" applyFill="1" applyBorder="1" applyAlignment="1">
      <alignment horizontal="left" vertical="center" wrapText="1" shrinkToFit="1"/>
    </xf>
    <xf numFmtId="0" fontId="22" fillId="7" borderId="3" xfId="4" applyFont="1" applyFill="1" applyBorder="1" applyAlignment="1">
      <alignment horizontal="left" vertical="center" wrapText="1" shrinkToFit="1"/>
    </xf>
    <xf numFmtId="0" fontId="22" fillId="7" borderId="115" xfId="4" applyFont="1" applyFill="1" applyBorder="1" applyAlignment="1">
      <alignment horizontal="left" vertical="center" wrapText="1" shrinkToFit="1"/>
    </xf>
    <xf numFmtId="0" fontId="22" fillId="4" borderId="116" xfId="4" applyFont="1" applyFill="1" applyBorder="1" applyAlignment="1">
      <alignment vertical="center" wrapText="1" shrinkToFit="1"/>
    </xf>
    <xf numFmtId="0" fontId="22" fillId="4" borderId="117" xfId="4" applyFont="1" applyFill="1" applyBorder="1" applyAlignment="1">
      <alignment vertical="center" wrapText="1" shrinkToFit="1"/>
    </xf>
    <xf numFmtId="0" fontId="22" fillId="4" borderId="118" xfId="4" applyFont="1" applyFill="1" applyBorder="1" applyAlignment="1">
      <alignment vertical="center" wrapText="1" shrinkToFit="1"/>
    </xf>
    <xf numFmtId="0" fontId="22" fillId="7" borderId="119" xfId="4" applyFont="1" applyFill="1" applyBorder="1" applyAlignment="1">
      <alignment horizontal="left" vertical="center" wrapText="1" shrinkToFit="1"/>
    </xf>
    <xf numFmtId="0" fontId="24" fillId="7" borderId="117" xfId="4" applyFont="1" applyFill="1" applyBorder="1" applyAlignment="1">
      <alignment horizontal="left" vertical="center" wrapText="1" shrinkToFit="1"/>
    </xf>
    <xf numFmtId="0" fontId="22" fillId="7" borderId="117" xfId="4" applyFont="1" applyFill="1" applyBorder="1" applyAlignment="1">
      <alignment horizontal="left" vertical="center" wrapText="1" shrinkToFit="1"/>
    </xf>
    <xf numFmtId="0" fontId="22" fillId="7" borderId="120" xfId="4" applyFont="1" applyFill="1" applyBorder="1" applyAlignment="1">
      <alignment horizontal="left" vertical="center" wrapText="1" shrinkToFit="1"/>
    </xf>
    <xf numFmtId="0" fontId="34" fillId="7" borderId="103" xfId="4" applyFont="1" applyFill="1" applyBorder="1" applyAlignment="1">
      <alignment horizontal="left" vertical="center" wrapText="1" shrinkToFit="1"/>
    </xf>
    <xf numFmtId="0" fontId="26" fillId="7" borderId="5" xfId="4" applyFont="1" applyFill="1" applyBorder="1" applyAlignment="1">
      <alignment horizontal="left" vertical="center" wrapText="1" shrinkToFit="1"/>
    </xf>
    <xf numFmtId="0" fontId="26" fillId="7" borderId="0" xfId="4" applyFont="1" applyFill="1" applyAlignment="1">
      <alignment horizontal="left" vertical="center" wrapText="1" shrinkToFit="1"/>
    </xf>
    <xf numFmtId="0" fontId="22" fillId="4" borderId="105" xfId="4" applyFont="1" applyFill="1" applyBorder="1" applyAlignment="1">
      <alignment horizontal="left" vertical="center" shrinkToFit="1"/>
    </xf>
    <xf numFmtId="0" fontId="22" fillId="4" borderId="2" xfId="4" applyFont="1" applyFill="1" applyBorder="1" applyAlignment="1">
      <alignment horizontal="left" vertical="center" shrinkToFit="1"/>
    </xf>
    <xf numFmtId="0" fontId="24" fillId="4" borderId="3" xfId="4" applyFont="1" applyFill="1" applyBorder="1" applyAlignment="1">
      <alignment horizontal="left" vertical="center" shrinkToFit="1"/>
    </xf>
    <xf numFmtId="0" fontId="22" fillId="4" borderId="107" xfId="4" applyFont="1" applyFill="1" applyBorder="1" applyAlignment="1">
      <alignment horizontal="left" vertical="center" shrinkToFit="1"/>
    </xf>
    <xf numFmtId="0" fontId="24" fillId="4" borderId="121" xfId="4" applyFont="1" applyFill="1" applyBorder="1" applyAlignment="1">
      <alignment vertical="center" shrinkToFit="1"/>
    </xf>
    <xf numFmtId="0" fontId="24" fillId="4" borderId="12" xfId="4" applyFont="1" applyFill="1" applyBorder="1" applyAlignment="1">
      <alignment vertical="center" shrinkToFit="1"/>
    </xf>
    <xf numFmtId="0" fontId="24" fillId="4" borderId="122" xfId="4" applyFont="1" applyFill="1" applyBorder="1" applyAlignment="1">
      <alignment vertical="center" shrinkToFit="1"/>
    </xf>
    <xf numFmtId="0" fontId="22" fillId="0" borderId="112" xfId="4" applyFont="1" applyBorder="1" applyAlignment="1">
      <alignment vertical="center" wrapText="1" shrinkToFit="1"/>
    </xf>
    <xf numFmtId="0" fontId="22" fillId="0" borderId="113" xfId="4" applyFont="1" applyBorder="1" applyAlignment="1">
      <alignment vertical="center" wrapText="1" shrinkToFit="1"/>
    </xf>
    <xf numFmtId="0" fontId="22" fillId="0" borderId="114" xfId="4" applyFont="1" applyBorder="1" applyAlignment="1">
      <alignment vertical="center" wrapText="1" shrinkToFit="1"/>
    </xf>
    <xf numFmtId="0" fontId="22" fillId="4" borderId="123" xfId="4" applyFont="1" applyFill="1" applyBorder="1" applyAlignment="1">
      <alignment horizontal="left" vertical="center" wrapText="1" shrinkToFit="1"/>
    </xf>
    <xf numFmtId="0" fontId="22" fillId="4" borderId="114" xfId="4" applyFont="1" applyFill="1" applyBorder="1" applyAlignment="1">
      <alignment horizontal="left" vertical="center" wrapText="1" shrinkToFit="1"/>
    </xf>
    <xf numFmtId="0" fontId="22" fillId="7" borderId="123" xfId="4" applyFont="1" applyFill="1" applyBorder="1" applyAlignment="1">
      <alignment horizontal="left" vertical="center" wrapText="1" shrinkToFit="1"/>
    </xf>
    <xf numFmtId="0" fontId="22" fillId="7" borderId="113" xfId="4" applyFont="1" applyFill="1" applyBorder="1" applyAlignment="1">
      <alignment horizontal="left" vertical="center" wrapText="1" shrinkToFit="1"/>
    </xf>
    <xf numFmtId="0" fontId="22" fillId="7" borderId="124" xfId="4" applyFont="1" applyFill="1" applyBorder="1" applyAlignment="1">
      <alignment horizontal="left" vertical="center" wrapText="1" shrinkToFit="1"/>
    </xf>
    <xf numFmtId="0" fontId="34" fillId="8" borderId="72" xfId="4" applyFont="1" applyFill="1" applyBorder="1" applyAlignment="1">
      <alignment horizontal="left" vertical="center" wrapText="1" shrinkToFit="1"/>
    </xf>
    <xf numFmtId="0" fontId="26" fillId="8" borderId="99" xfId="4" applyFont="1" applyFill="1" applyBorder="1" applyAlignment="1">
      <alignment horizontal="left" vertical="center" wrapText="1" shrinkToFit="1"/>
    </xf>
    <xf numFmtId="0" fontId="26" fillId="8" borderId="73" xfId="4" applyFont="1" applyFill="1" applyBorder="1" applyAlignment="1">
      <alignment horizontal="left" vertical="center" wrapText="1" shrinkToFit="1"/>
    </xf>
    <xf numFmtId="0" fontId="26" fillId="8" borderId="100" xfId="4" applyFont="1" applyFill="1" applyBorder="1" applyAlignment="1">
      <alignment horizontal="left" vertical="center" wrapText="1" shrinkToFit="1"/>
    </xf>
    <xf numFmtId="0" fontId="22" fillId="7" borderId="128" xfId="4" applyFont="1" applyFill="1" applyBorder="1" applyAlignment="1">
      <alignment horizontal="left" vertical="center" wrapText="1" shrinkToFit="1"/>
    </xf>
    <xf numFmtId="0" fontId="22" fillId="7" borderId="129" xfId="4" applyFont="1" applyFill="1" applyBorder="1" applyAlignment="1">
      <alignment horizontal="left" vertical="center" wrapText="1" shrinkToFit="1"/>
    </xf>
    <xf numFmtId="0" fontId="22" fillId="7" borderId="130" xfId="4" applyFont="1" applyFill="1" applyBorder="1" applyAlignment="1">
      <alignment horizontal="left" vertical="center" wrapText="1" shrinkToFit="1"/>
    </xf>
    <xf numFmtId="0" fontId="22" fillId="7" borderId="0" xfId="4" applyFont="1" applyFill="1" applyAlignment="1">
      <alignment horizontal="left" vertical="center" wrapText="1" shrinkToFit="1"/>
    </xf>
    <xf numFmtId="0" fontId="22" fillId="7" borderId="10" xfId="4" applyFont="1" applyFill="1" applyBorder="1" applyAlignment="1">
      <alignment horizontal="left" vertical="center" wrapText="1" shrinkToFit="1"/>
    </xf>
    <xf numFmtId="0" fontId="22" fillId="7" borderId="121" xfId="4" applyFont="1" applyFill="1" applyBorder="1" applyAlignment="1">
      <alignment horizontal="left" vertical="center" wrapText="1" shrinkToFit="1"/>
    </xf>
    <xf numFmtId="0" fontId="22" fillId="7" borderId="12" xfId="4" applyFont="1" applyFill="1" applyBorder="1" applyAlignment="1">
      <alignment horizontal="left" vertical="center" wrapText="1" shrinkToFit="1"/>
    </xf>
    <xf numFmtId="0" fontId="22" fillId="7" borderId="13" xfId="4" applyFont="1" applyFill="1" applyBorder="1" applyAlignment="1">
      <alignment horizontal="left" vertical="center" wrapText="1" shrinkToFit="1"/>
    </xf>
    <xf numFmtId="0" fontId="22" fillId="0" borderId="87" xfId="4" applyFont="1" applyBorder="1" applyAlignment="1">
      <alignment vertical="center" wrapText="1" shrinkToFit="1"/>
    </xf>
    <xf numFmtId="0" fontId="22" fillId="0" borderId="89" xfId="4" applyFont="1" applyBorder="1" applyAlignment="1">
      <alignment vertical="center" wrapText="1" shrinkToFit="1"/>
    </xf>
    <xf numFmtId="0" fontId="22" fillId="0" borderId="125" xfId="4" applyFont="1" applyBorder="1" applyAlignment="1">
      <alignment vertical="center" wrapText="1" shrinkToFit="1"/>
    </xf>
    <xf numFmtId="0" fontId="22" fillId="0" borderId="103" xfId="4" applyFont="1" applyBorder="1" applyAlignment="1">
      <alignment vertical="center" wrapText="1" shrinkToFit="1"/>
    </xf>
    <xf numFmtId="0" fontId="22" fillId="0" borderId="0" xfId="4" applyFont="1" applyAlignment="1">
      <alignment vertical="center" wrapText="1" shrinkToFit="1"/>
    </xf>
    <xf numFmtId="0" fontId="22" fillId="0" borderId="10" xfId="4" applyFont="1" applyBorder="1" applyAlignment="1">
      <alignment vertical="center" wrapText="1" shrinkToFit="1"/>
    </xf>
    <xf numFmtId="0" fontId="22" fillId="0" borderId="78" xfId="4" applyFont="1" applyBorder="1" applyAlignment="1">
      <alignment vertical="center" wrapText="1" shrinkToFit="1"/>
    </xf>
    <xf numFmtId="0" fontId="22" fillId="0" borderId="80" xfId="4" applyFont="1" applyBorder="1" applyAlignment="1">
      <alignment vertical="center" wrapText="1" shrinkToFit="1"/>
    </xf>
    <xf numFmtId="0" fontId="22" fillId="0" borderId="127" xfId="4" applyFont="1" applyBorder="1" applyAlignment="1">
      <alignment vertical="center" wrapText="1" shrinkToFit="1"/>
    </xf>
    <xf numFmtId="0" fontId="22" fillId="7" borderId="86" xfId="4" applyFont="1" applyFill="1" applyBorder="1" applyAlignment="1">
      <alignment horizontal="left" vertical="center" wrapText="1" shrinkToFit="1"/>
    </xf>
    <xf numFmtId="0" fontId="22" fillId="7" borderId="126" xfId="4" applyFont="1" applyFill="1" applyBorder="1" applyAlignment="1">
      <alignment horizontal="left" vertical="center" wrapText="1" shrinkToFit="1"/>
    </xf>
    <xf numFmtId="0" fontId="22" fillId="0" borderId="121" xfId="4" applyFont="1" applyBorder="1" applyAlignment="1">
      <alignment vertical="center" wrapText="1" shrinkToFit="1"/>
    </xf>
    <xf numFmtId="0" fontId="22" fillId="0" borderId="12" xfId="4" applyFont="1" applyBorder="1" applyAlignment="1">
      <alignment vertical="center" wrapText="1" shrinkToFit="1"/>
    </xf>
    <xf numFmtId="0" fontId="22" fillId="0" borderId="13" xfId="4" applyFont="1" applyBorder="1" applyAlignment="1">
      <alignment vertical="center" wrapText="1" shrinkToFit="1"/>
    </xf>
    <xf numFmtId="0" fontId="22" fillId="4" borderId="119" xfId="4" applyFont="1" applyFill="1" applyBorder="1" applyAlignment="1">
      <alignment horizontal="left" vertical="center" wrapText="1" shrinkToFit="1"/>
    </xf>
    <xf numFmtId="0" fontId="22" fillId="4" borderId="118" xfId="4" applyFont="1" applyFill="1" applyBorder="1" applyAlignment="1">
      <alignment horizontal="left" vertical="center" wrapText="1" shrinkToFit="1"/>
    </xf>
    <xf numFmtId="0" fontId="22" fillId="7" borderId="11" xfId="4" applyFont="1" applyFill="1" applyBorder="1" applyAlignment="1">
      <alignment horizontal="left" vertical="center" wrapText="1" shrinkToFit="1"/>
    </xf>
    <xf numFmtId="0" fontId="24" fillId="7" borderId="12" xfId="4" applyFont="1" applyFill="1" applyBorder="1" applyAlignment="1">
      <alignment horizontal="left" vertical="center" wrapText="1" shrinkToFit="1"/>
    </xf>
    <xf numFmtId="0" fontId="22" fillId="7" borderId="93" xfId="4" applyFont="1" applyFill="1" applyBorder="1" applyAlignment="1">
      <alignment vertical="center" wrapText="1" shrinkToFit="1"/>
    </xf>
    <xf numFmtId="0" fontId="22" fillId="7" borderId="25" xfId="4" applyFont="1" applyFill="1" applyBorder="1" applyAlignment="1">
      <alignment vertical="center" wrapText="1" shrinkToFit="1"/>
    </xf>
    <xf numFmtId="0" fontId="22" fillId="7" borderId="131" xfId="4" applyFont="1" applyFill="1" applyBorder="1" applyAlignment="1">
      <alignment vertical="center" wrapText="1" shrinkToFit="1"/>
    </xf>
    <xf numFmtId="0" fontId="22" fillId="7" borderId="105" xfId="4" applyFont="1" applyFill="1" applyBorder="1">
      <alignment vertical="center"/>
    </xf>
    <xf numFmtId="0" fontId="22" fillId="7" borderId="3" xfId="4" applyFont="1" applyFill="1" applyBorder="1">
      <alignment vertical="center"/>
    </xf>
    <xf numFmtId="0" fontId="22" fillId="7" borderId="115" xfId="4" applyFont="1" applyFill="1" applyBorder="1">
      <alignment vertical="center"/>
    </xf>
    <xf numFmtId="0" fontId="22" fillId="7" borderId="121" xfId="4" applyFont="1" applyFill="1" applyBorder="1" applyAlignment="1">
      <alignment vertical="center" wrapText="1" shrinkToFit="1"/>
    </xf>
    <xf numFmtId="0" fontId="22" fillId="7" borderId="12" xfId="4" applyFont="1" applyFill="1" applyBorder="1" applyAlignment="1">
      <alignment vertical="center" wrapText="1" shrinkToFit="1"/>
    </xf>
    <xf numFmtId="0" fontId="22" fillId="7" borderId="122" xfId="4" applyFont="1" applyFill="1" applyBorder="1" applyAlignment="1">
      <alignment vertical="center" wrapText="1" shrinkToFit="1"/>
    </xf>
    <xf numFmtId="0" fontId="22" fillId="4" borderId="121" xfId="4" applyFont="1" applyFill="1" applyBorder="1" applyAlignment="1">
      <alignment horizontal="left" vertical="center" shrinkToFit="1"/>
    </xf>
    <xf numFmtId="0" fontId="22" fillId="4" borderId="11" xfId="4" applyFont="1" applyFill="1" applyBorder="1" applyAlignment="1">
      <alignment horizontal="left" vertical="center" shrinkToFit="1"/>
    </xf>
    <xf numFmtId="0" fontId="24" fillId="4" borderId="12" xfId="4" applyFont="1" applyFill="1" applyBorder="1" applyAlignment="1">
      <alignment horizontal="left" vertical="center" shrinkToFit="1"/>
    </xf>
    <xf numFmtId="0" fontId="22" fillId="4" borderId="133" xfId="4" applyFont="1" applyFill="1" applyBorder="1" applyAlignment="1">
      <alignment horizontal="left" vertical="center" shrinkToFit="1"/>
    </xf>
    <xf numFmtId="0" fontId="24" fillId="8" borderId="72" xfId="4" applyFont="1" applyFill="1" applyBorder="1" applyAlignment="1">
      <alignment vertical="center" shrinkToFit="1"/>
    </xf>
    <xf numFmtId="0" fontId="24" fillId="8" borderId="73" xfId="4" applyFont="1" applyFill="1" applyBorder="1" applyAlignment="1">
      <alignment vertical="center" shrinkToFit="1"/>
    </xf>
    <xf numFmtId="0" fontId="24" fillId="8" borderId="74" xfId="4" applyFont="1" applyFill="1" applyBorder="1" applyAlignment="1">
      <alignment vertical="center" shrinkToFit="1"/>
    </xf>
    <xf numFmtId="0" fontId="34" fillId="7" borderId="87" xfId="4" applyFont="1" applyFill="1" applyBorder="1" applyAlignment="1">
      <alignment horizontal="left" vertical="center" wrapText="1" shrinkToFit="1"/>
    </xf>
    <xf numFmtId="0" fontId="26" fillId="7" borderId="89" xfId="4" applyFont="1" applyFill="1" applyBorder="1" applyAlignment="1">
      <alignment horizontal="left" vertical="center" wrapText="1" shrinkToFit="1"/>
    </xf>
    <xf numFmtId="0" fontId="26" fillId="7" borderId="125" xfId="4" applyFont="1" applyFill="1" applyBorder="1" applyAlignment="1">
      <alignment horizontal="left" vertical="center" wrapText="1" shrinkToFit="1"/>
    </xf>
    <xf numFmtId="0" fontId="24" fillId="8" borderId="72" xfId="4" applyFont="1" applyFill="1" applyBorder="1" applyAlignment="1">
      <alignment horizontal="left" vertical="center" wrapText="1" shrinkToFit="1"/>
    </xf>
    <xf numFmtId="0" fontId="24" fillId="8" borderId="74" xfId="4" applyFont="1" applyFill="1" applyBorder="1" applyAlignment="1">
      <alignment horizontal="left" vertical="center" wrapText="1" shrinkToFit="1"/>
    </xf>
    <xf numFmtId="0" fontId="24" fillId="7" borderId="103" xfId="4" applyFont="1" applyFill="1" applyBorder="1" applyAlignment="1">
      <alignment horizontal="left" vertical="center" wrapText="1" shrinkToFit="1"/>
    </xf>
    <xf numFmtId="0" fontId="24" fillId="7" borderId="10" xfId="4" applyFont="1" applyFill="1" applyBorder="1" applyAlignment="1">
      <alignment horizontal="left" vertical="center" wrapText="1" shrinkToFit="1"/>
    </xf>
    <xf numFmtId="0" fontId="22" fillId="7" borderId="103" xfId="4" applyFont="1" applyFill="1" applyBorder="1">
      <alignment vertical="center"/>
    </xf>
    <xf numFmtId="0" fontId="22" fillId="7" borderId="0" xfId="4" applyFont="1" applyFill="1">
      <alignment vertical="center"/>
    </xf>
    <xf numFmtId="0" fontId="22" fillId="7" borderId="134" xfId="4" applyFont="1" applyFill="1" applyBorder="1">
      <alignment vertical="center"/>
    </xf>
    <xf numFmtId="0" fontId="22" fillId="4" borderId="3" xfId="4" applyFont="1" applyFill="1" applyBorder="1" applyAlignment="1">
      <alignment horizontal="left" vertical="center" shrinkToFit="1"/>
    </xf>
    <xf numFmtId="0" fontId="22" fillId="4" borderId="115" xfId="4" applyFont="1" applyFill="1" applyBorder="1" applyAlignment="1">
      <alignment horizontal="left" vertical="center" shrinkToFit="1"/>
    </xf>
    <xf numFmtId="0" fontId="24" fillId="4" borderId="131" xfId="4" applyFont="1" applyFill="1" applyBorder="1" applyAlignment="1">
      <alignment horizontal="left" vertical="center" shrinkToFit="1"/>
    </xf>
    <xf numFmtId="0" fontId="22" fillId="4" borderId="25" xfId="4" applyFont="1" applyFill="1" applyBorder="1" applyAlignment="1">
      <alignment horizontal="left" vertical="center" shrinkToFit="1"/>
    </xf>
    <xf numFmtId="0" fontId="22" fillId="4" borderId="131" xfId="4" applyFont="1" applyFill="1" applyBorder="1" applyAlignment="1">
      <alignment horizontal="left" vertical="center" shrinkToFit="1"/>
    </xf>
    <xf numFmtId="0" fontId="24" fillId="4" borderId="88" xfId="4" applyFont="1" applyFill="1" applyBorder="1" applyAlignment="1">
      <alignment horizontal="left" vertical="distributed" wrapText="1" shrinkToFit="1"/>
    </xf>
    <xf numFmtId="0" fontId="24" fillId="4" borderId="125" xfId="4" applyFont="1" applyFill="1" applyBorder="1" applyAlignment="1">
      <alignment horizontal="left" vertical="distributed" wrapText="1" shrinkToFit="1"/>
    </xf>
    <xf numFmtId="0" fontId="24" fillId="4" borderId="79" xfId="4" applyFont="1" applyFill="1" applyBorder="1" applyAlignment="1">
      <alignment horizontal="left" vertical="distributed" wrapText="1" shrinkToFit="1"/>
    </xf>
    <xf numFmtId="0" fontId="24" fillId="4" borderId="127" xfId="4" applyFont="1" applyFill="1" applyBorder="1" applyAlignment="1">
      <alignment horizontal="left" vertical="distributed" wrapText="1" shrinkToFit="1"/>
    </xf>
    <xf numFmtId="0" fontId="24" fillId="7" borderId="136" xfId="4" applyFont="1" applyFill="1" applyBorder="1" applyAlignment="1">
      <alignment horizontal="left" vertical="center" wrapText="1" shrinkToFit="1"/>
    </xf>
    <xf numFmtId="0" fontId="24" fillId="7" borderId="135" xfId="4" applyFont="1" applyFill="1" applyBorder="1" applyAlignment="1">
      <alignment horizontal="left" vertical="center" wrapText="1" shrinkToFit="1"/>
    </xf>
    <xf numFmtId="0" fontId="24" fillId="0" borderId="119" xfId="4" applyFont="1" applyBorder="1" applyAlignment="1">
      <alignment horizontal="left" vertical="distributed" wrapText="1" shrinkToFit="1"/>
    </xf>
    <xf numFmtId="0" fontId="24" fillId="0" borderId="117" xfId="4" applyFont="1" applyBorder="1" applyAlignment="1">
      <alignment horizontal="left" vertical="distributed" wrapText="1" shrinkToFit="1"/>
    </xf>
    <xf numFmtId="0" fontId="24" fillId="0" borderId="120" xfId="4" applyFont="1" applyBorder="1" applyAlignment="1">
      <alignment horizontal="left" vertical="distributed" wrapText="1" shrinkToFit="1"/>
    </xf>
    <xf numFmtId="0" fontId="24" fillId="4" borderId="80" xfId="4" applyFont="1" applyFill="1" applyBorder="1" applyAlignment="1">
      <alignment horizontal="left" vertical="distributed" wrapText="1" shrinkToFit="1"/>
    </xf>
    <xf numFmtId="0" fontId="24" fillId="4" borderId="135" xfId="4" applyFont="1" applyFill="1" applyBorder="1" applyAlignment="1">
      <alignment horizontal="left" vertical="distributed" wrapText="1" shrinkToFit="1"/>
    </xf>
    <xf numFmtId="0" fontId="22" fillId="7" borderId="137" xfId="4" applyFont="1" applyFill="1" applyBorder="1" applyAlignment="1">
      <alignment vertical="center" wrapText="1" shrinkToFit="1"/>
    </xf>
    <xf numFmtId="0" fontId="22" fillId="7" borderId="138" xfId="4" applyFont="1" applyFill="1" applyBorder="1" applyAlignment="1">
      <alignment vertical="center" wrapText="1" shrinkToFit="1"/>
    </xf>
    <xf numFmtId="0" fontId="22" fillId="4" borderId="105" xfId="4" applyFont="1" applyFill="1" applyBorder="1" applyAlignment="1">
      <alignment vertical="center" wrapText="1" shrinkToFit="1"/>
    </xf>
    <xf numFmtId="0" fontId="22" fillId="4" borderId="3" xfId="4" applyFont="1" applyFill="1" applyBorder="1" applyAlignment="1">
      <alignment vertical="center" wrapText="1" shrinkToFit="1"/>
    </xf>
    <xf numFmtId="0" fontId="22" fillId="4" borderId="4" xfId="4" applyFont="1" applyFill="1" applyBorder="1" applyAlignment="1">
      <alignment vertical="center" wrapText="1" shrinkToFit="1"/>
    </xf>
    <xf numFmtId="0" fontId="22" fillId="4" borderId="78" xfId="4" applyFont="1" applyFill="1" applyBorder="1" applyAlignment="1">
      <alignment vertical="center" wrapText="1" shrinkToFit="1"/>
    </xf>
    <xf numFmtId="0" fontId="22" fillId="4" borderId="80" xfId="4" applyFont="1" applyFill="1" applyBorder="1" applyAlignment="1">
      <alignment vertical="center" wrapText="1" shrinkToFit="1"/>
    </xf>
    <xf numFmtId="0" fontId="22" fillId="4" borderId="127" xfId="4" applyFont="1" applyFill="1" applyBorder="1" applyAlignment="1">
      <alignment vertical="center" wrapText="1" shrinkToFit="1"/>
    </xf>
    <xf numFmtId="0" fontId="22" fillId="7" borderId="80" xfId="4" applyFont="1" applyFill="1" applyBorder="1" applyAlignment="1">
      <alignment horizontal="left" vertical="center" wrapText="1" shrinkToFit="1"/>
    </xf>
    <xf numFmtId="0" fontId="22" fillId="7" borderId="135" xfId="4" applyFont="1" applyFill="1" applyBorder="1" applyAlignment="1">
      <alignment horizontal="left" vertical="center" wrapText="1" shrinkToFit="1"/>
    </xf>
    <xf numFmtId="0" fontId="24" fillId="4" borderId="93" xfId="4" applyFont="1" applyFill="1" applyBorder="1" applyAlignment="1">
      <alignment vertical="center" shrinkToFit="1"/>
    </xf>
    <xf numFmtId="0" fontId="24" fillId="4" borderId="25" xfId="4" applyFont="1" applyFill="1" applyBorder="1" applyAlignment="1">
      <alignment vertical="center" shrinkToFit="1"/>
    </xf>
    <xf numFmtId="0" fontId="24" fillId="4" borderId="131" xfId="4" applyFont="1" applyFill="1" applyBorder="1" applyAlignment="1">
      <alignment vertical="center" shrinkToFit="1"/>
    </xf>
    <xf numFmtId="0" fontId="22" fillId="0" borderId="93" xfId="4" applyFont="1" applyBorder="1" applyAlignment="1">
      <alignment horizontal="left" vertical="center" wrapText="1" shrinkToFit="1"/>
    </xf>
    <xf numFmtId="0" fontId="22" fillId="0" borderId="25" xfId="4" applyFont="1" applyBorder="1" applyAlignment="1">
      <alignment horizontal="left" vertical="center" wrapText="1" shrinkToFit="1"/>
    </xf>
    <xf numFmtId="0" fontId="22" fillId="0" borderId="131" xfId="4" applyFont="1" applyBorder="1" applyAlignment="1">
      <alignment horizontal="left" vertical="center" wrapText="1" shrinkToFit="1"/>
    </xf>
    <xf numFmtId="0" fontId="22" fillId="4" borderId="12" xfId="4" applyFont="1" applyFill="1" applyBorder="1" applyAlignment="1">
      <alignment horizontal="left" vertical="center" shrinkToFit="1"/>
    </xf>
    <xf numFmtId="0" fontId="22" fillId="4" borderId="87" xfId="4" applyFont="1" applyFill="1" applyBorder="1" applyAlignment="1">
      <alignment vertical="center" wrapText="1" shrinkToFit="1"/>
    </xf>
    <xf numFmtId="0" fontId="22" fillId="4" borderId="89" xfId="4" applyFont="1" applyFill="1" applyBorder="1" applyAlignment="1">
      <alignment vertical="center" wrapText="1" shrinkToFit="1"/>
    </xf>
    <xf numFmtId="0" fontId="22" fillId="4" borderId="125" xfId="4" applyFont="1" applyFill="1" applyBorder="1" applyAlignment="1">
      <alignment vertical="center" wrapText="1" shrinkToFit="1"/>
    </xf>
    <xf numFmtId="0" fontId="22" fillId="7" borderId="89" xfId="4" applyFont="1" applyFill="1" applyBorder="1" applyAlignment="1">
      <alignment horizontal="left" vertical="center" wrapText="1" shrinkToFit="1"/>
    </xf>
    <xf numFmtId="0" fontId="22" fillId="7" borderId="136" xfId="4" applyFont="1" applyFill="1" applyBorder="1" applyAlignment="1">
      <alignment horizontal="left" vertical="center" wrapText="1" shrinkToFit="1"/>
    </xf>
    <xf numFmtId="0" fontId="22" fillId="4" borderId="84" xfId="4" applyFont="1" applyFill="1" applyBorder="1" applyAlignment="1">
      <alignment vertical="center" wrapText="1" shrinkToFit="1"/>
    </xf>
    <xf numFmtId="0" fontId="22" fillId="4" borderId="86" xfId="4" applyFont="1" applyFill="1" applyBorder="1" applyAlignment="1">
      <alignment vertical="center" wrapText="1" shrinkToFit="1"/>
    </xf>
    <xf numFmtId="0" fontId="22" fillId="4" borderId="139" xfId="4" applyFont="1" applyFill="1" applyBorder="1" applyAlignment="1">
      <alignment vertical="center" wrapText="1" shrinkToFit="1"/>
    </xf>
    <xf numFmtId="0" fontId="24" fillId="0" borderId="85" xfId="4" applyFont="1" applyBorder="1" applyAlignment="1">
      <alignment horizontal="left" vertical="distributed" wrapText="1" shrinkToFit="1"/>
    </xf>
    <xf numFmtId="0" fontId="24" fillId="0" borderId="86" xfId="4" applyFont="1" applyBorder="1" applyAlignment="1">
      <alignment horizontal="left" vertical="distributed" wrapText="1" shrinkToFit="1"/>
    </xf>
    <xf numFmtId="0" fontId="24" fillId="0" borderId="126" xfId="4" applyFont="1" applyBorder="1" applyAlignment="1">
      <alignment horizontal="left" vertical="distributed" wrapText="1" shrinkToFit="1"/>
    </xf>
    <xf numFmtId="0" fontId="22" fillId="4" borderId="103" xfId="4" applyFont="1" applyFill="1" applyBorder="1" applyAlignment="1">
      <alignment vertical="center" wrapText="1" shrinkToFit="1"/>
    </xf>
    <xf numFmtId="0" fontId="22" fillId="4" borderId="0" xfId="4" applyFont="1" applyFill="1" applyAlignment="1">
      <alignment vertical="center" wrapText="1" shrinkToFit="1"/>
    </xf>
    <xf numFmtId="0" fontId="22" fillId="4" borderId="10" xfId="4" applyFont="1" applyFill="1" applyBorder="1" applyAlignment="1">
      <alignment vertical="center" wrapText="1" shrinkToFit="1"/>
    </xf>
    <xf numFmtId="0" fontId="24" fillId="4" borderId="85" xfId="4" applyFont="1" applyFill="1" applyBorder="1" applyAlignment="1">
      <alignment horizontal="center" vertical="center" wrapText="1" shrinkToFit="1"/>
    </xf>
    <xf numFmtId="0" fontId="24" fillId="4" borderId="86" xfId="4" applyFont="1" applyFill="1" applyBorder="1" applyAlignment="1">
      <alignment horizontal="center" vertical="center" wrapText="1" shrinkToFit="1"/>
    </xf>
    <xf numFmtId="0" fontId="24" fillId="4" borderId="126" xfId="4" applyFont="1" applyFill="1" applyBorder="1" applyAlignment="1">
      <alignment horizontal="center" vertical="center" wrapText="1" shrinkToFit="1"/>
    </xf>
    <xf numFmtId="0" fontId="22" fillId="7" borderId="5" xfId="4" applyFont="1" applyFill="1" applyBorder="1" applyAlignment="1">
      <alignment vertical="center" wrapText="1" shrinkToFit="1"/>
    </xf>
    <xf numFmtId="0" fontId="22" fillId="7" borderId="79" xfId="4" applyFont="1" applyFill="1" applyBorder="1" applyAlignment="1">
      <alignment vertical="center" wrapText="1" shrinkToFit="1"/>
    </xf>
    <xf numFmtId="0" fontId="22" fillId="7" borderId="85" xfId="4" applyFont="1" applyFill="1" applyBorder="1" applyAlignment="1">
      <alignment vertical="center" wrapText="1" shrinkToFit="1"/>
    </xf>
    <xf numFmtId="0" fontId="22" fillId="7" borderId="86" xfId="4" applyFont="1" applyFill="1" applyBorder="1" applyAlignment="1">
      <alignment vertical="center" wrapText="1" shrinkToFit="1"/>
    </xf>
    <xf numFmtId="0" fontId="22" fillId="7" borderId="126" xfId="4" applyFont="1" applyFill="1" applyBorder="1" applyAlignment="1">
      <alignment vertical="center" wrapText="1" shrinkToFit="1"/>
    </xf>
    <xf numFmtId="0" fontId="22" fillId="7" borderId="134" xfId="4" applyFont="1" applyFill="1" applyBorder="1" applyAlignment="1">
      <alignment horizontal="left" vertical="center" wrapText="1" shrinkToFit="1"/>
    </xf>
    <xf numFmtId="0" fontId="22" fillId="4" borderId="78" xfId="4" applyFont="1" applyFill="1" applyBorder="1" applyAlignment="1">
      <alignment horizontal="left" vertical="center" wrapText="1" shrinkToFit="1"/>
    </xf>
    <xf numFmtId="0" fontId="22" fillId="4" borderId="80" xfId="4" applyFont="1" applyFill="1" applyBorder="1" applyAlignment="1">
      <alignment horizontal="left" vertical="center" shrinkToFit="1"/>
    </xf>
    <xf numFmtId="0" fontId="22" fillId="4" borderId="86" xfId="4" applyFont="1" applyFill="1" applyBorder="1" applyAlignment="1">
      <alignment horizontal="left" vertical="center" shrinkToFit="1"/>
    </xf>
    <xf numFmtId="0" fontId="24" fillId="4" borderId="86" xfId="4" applyFont="1" applyFill="1" applyBorder="1" applyAlignment="1">
      <alignment horizontal="left" vertical="center" shrinkToFit="1"/>
    </xf>
    <xf numFmtId="0" fontId="22" fillId="4" borderId="126" xfId="4" applyFont="1" applyFill="1" applyBorder="1" applyAlignment="1">
      <alignment horizontal="left" vertical="center" shrinkToFit="1"/>
    </xf>
    <xf numFmtId="0" fontId="22" fillId="7" borderId="116" xfId="4" applyFont="1" applyFill="1" applyBorder="1" applyAlignment="1">
      <alignment horizontal="left" vertical="center" wrapText="1" shrinkToFit="1"/>
    </xf>
    <xf numFmtId="0" fontId="22" fillId="4" borderId="122" xfId="4" applyFont="1" applyFill="1" applyBorder="1" applyAlignment="1">
      <alignment horizontal="left" vertical="center" shrinkToFit="1"/>
    </xf>
    <xf numFmtId="0" fontId="22" fillId="7" borderId="127" xfId="4" applyFont="1" applyFill="1" applyBorder="1" applyAlignment="1">
      <alignment horizontal="left" vertical="center" wrapText="1" shrinkToFit="1"/>
    </xf>
    <xf numFmtId="0" fontId="26" fillId="7" borderId="105" xfId="4" applyFont="1" applyFill="1" applyBorder="1" applyAlignment="1">
      <alignment vertical="center" wrapText="1" shrinkToFit="1"/>
    </xf>
    <xf numFmtId="0" fontId="26" fillId="7" borderId="3" xfId="4" applyFont="1" applyFill="1" applyBorder="1" applyAlignment="1">
      <alignment vertical="center" wrapText="1" shrinkToFit="1"/>
    </xf>
    <xf numFmtId="0" fontId="26" fillId="7" borderId="115" xfId="4" applyFont="1" applyFill="1" applyBorder="1" applyAlignment="1">
      <alignment vertical="center" wrapText="1" shrinkToFit="1"/>
    </xf>
    <xf numFmtId="0" fontId="22" fillId="7" borderId="78" xfId="4" applyFont="1" applyFill="1" applyBorder="1" applyAlignment="1">
      <alignment vertical="center" wrapText="1" shrinkToFit="1"/>
    </xf>
    <xf numFmtId="0" fontId="22" fillId="7" borderId="80" xfId="4" applyFont="1" applyFill="1" applyBorder="1" applyAlignment="1">
      <alignment vertical="center" wrapText="1" shrinkToFit="1"/>
    </xf>
    <xf numFmtId="0" fontId="22" fillId="7" borderId="135" xfId="4" applyFont="1" applyFill="1" applyBorder="1" applyAlignment="1">
      <alignment vertical="center" wrapText="1" shrinkToFit="1"/>
    </xf>
    <xf numFmtId="0" fontId="24" fillId="4" borderId="103" xfId="4" applyFont="1" applyFill="1" applyBorder="1" applyAlignment="1">
      <alignment horizontal="left" vertical="center" shrinkToFit="1"/>
    </xf>
    <xf numFmtId="0" fontId="24" fillId="4" borderId="0" xfId="4" applyFont="1" applyFill="1" applyAlignment="1">
      <alignment horizontal="left" vertical="center" shrinkToFit="1"/>
    </xf>
    <xf numFmtId="0" fontId="24" fillId="4" borderId="10" xfId="4" applyFont="1" applyFill="1" applyBorder="1" applyAlignment="1">
      <alignment horizontal="left" vertical="center" shrinkToFit="1"/>
    </xf>
    <xf numFmtId="0" fontId="24" fillId="4" borderId="121" xfId="4" applyFont="1" applyFill="1" applyBorder="1" applyAlignment="1">
      <alignment horizontal="left" vertical="center" shrinkToFit="1"/>
    </xf>
    <xf numFmtId="0" fontId="24" fillId="4" borderId="13" xfId="4" applyFont="1" applyFill="1" applyBorder="1" applyAlignment="1">
      <alignment horizontal="left" vertical="center" shrinkToFit="1"/>
    </xf>
    <xf numFmtId="0" fontId="24" fillId="7" borderId="112" xfId="4" applyFont="1" applyFill="1" applyBorder="1" applyAlignment="1">
      <alignment horizontal="left" vertical="center" wrapText="1" shrinkToFit="1"/>
    </xf>
    <xf numFmtId="0" fontId="24" fillId="7" borderId="113" xfId="4" applyFont="1" applyFill="1" applyBorder="1" applyAlignment="1">
      <alignment horizontal="left" vertical="center" wrapText="1" shrinkToFit="1"/>
    </xf>
    <xf numFmtId="0" fontId="24" fillId="7" borderId="114" xfId="4" applyFont="1" applyFill="1" applyBorder="1" applyAlignment="1">
      <alignment horizontal="left" vertical="center" wrapText="1" shrinkToFit="1"/>
    </xf>
    <xf numFmtId="0" fontId="24" fillId="7" borderId="139" xfId="4" applyFont="1" applyFill="1" applyBorder="1" applyAlignment="1">
      <alignment horizontal="left" vertical="center" wrapText="1" shrinkToFit="1"/>
    </xf>
    <xf numFmtId="0" fontId="22" fillId="8" borderId="137" xfId="4" applyFont="1" applyFill="1" applyBorder="1" applyAlignment="1">
      <alignment horizontal="left" vertical="center" wrapText="1" shrinkToFit="1"/>
    </xf>
    <xf numFmtId="0" fontId="22" fillId="8" borderId="138" xfId="4" applyFont="1" applyFill="1" applyBorder="1" applyAlignment="1">
      <alignment horizontal="left" vertical="center" wrapText="1" shrinkToFit="1"/>
    </xf>
    <xf numFmtId="0" fontId="24" fillId="8" borderId="138" xfId="4" applyFont="1" applyFill="1" applyBorder="1" applyAlignment="1">
      <alignment horizontal="left" vertical="center" wrapText="1" shrinkToFit="1"/>
    </xf>
    <xf numFmtId="0" fontId="22" fillId="8" borderId="141" xfId="4" applyFont="1" applyFill="1" applyBorder="1" applyAlignment="1">
      <alignment horizontal="left" vertical="center" wrapText="1" shrinkToFit="1"/>
    </xf>
    <xf numFmtId="0" fontId="22" fillId="4" borderId="121" xfId="4" applyFont="1" applyFill="1" applyBorder="1" applyAlignment="1">
      <alignment vertical="center" wrapText="1" shrinkToFit="1"/>
    </xf>
    <xf numFmtId="0" fontId="22" fillId="4" borderId="12" xfId="4" applyFont="1" applyFill="1" applyBorder="1" applyAlignment="1">
      <alignment vertical="center" wrapText="1" shrinkToFit="1"/>
    </xf>
    <xf numFmtId="0" fontId="22" fillId="4" borderId="13" xfId="4" applyFont="1" applyFill="1" applyBorder="1" applyAlignment="1">
      <alignment vertical="center" wrapText="1" shrinkToFit="1"/>
    </xf>
    <xf numFmtId="0" fontId="22" fillId="7" borderId="105" xfId="4" applyFont="1" applyFill="1" applyBorder="1" applyAlignment="1">
      <alignment vertical="center" wrapText="1" shrinkToFit="1"/>
    </xf>
    <xf numFmtId="0" fontId="22" fillId="7" borderId="3" xfId="4" applyFont="1" applyFill="1" applyBorder="1" applyAlignment="1">
      <alignment vertical="center" wrapText="1" shrinkToFit="1"/>
    </xf>
    <xf numFmtId="0" fontId="22" fillId="7" borderId="115" xfId="4" applyFont="1" applyFill="1" applyBorder="1" applyAlignment="1">
      <alignment vertical="center" wrapText="1" shrinkToFit="1"/>
    </xf>
    <xf numFmtId="0" fontId="22" fillId="7" borderId="125" xfId="4" applyFont="1" applyFill="1" applyBorder="1" applyAlignment="1">
      <alignment horizontal="left" vertical="center" wrapText="1" shrinkToFit="1"/>
    </xf>
    <xf numFmtId="0" fontId="22" fillId="4" borderId="135" xfId="4" applyFont="1" applyFill="1" applyBorder="1" applyAlignment="1">
      <alignment vertical="center" wrapText="1" shrinkToFit="1"/>
    </xf>
    <xf numFmtId="0" fontId="22" fillId="7" borderId="137" xfId="4" applyFont="1" applyFill="1" applyBorder="1" applyAlignment="1">
      <alignment horizontal="left" vertical="center" wrapText="1" shrinkToFit="1"/>
    </xf>
    <xf numFmtId="0" fontId="22" fillId="7" borderId="138" xfId="4" applyFont="1" applyFill="1" applyBorder="1" applyAlignment="1">
      <alignment horizontal="left" vertical="center" wrapText="1" shrinkToFit="1"/>
    </xf>
    <xf numFmtId="0" fontId="22" fillId="7" borderId="144" xfId="4" applyFont="1" applyFill="1" applyBorder="1" applyAlignment="1">
      <alignment horizontal="left" vertical="center" wrapText="1" shrinkToFit="1"/>
    </xf>
    <xf numFmtId="0" fontId="22" fillId="0" borderId="116" xfId="4" applyFont="1" applyBorder="1" applyAlignment="1">
      <alignment vertical="center" wrapText="1" shrinkToFit="1"/>
    </xf>
    <xf numFmtId="0" fontId="22" fillId="0" borderId="117" xfId="4" applyFont="1" applyBorder="1" applyAlignment="1">
      <alignment vertical="center" wrapText="1" shrinkToFit="1"/>
    </xf>
    <xf numFmtId="0" fontId="22" fillId="0" borderId="118" xfId="4" applyFont="1" applyBorder="1" applyAlignment="1">
      <alignment vertical="center" wrapText="1" shrinkToFit="1"/>
    </xf>
    <xf numFmtId="0" fontId="22" fillId="0" borderId="119" xfId="4" applyFont="1" applyBorder="1" applyAlignment="1">
      <alignment vertical="center" wrapText="1" shrinkToFit="1"/>
    </xf>
    <xf numFmtId="0" fontId="22" fillId="0" borderId="120" xfId="4" applyFont="1" applyBorder="1" applyAlignment="1">
      <alignment vertical="center" wrapText="1" shrinkToFit="1"/>
    </xf>
    <xf numFmtId="0" fontId="24" fillId="4" borderId="105" xfId="4" applyFont="1" applyFill="1" applyBorder="1" applyAlignment="1">
      <alignment vertical="center" wrapText="1" shrinkToFit="1"/>
    </xf>
    <xf numFmtId="0" fontId="24" fillId="4" borderId="3" xfId="4" applyFont="1" applyFill="1" applyBorder="1" applyAlignment="1">
      <alignment vertical="center" shrinkToFit="1"/>
    </xf>
    <xf numFmtId="0" fontId="24" fillId="4" borderId="115" xfId="4" applyFont="1" applyFill="1" applyBorder="1" applyAlignment="1">
      <alignment vertical="center" shrinkToFit="1"/>
    </xf>
    <xf numFmtId="0" fontId="22" fillId="0" borderId="84" xfId="4" applyFont="1" applyBorder="1" applyAlignment="1">
      <alignment vertical="center" wrapText="1" shrinkToFit="1"/>
    </xf>
    <xf numFmtId="0" fontId="22" fillId="0" borderId="86" xfId="4" applyFont="1" applyBorder="1" applyAlignment="1">
      <alignment vertical="center" wrapText="1" shrinkToFit="1"/>
    </xf>
    <xf numFmtId="0" fontId="22" fillId="0" borderId="139" xfId="4" applyFont="1" applyBorder="1" applyAlignment="1">
      <alignment vertical="center" wrapText="1" shrinkToFit="1"/>
    </xf>
    <xf numFmtId="0" fontId="22" fillId="4" borderId="126" xfId="4" applyFont="1" applyFill="1" applyBorder="1" applyAlignment="1">
      <alignment vertical="center" wrapText="1" shrinkToFit="1"/>
    </xf>
    <xf numFmtId="0" fontId="24" fillId="4" borderId="105" xfId="4" applyFont="1" applyFill="1" applyBorder="1" applyAlignment="1">
      <alignment vertical="center" shrinkToFit="1"/>
    </xf>
    <xf numFmtId="0" fontId="22" fillId="4" borderId="105" xfId="4" applyFont="1" applyFill="1" applyBorder="1" applyAlignment="1">
      <alignment horizontal="left" vertical="center" wrapText="1" shrinkToFit="1"/>
    </xf>
    <xf numFmtId="0" fontId="22" fillId="4" borderId="3" xfId="4" applyFont="1" applyFill="1" applyBorder="1" applyAlignment="1">
      <alignment horizontal="left" vertical="center" wrapText="1" shrinkToFit="1"/>
    </xf>
    <xf numFmtId="0" fontId="22" fillId="4" borderId="4" xfId="4" applyFont="1" applyFill="1" applyBorder="1" applyAlignment="1">
      <alignment horizontal="left" vertical="center" wrapText="1" shrinkToFit="1"/>
    </xf>
    <xf numFmtId="0" fontId="22" fillId="4" borderId="84" xfId="4" applyFont="1" applyFill="1" applyBorder="1" applyAlignment="1">
      <alignment horizontal="left" vertical="center" wrapText="1" shrinkToFit="1"/>
    </xf>
    <xf numFmtId="0" fontId="22" fillId="4" borderId="86" xfId="4" applyFont="1" applyFill="1" applyBorder="1" applyAlignment="1">
      <alignment horizontal="left" vertical="center" wrapText="1" shrinkToFit="1"/>
    </xf>
    <xf numFmtId="0" fontId="22" fillId="4" borderId="139" xfId="4" applyFont="1" applyFill="1" applyBorder="1" applyAlignment="1">
      <alignment horizontal="left" vertical="center" wrapText="1" shrinkToFit="1"/>
    </xf>
    <xf numFmtId="0" fontId="22" fillId="4" borderId="80" xfId="4" applyFont="1" applyFill="1" applyBorder="1" applyAlignment="1">
      <alignment horizontal="left" vertical="center" wrapText="1" shrinkToFit="1"/>
    </xf>
    <xf numFmtId="0" fontId="22" fillId="4" borderId="127" xfId="4" applyFont="1" applyFill="1" applyBorder="1" applyAlignment="1">
      <alignment horizontal="left" vertical="center" wrapText="1" shrinkToFit="1"/>
    </xf>
    <xf numFmtId="0" fontId="22" fillId="7" borderId="0" xfId="4" applyFont="1" applyFill="1" applyAlignment="1">
      <alignment vertical="center" wrapText="1" shrinkToFit="1"/>
    </xf>
    <xf numFmtId="0" fontId="22" fillId="7" borderId="134" xfId="4" applyFont="1" applyFill="1" applyBorder="1" applyAlignment="1">
      <alignment vertical="center" wrapText="1" shrinkToFit="1"/>
    </xf>
    <xf numFmtId="0" fontId="24" fillId="7" borderId="127" xfId="4" applyFont="1" applyFill="1" applyBorder="1" applyAlignment="1">
      <alignment horizontal="left" vertical="center" wrapText="1" shrinkToFit="1"/>
    </xf>
    <xf numFmtId="0" fontId="22" fillId="0" borderId="88" xfId="4" applyFont="1" applyBorder="1" applyAlignment="1">
      <alignment vertical="center" wrapText="1" shrinkToFit="1"/>
    </xf>
    <xf numFmtId="0" fontId="22" fillId="0" borderId="136" xfId="4" applyFont="1" applyBorder="1" applyAlignment="1">
      <alignment vertical="center" wrapText="1" shrinkToFit="1"/>
    </xf>
    <xf numFmtId="0" fontId="22" fillId="0" borderId="123" xfId="4" applyFont="1" applyBorder="1" applyAlignment="1">
      <alignment vertical="center" wrapText="1" shrinkToFit="1"/>
    </xf>
    <xf numFmtId="0" fontId="22" fillId="0" borderId="124" xfId="4" applyFont="1" applyBorder="1" applyAlignment="1">
      <alignment vertical="center" wrapText="1" shrinkToFit="1"/>
    </xf>
    <xf numFmtId="0" fontId="26" fillId="7" borderId="105" xfId="4" applyFont="1" applyFill="1" applyBorder="1">
      <alignment vertical="center"/>
    </xf>
    <xf numFmtId="0" fontId="26" fillId="7" borderId="3" xfId="4" applyFont="1" applyFill="1" applyBorder="1">
      <alignment vertical="center"/>
    </xf>
    <xf numFmtId="0" fontId="26" fillId="7" borderId="115" xfId="4" applyFont="1" applyFill="1" applyBorder="1">
      <alignment vertical="center"/>
    </xf>
    <xf numFmtId="0" fontId="24" fillId="4" borderId="105" xfId="4" applyFont="1" applyFill="1" applyBorder="1" applyAlignment="1">
      <alignment horizontal="left" vertical="center" shrinkToFit="1"/>
    </xf>
    <xf numFmtId="0" fontId="24" fillId="4" borderId="115" xfId="4" applyFont="1" applyFill="1" applyBorder="1" applyAlignment="1">
      <alignment horizontal="left" vertical="center" shrinkToFit="1"/>
    </xf>
    <xf numFmtId="0" fontId="30" fillId="0" borderId="121" xfId="4" applyFont="1" applyBorder="1" applyAlignment="1">
      <alignment vertical="center" wrapText="1" shrinkToFit="1"/>
    </xf>
    <xf numFmtId="0" fontId="30" fillId="0" borderId="12" xfId="4" applyFont="1" applyBorder="1" applyAlignment="1">
      <alignment vertical="center" wrapText="1" shrinkToFit="1"/>
    </xf>
    <xf numFmtId="0" fontId="30" fillId="0" borderId="122" xfId="4" applyFont="1" applyBorder="1" applyAlignment="1">
      <alignment vertical="center" wrapText="1" shrinkToFit="1"/>
    </xf>
    <xf numFmtId="0" fontId="22" fillId="7" borderId="139" xfId="4" applyFont="1" applyFill="1" applyBorder="1" applyAlignment="1">
      <alignment horizontal="left" vertical="center" wrapText="1" shrinkToFit="1"/>
    </xf>
    <xf numFmtId="0" fontId="42" fillId="7" borderId="2" xfId="5" applyFont="1" applyFill="1" applyBorder="1">
      <alignment vertical="center"/>
    </xf>
    <xf numFmtId="0" fontId="42" fillId="7" borderId="3" xfId="5" applyFont="1" applyFill="1" applyBorder="1">
      <alignment vertical="center"/>
    </xf>
    <xf numFmtId="0" fontId="42" fillId="7" borderId="4" xfId="5" applyFont="1" applyFill="1" applyBorder="1">
      <alignment vertical="center"/>
    </xf>
    <xf numFmtId="0" fontId="42" fillId="6" borderId="6" xfId="5" applyFont="1" applyFill="1" applyBorder="1" applyAlignment="1">
      <alignment horizontal="center" vertical="center"/>
    </xf>
    <xf numFmtId="0" fontId="42" fillId="6" borderId="25" xfId="5" applyFont="1" applyFill="1" applyBorder="1" applyAlignment="1">
      <alignment horizontal="center" vertical="center"/>
    </xf>
    <xf numFmtId="0" fontId="42" fillId="6" borderId="8" xfId="5" applyFont="1" applyFill="1" applyBorder="1" applyAlignment="1">
      <alignment horizontal="center" vertical="center"/>
    </xf>
    <xf numFmtId="0" fontId="42" fillId="7" borderId="6" xfId="5" applyFont="1" applyFill="1" applyBorder="1">
      <alignment vertical="center"/>
    </xf>
    <xf numFmtId="0" fontId="42" fillId="7" borderId="25" xfId="5" applyFont="1" applyFill="1" applyBorder="1">
      <alignment vertical="center"/>
    </xf>
    <xf numFmtId="0" fontId="42" fillId="7" borderId="8" xfId="5" applyFont="1" applyFill="1" applyBorder="1">
      <alignment vertical="center"/>
    </xf>
    <xf numFmtId="0" fontId="30" fillId="0" borderId="2" xfId="4" applyFont="1" applyBorder="1" applyAlignment="1">
      <alignment vertical="top" wrapText="1"/>
    </xf>
    <xf numFmtId="0" fontId="30" fillId="0" borderId="3" xfId="4" applyFont="1" applyBorder="1" applyAlignment="1">
      <alignment vertical="top" wrapText="1"/>
    </xf>
    <xf numFmtId="0" fontId="30" fillId="0" borderId="4" xfId="4" applyFont="1" applyBorder="1" applyAlignment="1">
      <alignment vertical="top" wrapText="1"/>
    </xf>
    <xf numFmtId="0" fontId="30" fillId="0" borderId="5" xfId="4" applyFont="1" applyBorder="1" applyAlignment="1">
      <alignment vertical="top" wrapText="1"/>
    </xf>
    <xf numFmtId="0" fontId="30" fillId="0" borderId="0" xfId="4" applyFont="1" applyAlignment="1">
      <alignment vertical="top" wrapText="1"/>
    </xf>
    <xf numFmtId="0" fontId="30" fillId="0" borderId="10" xfId="4" applyFont="1" applyBorder="1" applyAlignment="1">
      <alignment vertical="top" wrapText="1"/>
    </xf>
    <xf numFmtId="0" fontId="30" fillId="0" borderId="11" xfId="4" applyFont="1" applyBorder="1" applyAlignment="1">
      <alignment vertical="top" wrapText="1"/>
    </xf>
    <xf numFmtId="0" fontId="30" fillId="0" borderId="12" xfId="4" applyFont="1" applyBorder="1" applyAlignment="1">
      <alignment vertical="top" wrapText="1"/>
    </xf>
    <xf numFmtId="0" fontId="30" fillId="0" borderId="13" xfId="4" applyFont="1" applyBorder="1" applyAlignment="1">
      <alignment vertical="top" wrapText="1"/>
    </xf>
    <xf numFmtId="0" fontId="11" fillId="0" borderId="0" xfId="2" applyFont="1" applyBorder="1" applyAlignment="1">
      <alignment horizontal="left" vertical="center" wrapText="1"/>
    </xf>
    <xf numFmtId="0" fontId="11" fillId="0" borderId="1" xfId="2" applyFont="1" applyBorder="1" applyAlignment="1">
      <alignment horizontal="center" vertical="center"/>
    </xf>
    <xf numFmtId="0" fontId="11" fillId="0" borderId="14" xfId="2" applyFont="1" applyBorder="1" applyAlignment="1">
      <alignment horizontal="center" vertical="center"/>
    </xf>
    <xf numFmtId="0" fontId="11" fillId="0" borderId="18" xfId="2" applyFont="1" applyBorder="1" applyAlignment="1">
      <alignment horizontal="center" vertical="center"/>
    </xf>
    <xf numFmtId="0" fontId="11" fillId="0" borderId="21" xfId="2" applyFont="1" applyBorder="1" applyAlignment="1">
      <alignment horizontal="center" vertical="center"/>
    </xf>
    <xf numFmtId="0" fontId="12" fillId="0" borderId="14" xfId="2" applyFont="1" applyBorder="1" applyAlignment="1">
      <alignment horizontal="left" vertical="center" indent="2"/>
    </xf>
    <xf numFmtId="176" fontId="12" fillId="0" borderId="14" xfId="1" applyFont="1" applyBorder="1" applyAlignment="1" applyProtection="1">
      <alignment horizontal="right" vertical="center" indent="4"/>
    </xf>
    <xf numFmtId="176" fontId="12" fillId="0" borderId="14" xfId="1" applyFont="1" applyBorder="1" applyAlignment="1" applyProtection="1">
      <alignment horizontal="right" vertical="center" indent="5"/>
    </xf>
    <xf numFmtId="0" fontId="12" fillId="0" borderId="14" xfId="2" applyFont="1" applyBorder="1" applyAlignment="1">
      <alignment horizontal="right" vertical="center" indent="5"/>
    </xf>
    <xf numFmtId="0" fontId="12" fillId="0" borderId="18" xfId="2" applyFont="1" applyBorder="1" applyAlignment="1">
      <alignment horizontal="left" vertical="center" indent="2"/>
    </xf>
    <xf numFmtId="176" fontId="12" fillId="0" borderId="18" xfId="1" applyFont="1" applyBorder="1" applyAlignment="1" applyProtection="1">
      <alignment horizontal="right" vertical="center" indent="4"/>
    </xf>
    <xf numFmtId="176" fontId="12" fillId="0" borderId="18" xfId="1" applyFont="1" applyBorder="1" applyAlignment="1" applyProtection="1">
      <alignment horizontal="right" vertical="center" indent="5"/>
    </xf>
    <xf numFmtId="177" fontId="12" fillId="0" borderId="18" xfId="2" applyNumberFormat="1" applyFont="1" applyBorder="1" applyAlignment="1">
      <alignment horizontal="right" vertical="center" indent="5"/>
    </xf>
    <xf numFmtId="178" fontId="12" fillId="0" borderId="18" xfId="2" applyNumberFormat="1" applyFont="1" applyBorder="1" applyAlignment="1">
      <alignment horizontal="right" vertical="center" indent="5"/>
    </xf>
    <xf numFmtId="0" fontId="12" fillId="0" borderId="21" xfId="2" applyFont="1" applyBorder="1" applyAlignment="1">
      <alignment horizontal="left" vertical="center" indent="2"/>
    </xf>
    <xf numFmtId="176" fontId="12" fillId="0" borderId="21" xfId="1" applyFont="1" applyBorder="1" applyAlignment="1" applyProtection="1">
      <alignment horizontal="right" vertical="center" indent="4"/>
    </xf>
    <xf numFmtId="176" fontId="12" fillId="0" borderId="21" xfId="1" applyFont="1" applyBorder="1" applyAlignment="1" applyProtection="1">
      <alignment horizontal="right" vertical="center" indent="5"/>
    </xf>
    <xf numFmtId="177" fontId="12" fillId="0" borderId="21" xfId="2" applyNumberFormat="1" applyFont="1" applyBorder="1" applyAlignment="1">
      <alignment horizontal="right" vertical="center" indent="5"/>
    </xf>
    <xf numFmtId="0" fontId="12" fillId="0" borderId="25" xfId="2" applyFont="1" applyBorder="1" applyAlignment="1">
      <alignment horizontal="center" vertical="center"/>
    </xf>
    <xf numFmtId="0" fontId="4" fillId="0" borderId="0" xfId="0" applyFont="1" applyAlignment="1">
      <alignment vertical="center"/>
    </xf>
  </cellXfs>
  <cellStyles count="6">
    <cellStyle name="桁区切り 2" xfId="1"/>
    <cellStyle name="標準" xfId="0" builtinId="0"/>
    <cellStyle name="標準 2" xfId="2"/>
    <cellStyle name="標準 2 2" xfId="4"/>
    <cellStyle name="標準 3" xfId="5"/>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8282</xdr:colOff>
      <xdr:row>7</xdr:row>
      <xdr:rowOff>19488</xdr:rowOff>
    </xdr:from>
    <xdr:to>
      <xdr:col>43</xdr:col>
      <xdr:colOff>115956</xdr:colOff>
      <xdr:row>10</xdr:row>
      <xdr:rowOff>165164</xdr:rowOff>
    </xdr:to>
    <xdr:sp macro="" textlink="">
      <xdr:nvSpPr>
        <xdr:cNvPr id="2" name="四角形: 角を丸くする 1">
          <a:extLst>
            <a:ext uri="{FF2B5EF4-FFF2-40B4-BE49-F238E27FC236}">
              <a16:creationId xmlns:a16="http://schemas.microsoft.com/office/drawing/2014/main" id="{B6903861-D445-4860-9735-9176767E043B}"/>
            </a:ext>
          </a:extLst>
        </xdr:cNvPr>
        <xdr:cNvSpPr/>
      </xdr:nvSpPr>
      <xdr:spPr>
        <a:xfrm>
          <a:off x="8282" y="1307268"/>
          <a:ext cx="5967454" cy="724796"/>
        </a:xfrm>
        <a:prstGeom prst="roundRect">
          <a:avLst>
            <a:gd name="adj" fmla="val 13281"/>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36633</xdr:colOff>
      <xdr:row>12</xdr:row>
      <xdr:rowOff>16141</xdr:rowOff>
    </xdr:from>
    <xdr:to>
      <xdr:col>44</xdr:col>
      <xdr:colOff>107674</xdr:colOff>
      <xdr:row>36</xdr:row>
      <xdr:rowOff>40563</xdr:rowOff>
    </xdr:to>
    <xdr:sp macro="" textlink="">
      <xdr:nvSpPr>
        <xdr:cNvPr id="3" name="四角形: 角を丸くする 2">
          <a:extLst>
            <a:ext uri="{FF2B5EF4-FFF2-40B4-BE49-F238E27FC236}">
              <a16:creationId xmlns:a16="http://schemas.microsoft.com/office/drawing/2014/main" id="{E668F88A-9322-4ECD-99BD-89A413538A7E}"/>
            </a:ext>
          </a:extLst>
        </xdr:cNvPr>
        <xdr:cNvSpPr/>
      </xdr:nvSpPr>
      <xdr:spPr>
        <a:xfrm>
          <a:off x="36633" y="2218321"/>
          <a:ext cx="6052741" cy="5160302"/>
        </a:xfrm>
        <a:prstGeom prst="roundRect">
          <a:avLst>
            <a:gd name="adj" fmla="val 2055"/>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2</xdr:row>
      <xdr:rowOff>0</xdr:rowOff>
    </xdr:from>
    <xdr:to>
      <xdr:col>14</xdr:col>
      <xdr:colOff>2049780</xdr:colOff>
      <xdr:row>4</xdr:row>
      <xdr:rowOff>3924300</xdr:rowOff>
    </xdr:to>
    <xdr:sp macro="" textlink="">
      <xdr:nvSpPr>
        <xdr:cNvPr id="2" name="四角形: 角を丸くする 1">
          <a:extLst>
            <a:ext uri="{FF2B5EF4-FFF2-40B4-BE49-F238E27FC236}">
              <a16:creationId xmlns:a16="http://schemas.microsoft.com/office/drawing/2014/main" id="{E89946B2-B739-406F-928B-FC2FC14C1804}"/>
            </a:ext>
          </a:extLst>
        </xdr:cNvPr>
        <xdr:cNvSpPr/>
      </xdr:nvSpPr>
      <xdr:spPr>
        <a:xfrm>
          <a:off x="190500" y="7482840"/>
          <a:ext cx="28011120" cy="1157478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177800" algn="l">
            <a:lnSpc>
              <a:spcPct val="115000"/>
            </a:lnSpc>
            <a:spcAft>
              <a:spcPts val="0"/>
            </a:spcAft>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提出後の流れ　～改善に向けて～　】</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家畜防疫員は、立入検査等により飼養衛生管理の状況を再確認し、家畜防疫員チェックボックスに「〇」、「</a:t>
          </a:r>
          <a:r>
            <a:rPr lang="en-US" alt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」又は「－」（非該当）を記入する。</a:t>
          </a: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改善が必要な項目については</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、家畜防疫員</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記入欄に改善指導の内容を記入し、</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家畜の所有者</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に提供する。</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改善指導があった場合、</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家畜の所有者</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は指導内容を飼養衛生管理マニュアルに反映させ、実行する。</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3</xdr:col>
      <xdr:colOff>152400</xdr:colOff>
      <xdr:row>3</xdr:row>
      <xdr:rowOff>1524000</xdr:rowOff>
    </xdr:from>
    <xdr:to>
      <xdr:col>13</xdr:col>
      <xdr:colOff>3276599</xdr:colOff>
      <xdr:row>4</xdr:row>
      <xdr:rowOff>3586162</xdr:rowOff>
    </xdr:to>
    <xdr:grpSp>
      <xdr:nvGrpSpPr>
        <xdr:cNvPr id="3" name="グループ化 2">
          <a:extLst>
            <a:ext uri="{FF2B5EF4-FFF2-40B4-BE49-F238E27FC236}">
              <a16:creationId xmlns:a16="http://schemas.microsoft.com/office/drawing/2014/main" id="{E96B12C7-5564-498B-BDF9-A77B0CDB3835}"/>
            </a:ext>
          </a:extLst>
        </xdr:cNvPr>
        <xdr:cNvGrpSpPr/>
      </xdr:nvGrpSpPr>
      <xdr:grpSpPr>
        <a:xfrm>
          <a:off x="1554480" y="12862560"/>
          <a:ext cx="23698199" cy="5902642"/>
          <a:chOff x="-57531" y="0"/>
          <a:chExt cx="6002406" cy="1973822"/>
        </a:xfrm>
      </xdr:grpSpPr>
      <xdr:sp macro="" textlink="">
        <xdr:nvSpPr>
          <xdr:cNvPr id="4" name="テキスト ボックス 24">
            <a:extLst>
              <a:ext uri="{FF2B5EF4-FFF2-40B4-BE49-F238E27FC236}">
                <a16:creationId xmlns:a16="http://schemas.microsoft.com/office/drawing/2014/main" id="{1071E4D0-775D-84D6-E53C-C0DF67C3AACF}"/>
              </a:ext>
            </a:extLst>
          </xdr:cNvPr>
          <xdr:cNvSpPr txBox="1"/>
        </xdr:nvSpPr>
        <xdr:spPr>
          <a:xfrm>
            <a:off x="2003998" y="0"/>
            <a:ext cx="1375933"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自己</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点検</a:t>
            </a:r>
            <a:endParaRPr lang="en-US" alt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（改善計画策定）</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5" name="テキスト ボックス 25">
            <a:extLst>
              <a:ext uri="{FF2B5EF4-FFF2-40B4-BE49-F238E27FC236}">
                <a16:creationId xmlns:a16="http://schemas.microsoft.com/office/drawing/2014/main" id="{FF9C1769-F137-A733-6FA0-66C1FEED7806}"/>
              </a:ext>
            </a:extLst>
          </xdr:cNvPr>
          <xdr:cNvSpPr txBox="1"/>
        </xdr:nvSpPr>
        <xdr:spPr>
          <a:xfrm>
            <a:off x="4065528" y="733425"/>
            <a:ext cx="1879347"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家畜防疫員</a:t>
            </a: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が確認・指導</a:t>
            </a:r>
          </a:p>
        </xdr:txBody>
      </xdr:sp>
      <xdr:sp macro="" textlink="">
        <xdr:nvSpPr>
          <xdr:cNvPr id="6" name="テキスト ボックス 43">
            <a:extLst>
              <a:ext uri="{FF2B5EF4-FFF2-40B4-BE49-F238E27FC236}">
                <a16:creationId xmlns:a16="http://schemas.microsoft.com/office/drawing/2014/main" id="{9C8884DC-D266-1813-0045-25946557B7EE}"/>
              </a:ext>
            </a:extLst>
          </xdr:cNvPr>
          <xdr:cNvSpPr txBox="1"/>
        </xdr:nvSpPr>
        <xdr:spPr>
          <a:xfrm>
            <a:off x="-57531" y="803371"/>
            <a:ext cx="1295400"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実</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行</a:t>
            </a:r>
          </a:p>
        </xdr:txBody>
      </xdr:sp>
      <xdr:sp macro="" textlink="">
        <xdr:nvSpPr>
          <xdr:cNvPr id="7" name="テキスト ボックス 44">
            <a:extLst>
              <a:ext uri="{FF2B5EF4-FFF2-40B4-BE49-F238E27FC236}">
                <a16:creationId xmlns:a16="http://schemas.microsoft.com/office/drawing/2014/main" id="{238C38AD-9797-70BD-3FC5-E8D4328FB7D8}"/>
              </a:ext>
            </a:extLst>
          </xdr:cNvPr>
          <xdr:cNvSpPr txBox="1"/>
        </xdr:nvSpPr>
        <xdr:spPr>
          <a:xfrm>
            <a:off x="1927684" y="1455662"/>
            <a:ext cx="1626569"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指導内容を</a:t>
            </a:r>
            <a:endParaRPr lang="en-US" alt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マニュアル</a:t>
            </a:r>
            <a:r>
              <a:rPr lang="ja-JP" altLang="en-US" sz="40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等</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に反映</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8" name="矢印: 右 7">
            <a:extLst>
              <a:ext uri="{FF2B5EF4-FFF2-40B4-BE49-F238E27FC236}">
                <a16:creationId xmlns:a16="http://schemas.microsoft.com/office/drawing/2014/main" id="{943B058B-B7D1-2B7E-31AA-724791075C88}"/>
              </a:ext>
            </a:extLst>
          </xdr:cNvPr>
          <xdr:cNvSpPr/>
        </xdr:nvSpPr>
        <xdr:spPr>
          <a:xfrm rot="2460018">
            <a:off x="3600450" y="419100"/>
            <a:ext cx="340995" cy="2863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9" name="矢印: 右 8">
            <a:extLst>
              <a:ext uri="{FF2B5EF4-FFF2-40B4-BE49-F238E27FC236}">
                <a16:creationId xmlns:a16="http://schemas.microsoft.com/office/drawing/2014/main" id="{24CEE2E5-23A1-50E5-3A6F-F00FB7D2C28F}"/>
              </a:ext>
            </a:extLst>
          </xdr:cNvPr>
          <xdr:cNvSpPr/>
        </xdr:nvSpPr>
        <xdr:spPr>
          <a:xfrm rot="13260000">
            <a:off x="1447228" y="1206549"/>
            <a:ext cx="34020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10" name="矢印: 右 9">
            <a:extLst>
              <a:ext uri="{FF2B5EF4-FFF2-40B4-BE49-F238E27FC236}">
                <a16:creationId xmlns:a16="http://schemas.microsoft.com/office/drawing/2014/main" id="{99C5A30E-0C0A-CBCE-458F-C18DE14F0F69}"/>
              </a:ext>
            </a:extLst>
          </xdr:cNvPr>
          <xdr:cNvSpPr/>
        </xdr:nvSpPr>
        <xdr:spPr>
          <a:xfrm rot="7860000">
            <a:off x="3542665" y="1200150"/>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11" name="矢印: 右 10">
            <a:extLst>
              <a:ext uri="{FF2B5EF4-FFF2-40B4-BE49-F238E27FC236}">
                <a16:creationId xmlns:a16="http://schemas.microsoft.com/office/drawing/2014/main" id="{C579A781-8FFD-3853-4E5D-79F0A08E7C8D}"/>
              </a:ext>
            </a:extLst>
          </xdr:cNvPr>
          <xdr:cNvSpPr/>
        </xdr:nvSpPr>
        <xdr:spPr>
          <a:xfrm rot="18660000">
            <a:off x="1523047" y="465773"/>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grpSp>
    <xdr:clientData/>
  </xdr:twoCellAnchor>
  <xdr:twoCellAnchor editAs="oneCell">
    <xdr:from>
      <xdr:col>2</xdr:col>
      <xdr:colOff>1</xdr:colOff>
      <xdr:row>11</xdr:row>
      <xdr:rowOff>152400</xdr:rowOff>
    </xdr:from>
    <xdr:to>
      <xdr:col>13</xdr:col>
      <xdr:colOff>2400300</xdr:colOff>
      <xdr:row>14</xdr:row>
      <xdr:rowOff>3563378</xdr:rowOff>
    </xdr:to>
    <xdr:pic>
      <xdr:nvPicPr>
        <xdr:cNvPr id="12" name="図 11">
          <a:extLst>
            <a:ext uri="{FF2B5EF4-FFF2-40B4-BE49-F238E27FC236}">
              <a16:creationId xmlns:a16="http://schemas.microsoft.com/office/drawing/2014/main" id="{CE9C36A8-10AE-42CA-A2D9-19D3D03D4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1" y="25869900"/>
          <a:ext cx="23484839" cy="12753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47880</xdr:colOff>
      <xdr:row>7</xdr:row>
      <xdr:rowOff>0</xdr:rowOff>
    </xdr:from>
    <xdr:to>
      <xdr:col>6</xdr:col>
      <xdr:colOff>43920</xdr:colOff>
      <xdr:row>7</xdr:row>
      <xdr:rowOff>168120</xdr:rowOff>
    </xdr:to>
    <xdr:sp macro="" textlink="">
      <xdr:nvSpPr>
        <xdr:cNvPr id="2" name="CustomShape 1"/>
        <xdr:cNvSpPr/>
      </xdr:nvSpPr>
      <xdr:spPr>
        <a:xfrm>
          <a:off x="529200" y="187632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4</xdr:col>
      <xdr:colOff>66960</xdr:colOff>
      <xdr:row>9</xdr:row>
      <xdr:rowOff>219240</xdr:rowOff>
    </xdr:from>
    <xdr:to>
      <xdr:col>6</xdr:col>
      <xdr:colOff>63000</xdr:colOff>
      <xdr:row>10</xdr:row>
      <xdr:rowOff>160560</xdr:rowOff>
    </xdr:to>
    <xdr:sp macro="" textlink="">
      <xdr:nvSpPr>
        <xdr:cNvPr id="3" name="CustomShape 1"/>
        <xdr:cNvSpPr/>
      </xdr:nvSpPr>
      <xdr:spPr>
        <a:xfrm>
          <a:off x="548280" y="263448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4</xdr:col>
      <xdr:colOff>47880</xdr:colOff>
      <xdr:row>10</xdr:row>
      <xdr:rowOff>209520</xdr:rowOff>
    </xdr:from>
    <xdr:to>
      <xdr:col>6</xdr:col>
      <xdr:colOff>43920</xdr:colOff>
      <xdr:row>11</xdr:row>
      <xdr:rowOff>150480</xdr:rowOff>
    </xdr:to>
    <xdr:sp macro="" textlink="">
      <xdr:nvSpPr>
        <xdr:cNvPr id="4" name="CustomShape 1"/>
        <xdr:cNvSpPr/>
      </xdr:nvSpPr>
      <xdr:spPr>
        <a:xfrm>
          <a:off x="529200" y="288000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34</xdr:col>
      <xdr:colOff>66960</xdr:colOff>
      <xdr:row>16</xdr:row>
      <xdr:rowOff>28440</xdr:rowOff>
    </xdr:from>
    <xdr:to>
      <xdr:col>36</xdr:col>
      <xdr:colOff>62640</xdr:colOff>
      <xdr:row>16</xdr:row>
      <xdr:rowOff>225000</xdr:rowOff>
    </xdr:to>
    <xdr:sp macro="" textlink="">
      <xdr:nvSpPr>
        <xdr:cNvPr id="5" name="CustomShape 1"/>
        <xdr:cNvSpPr/>
      </xdr:nvSpPr>
      <xdr:spPr>
        <a:xfrm>
          <a:off x="3177000" y="448200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25</xdr:col>
      <xdr:colOff>66960</xdr:colOff>
      <xdr:row>18</xdr:row>
      <xdr:rowOff>19080</xdr:rowOff>
    </xdr:from>
    <xdr:to>
      <xdr:col>27</xdr:col>
      <xdr:colOff>62640</xdr:colOff>
      <xdr:row>18</xdr:row>
      <xdr:rowOff>215640</xdr:rowOff>
    </xdr:to>
    <xdr:sp macro="" textlink="">
      <xdr:nvSpPr>
        <xdr:cNvPr id="6" name="CustomShape 1"/>
        <xdr:cNvSpPr/>
      </xdr:nvSpPr>
      <xdr:spPr>
        <a:xfrm>
          <a:off x="2388240" y="498348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14</xdr:col>
      <xdr:colOff>28800</xdr:colOff>
      <xdr:row>17</xdr:row>
      <xdr:rowOff>219240</xdr:rowOff>
    </xdr:from>
    <xdr:to>
      <xdr:col>16</xdr:col>
      <xdr:colOff>24480</xdr:colOff>
      <xdr:row>18</xdr:row>
      <xdr:rowOff>160560</xdr:rowOff>
    </xdr:to>
    <xdr:sp macro="" textlink="">
      <xdr:nvSpPr>
        <xdr:cNvPr id="7" name="CustomShape 1"/>
        <xdr:cNvSpPr/>
      </xdr:nvSpPr>
      <xdr:spPr>
        <a:xfrm>
          <a:off x="1386360" y="492840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30</xdr:col>
      <xdr:colOff>66600</xdr:colOff>
      <xdr:row>49</xdr:row>
      <xdr:rowOff>19080</xdr:rowOff>
    </xdr:from>
    <xdr:to>
      <xdr:col>34</xdr:col>
      <xdr:colOff>37800</xdr:colOff>
      <xdr:row>49</xdr:row>
      <xdr:rowOff>254880</xdr:rowOff>
    </xdr:to>
    <xdr:sp macro="" textlink="">
      <xdr:nvSpPr>
        <xdr:cNvPr id="8" name="CustomShape 1"/>
        <xdr:cNvSpPr/>
      </xdr:nvSpPr>
      <xdr:spPr>
        <a:xfrm>
          <a:off x="2826000" y="13079520"/>
          <a:ext cx="321840" cy="235800"/>
        </a:xfrm>
        <a:prstGeom prst="ellipse">
          <a:avLst/>
        </a:prstGeom>
        <a:noFill/>
        <a:ln w="255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45</xdr:col>
      <xdr:colOff>66600</xdr:colOff>
      <xdr:row>52</xdr:row>
      <xdr:rowOff>47520</xdr:rowOff>
    </xdr:from>
    <xdr:to>
      <xdr:col>49</xdr:col>
      <xdr:colOff>37800</xdr:colOff>
      <xdr:row>53</xdr:row>
      <xdr:rowOff>28080</xdr:rowOff>
    </xdr:to>
    <xdr:sp macro="" textlink="">
      <xdr:nvSpPr>
        <xdr:cNvPr id="9" name="CustomShape 1"/>
        <xdr:cNvSpPr/>
      </xdr:nvSpPr>
      <xdr:spPr>
        <a:xfrm>
          <a:off x="4140720" y="13873680"/>
          <a:ext cx="321480" cy="236160"/>
        </a:xfrm>
        <a:prstGeom prst="ellipse">
          <a:avLst/>
        </a:prstGeom>
        <a:noFill/>
        <a:ln w="255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64</xdr:col>
      <xdr:colOff>28440</xdr:colOff>
      <xdr:row>50</xdr:row>
      <xdr:rowOff>219240</xdr:rowOff>
    </xdr:from>
    <xdr:to>
      <xdr:col>67</xdr:col>
      <xdr:colOff>87120</xdr:colOff>
      <xdr:row>51</xdr:row>
      <xdr:rowOff>199800</xdr:rowOff>
    </xdr:to>
    <xdr:sp macro="" textlink="">
      <xdr:nvSpPr>
        <xdr:cNvPr id="10" name="CustomShape 1"/>
        <xdr:cNvSpPr/>
      </xdr:nvSpPr>
      <xdr:spPr>
        <a:xfrm>
          <a:off x="5767560" y="13534920"/>
          <a:ext cx="321480" cy="235800"/>
        </a:xfrm>
        <a:prstGeom prst="ellipse">
          <a:avLst/>
        </a:prstGeom>
        <a:noFill/>
        <a:ln w="255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85680</xdr:colOff>
      <xdr:row>58</xdr:row>
      <xdr:rowOff>76320</xdr:rowOff>
    </xdr:from>
    <xdr:to>
      <xdr:col>58</xdr:col>
      <xdr:colOff>18720</xdr:colOff>
      <xdr:row>65</xdr:row>
      <xdr:rowOff>133200</xdr:rowOff>
    </xdr:to>
    <xdr:sp macro="" textlink="">
      <xdr:nvSpPr>
        <xdr:cNvPr id="11" name="CustomShape 1"/>
        <xdr:cNvSpPr/>
      </xdr:nvSpPr>
      <xdr:spPr>
        <a:xfrm>
          <a:off x="2319480" y="15304680"/>
          <a:ext cx="2912400" cy="1904760"/>
        </a:xfrm>
        <a:custGeom>
          <a:avLst/>
          <a:gdLst/>
          <a:ahLst/>
          <a:cxnLst/>
          <a:rect l="l" t="t" r="r" b="b"/>
          <a:pathLst>
            <a:path w="333" h="196">
              <a:moveTo>
                <a:pt x="0" y="196"/>
              </a:moveTo>
              <a:cubicBezTo>
                <a:pt x="2" y="186"/>
                <a:pt x="16" y="175"/>
                <a:pt x="24" y="169"/>
              </a:cubicBezTo>
              <a:cubicBezTo>
                <a:pt x="27" y="160"/>
                <a:pt x="32" y="143"/>
                <a:pt x="40" y="138"/>
              </a:cubicBezTo>
              <a:cubicBezTo>
                <a:pt x="48" y="122"/>
                <a:pt x="64" y="113"/>
                <a:pt x="81" y="110"/>
              </a:cubicBezTo>
              <a:cubicBezTo>
                <a:pt x="85" y="108"/>
                <a:pt x="89" y="106"/>
                <a:pt x="93" y="105"/>
              </a:cubicBezTo>
              <a:cubicBezTo>
                <a:pt x="96" y="104"/>
                <a:pt x="103" y="103"/>
                <a:pt x="103" y="103"/>
              </a:cubicBezTo>
              <a:cubicBezTo>
                <a:pt x="110" y="100"/>
                <a:pt x="116" y="96"/>
                <a:pt x="124" y="95"/>
              </a:cubicBezTo>
              <a:cubicBezTo>
                <a:pt x="145" y="96"/>
                <a:pt x="151" y="99"/>
                <a:pt x="168" y="103"/>
              </a:cubicBezTo>
              <a:cubicBezTo>
                <a:pt x="171" y="105"/>
                <a:pt x="173" y="108"/>
                <a:pt x="176" y="110"/>
              </a:cubicBezTo>
              <a:cubicBezTo>
                <a:pt x="178" y="117"/>
                <a:pt x="177" y="114"/>
                <a:pt x="179" y="120"/>
              </a:cubicBezTo>
              <a:cubicBezTo>
                <a:pt x="178" y="144"/>
                <a:pt x="181" y="160"/>
                <a:pt x="156" y="166"/>
              </a:cubicBezTo>
              <a:cubicBezTo>
                <a:pt x="146" y="166"/>
                <a:pt x="135" y="166"/>
                <a:pt x="125" y="165"/>
              </a:cubicBezTo>
              <a:cubicBezTo>
                <a:pt x="117" y="164"/>
                <a:pt x="105" y="137"/>
                <a:pt x="103" y="129"/>
              </a:cubicBezTo>
              <a:cubicBezTo>
                <a:pt x="109" y="46"/>
                <a:pt x="225" y="36"/>
                <a:pt x="284" y="14"/>
              </a:cubicBezTo>
              <a:cubicBezTo>
                <a:pt x="300" y="8"/>
                <a:pt x="318" y="7"/>
                <a:pt x="333" y="0"/>
              </a:cubicBezTo>
            </a:path>
          </a:pathLst>
        </a:custGeom>
        <a:noFill/>
        <a:ln w="28440">
          <a:solidFill>
            <a:srgbClr val="FF0000"/>
          </a:solidFill>
          <a:round/>
        </a:ln>
      </xdr:spPr>
      <xdr:style>
        <a:lnRef idx="0">
          <a:scrgbClr r="0" g="0" b="0"/>
        </a:lnRef>
        <a:fillRef idx="0">
          <a:scrgbClr r="0" g="0" b="0"/>
        </a:fillRef>
        <a:effectRef idx="0">
          <a:scrgbClr r="0" g="0" b="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xdr:from>
      <xdr:col>65</xdr:col>
      <xdr:colOff>75960</xdr:colOff>
      <xdr:row>0</xdr:row>
      <xdr:rowOff>0</xdr:rowOff>
    </xdr:from>
    <xdr:to>
      <xdr:col>65</xdr:col>
      <xdr:colOff>75960</xdr:colOff>
      <xdr:row>0</xdr:row>
      <xdr:rowOff>0</xdr:rowOff>
    </xdr:to>
    <xdr:sp macro="" textlink="">
      <xdr:nvSpPr>
        <xdr:cNvPr id="30" name="Freeform 1"/>
        <xdr:cNvSpPr/>
      </xdr:nvSpPr>
      <xdr:spPr>
        <a:xfrm>
          <a:off x="5902560" y="0"/>
          <a:ext cx="360" cy="360"/>
        </a:xfrm>
        <a:custGeom>
          <a:avLst/>
          <a:gdLst/>
          <a:ahLst/>
          <a:cxnLst/>
          <a:rect l="0" t="0" r="r" b="b"/>
          <a:pathLst>
            <a:path w="1" h="1">
              <a:moveTo>
                <a:pt x="0" y="0"/>
              </a:moveTo>
              <a:lnTo>
                <a:pt x="0" y="0"/>
              </a:lnTo>
            </a:path>
          </a:pathLst>
        </a:custGeom>
        <a:noFill/>
        <a:ln w="9360">
          <a:solidFill>
            <a:srgbClr val="000000"/>
          </a:solidFill>
          <a:round/>
          <a:headEnd type="triangle" w="med" len="med"/>
          <a:tailEnd type="triangle" w="med" len="med"/>
        </a:ln>
      </xdr:spPr>
    </xdr:sp>
    <xdr:clientData/>
  </xdr:twoCellAnchor>
  <xdr:twoCellAnchor>
    <xdr:from>
      <xdr:col>20</xdr:col>
      <xdr:colOff>9360</xdr:colOff>
      <xdr:row>10</xdr:row>
      <xdr:rowOff>28440</xdr:rowOff>
    </xdr:from>
    <xdr:to>
      <xdr:col>24</xdr:col>
      <xdr:colOff>56520</xdr:colOff>
      <xdr:row>11</xdr:row>
      <xdr:rowOff>151920</xdr:rowOff>
    </xdr:to>
    <xdr:sp macro="" textlink="">
      <xdr:nvSpPr>
        <xdr:cNvPr id="35" name="CustomShape 1"/>
        <xdr:cNvSpPr/>
      </xdr:nvSpPr>
      <xdr:spPr>
        <a:xfrm>
          <a:off x="1892520" y="2114280"/>
          <a:ext cx="397800" cy="313920"/>
        </a:xfrm>
        <a:prstGeom prst="rect">
          <a:avLst/>
        </a:prstGeom>
        <a:solidFill>
          <a:srgbClr val="FFFF00"/>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0" bIns="0">
          <a:noAutofit/>
        </a:bodyPr>
        <a:lstStyle/>
        <a:p>
          <a:pPr>
            <a:lnSpc>
              <a:spcPts val="1100"/>
            </a:lnSpc>
          </a:pPr>
          <a:r>
            <a:rPr lang="en-US" sz="900" b="0" strike="noStrike" spc="-1">
              <a:solidFill>
                <a:srgbClr val="000000"/>
              </a:solidFill>
              <a:latin typeface="ＭＳ Ｐゴシック"/>
              <a:ea typeface="ＭＳ Ｐゴシック"/>
            </a:rPr>
            <a:t>踏込み</a:t>
          </a:r>
          <a:endParaRPr lang="en-US" sz="900" b="0" strike="noStrike" spc="-1">
            <a:latin typeface="Times New Roman"/>
          </a:endParaRPr>
        </a:p>
        <a:p>
          <a:pPr>
            <a:lnSpc>
              <a:spcPts val="1001"/>
            </a:lnSpc>
          </a:pPr>
          <a:r>
            <a:rPr lang="en-US" sz="900" b="0" strike="noStrike" spc="-1">
              <a:solidFill>
                <a:srgbClr val="000000"/>
              </a:solidFill>
              <a:latin typeface="ＭＳ Ｐゴシック"/>
              <a:ea typeface="ＭＳ Ｐゴシック"/>
            </a:rPr>
            <a:t>消毒槽</a:t>
          </a:r>
          <a:endParaRPr lang="en-US" sz="900" b="0" strike="noStrike" spc="-1">
            <a:latin typeface="Times New Roman"/>
          </a:endParaRPr>
        </a:p>
      </xdr:txBody>
    </xdr:sp>
    <xdr:clientData/>
  </xdr:twoCellAnchor>
  <xdr:twoCellAnchor>
    <xdr:from>
      <xdr:col>36</xdr:col>
      <xdr:colOff>47520</xdr:colOff>
      <xdr:row>15</xdr:row>
      <xdr:rowOff>38160</xdr:rowOff>
    </xdr:from>
    <xdr:to>
      <xdr:col>40</xdr:col>
      <xdr:colOff>87120</xdr:colOff>
      <xdr:row>16</xdr:row>
      <xdr:rowOff>161640</xdr:rowOff>
    </xdr:to>
    <xdr:sp macro="" textlink="">
      <xdr:nvSpPr>
        <xdr:cNvPr id="36" name="CustomShape 1"/>
        <xdr:cNvSpPr/>
      </xdr:nvSpPr>
      <xdr:spPr>
        <a:xfrm>
          <a:off x="3332880" y="3076560"/>
          <a:ext cx="390240" cy="313920"/>
        </a:xfrm>
        <a:prstGeom prst="rect">
          <a:avLst/>
        </a:prstGeom>
        <a:solidFill>
          <a:srgbClr val="FFFF00"/>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0" bIns="0">
          <a:noAutofit/>
        </a:bodyPr>
        <a:lstStyle/>
        <a:p>
          <a:pPr>
            <a:lnSpc>
              <a:spcPts val="1100"/>
            </a:lnSpc>
          </a:pPr>
          <a:r>
            <a:rPr lang="en-US" sz="900" b="0" strike="noStrike" spc="-1">
              <a:solidFill>
                <a:srgbClr val="000000"/>
              </a:solidFill>
              <a:latin typeface="ＭＳ Ｐゴシック"/>
              <a:ea typeface="ＭＳ Ｐゴシック"/>
            </a:rPr>
            <a:t>踏込み</a:t>
          </a:r>
          <a:endParaRPr lang="en-US" sz="900" b="0" strike="noStrike" spc="-1">
            <a:latin typeface="Times New Roman"/>
          </a:endParaRPr>
        </a:p>
        <a:p>
          <a:pPr>
            <a:lnSpc>
              <a:spcPts val="1001"/>
            </a:lnSpc>
          </a:pPr>
          <a:r>
            <a:rPr lang="en-US" sz="900" b="0" strike="noStrike" spc="-1">
              <a:solidFill>
                <a:srgbClr val="000000"/>
              </a:solidFill>
              <a:latin typeface="ＭＳ Ｐゴシック"/>
              <a:ea typeface="ＭＳ Ｐゴシック"/>
            </a:rPr>
            <a:t>消毒槽</a:t>
          </a:r>
          <a:endParaRPr lang="en-US" sz="900" b="0" strike="noStrike" spc="-1">
            <a:latin typeface="Times New Roman"/>
          </a:endParaRPr>
        </a:p>
      </xdr:txBody>
    </xdr:sp>
    <xdr:clientData/>
  </xdr:twoCellAnchor>
  <xdr:twoCellAnchor>
    <xdr:from>
      <xdr:col>32</xdr:col>
      <xdr:colOff>85680</xdr:colOff>
      <xdr:row>26</xdr:row>
      <xdr:rowOff>9360</xdr:rowOff>
    </xdr:from>
    <xdr:to>
      <xdr:col>37</xdr:col>
      <xdr:colOff>47160</xdr:colOff>
      <xdr:row>27</xdr:row>
      <xdr:rowOff>132840</xdr:rowOff>
    </xdr:to>
    <xdr:sp macro="" textlink="">
      <xdr:nvSpPr>
        <xdr:cNvPr id="37" name="CustomShape 1"/>
        <xdr:cNvSpPr/>
      </xdr:nvSpPr>
      <xdr:spPr>
        <a:xfrm>
          <a:off x="3020400" y="5143320"/>
          <a:ext cx="399600" cy="313920"/>
        </a:xfrm>
        <a:prstGeom prst="rect">
          <a:avLst/>
        </a:prstGeom>
        <a:solidFill>
          <a:srgbClr val="FFFF00"/>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0" bIns="0">
          <a:noAutofit/>
        </a:bodyPr>
        <a:lstStyle/>
        <a:p>
          <a:pPr>
            <a:lnSpc>
              <a:spcPts val="1100"/>
            </a:lnSpc>
          </a:pPr>
          <a:r>
            <a:rPr lang="en-US" sz="900" b="0" strike="noStrike" spc="-1">
              <a:solidFill>
                <a:srgbClr val="000000"/>
              </a:solidFill>
              <a:latin typeface="ＭＳ Ｐゴシック"/>
              <a:ea typeface="ＭＳ Ｐゴシック"/>
            </a:rPr>
            <a:t>踏込み</a:t>
          </a:r>
          <a:endParaRPr lang="en-US" sz="900" b="0" strike="noStrike" spc="-1">
            <a:latin typeface="Times New Roman"/>
          </a:endParaRPr>
        </a:p>
        <a:p>
          <a:pPr>
            <a:lnSpc>
              <a:spcPts val="1001"/>
            </a:lnSpc>
          </a:pPr>
          <a:r>
            <a:rPr lang="en-US" sz="900" b="0" strike="noStrike" spc="-1">
              <a:solidFill>
                <a:srgbClr val="000000"/>
              </a:solidFill>
              <a:latin typeface="ＭＳ Ｐゴシック"/>
              <a:ea typeface="ＭＳ Ｐゴシック"/>
            </a:rPr>
            <a:t>消毒槽</a:t>
          </a:r>
          <a:endParaRPr lang="en-US" sz="900" b="0" strike="noStrike" spc="-1">
            <a:latin typeface="Times New Roman"/>
          </a:endParaRPr>
        </a:p>
      </xdr:txBody>
    </xdr:sp>
    <xdr:clientData/>
  </xdr:twoCellAnchor>
  <xdr:twoCellAnchor>
    <xdr:from>
      <xdr:col>33</xdr:col>
      <xdr:colOff>9360</xdr:colOff>
      <xdr:row>36</xdr:row>
      <xdr:rowOff>28440</xdr:rowOff>
    </xdr:from>
    <xdr:to>
      <xdr:col>37</xdr:col>
      <xdr:colOff>56520</xdr:colOff>
      <xdr:row>37</xdr:row>
      <xdr:rowOff>151920</xdr:rowOff>
    </xdr:to>
    <xdr:sp macro="" textlink="">
      <xdr:nvSpPr>
        <xdr:cNvPr id="38" name="CustomShape 1"/>
        <xdr:cNvSpPr/>
      </xdr:nvSpPr>
      <xdr:spPr>
        <a:xfrm>
          <a:off x="3031920" y="7257600"/>
          <a:ext cx="397440" cy="314280"/>
        </a:xfrm>
        <a:prstGeom prst="rect">
          <a:avLst/>
        </a:prstGeom>
        <a:solidFill>
          <a:srgbClr val="FFFF00"/>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0" bIns="0">
          <a:noAutofit/>
        </a:bodyPr>
        <a:lstStyle/>
        <a:p>
          <a:pPr>
            <a:lnSpc>
              <a:spcPts val="1100"/>
            </a:lnSpc>
          </a:pPr>
          <a:r>
            <a:rPr lang="en-US" sz="900" b="0" strike="noStrike" spc="-1">
              <a:solidFill>
                <a:srgbClr val="000000"/>
              </a:solidFill>
              <a:latin typeface="ＭＳ Ｐゴシック"/>
              <a:ea typeface="ＭＳ Ｐゴシック"/>
            </a:rPr>
            <a:t>踏込み</a:t>
          </a:r>
          <a:endParaRPr lang="en-US" sz="900" b="0" strike="noStrike" spc="-1">
            <a:latin typeface="Times New Roman"/>
          </a:endParaRPr>
        </a:p>
        <a:p>
          <a:pPr>
            <a:lnSpc>
              <a:spcPts val="1001"/>
            </a:lnSpc>
          </a:pPr>
          <a:r>
            <a:rPr lang="en-US" sz="900" b="0" strike="noStrike" spc="-1">
              <a:solidFill>
                <a:srgbClr val="000000"/>
              </a:solidFill>
              <a:latin typeface="ＭＳ Ｐゴシック"/>
              <a:ea typeface="ＭＳ Ｐゴシック"/>
            </a:rPr>
            <a:t>消毒槽</a:t>
          </a:r>
          <a:endParaRPr lang="en-US" sz="900" b="0" strike="noStrike" spc="-1">
            <a:latin typeface="Times New Roman"/>
          </a:endParaRPr>
        </a:p>
      </xdr:txBody>
    </xdr:sp>
    <xdr:clientData/>
  </xdr:twoCellAnchor>
  <xdr:twoCellAnchor>
    <xdr:from>
      <xdr:col>22</xdr:col>
      <xdr:colOff>76320</xdr:colOff>
      <xdr:row>38</xdr:row>
      <xdr:rowOff>38160</xdr:rowOff>
    </xdr:from>
    <xdr:to>
      <xdr:col>34</xdr:col>
      <xdr:colOff>53009</xdr:colOff>
      <xdr:row>41</xdr:row>
      <xdr:rowOff>56880</xdr:rowOff>
    </xdr:to>
    <xdr:sp macro="" textlink="">
      <xdr:nvSpPr>
        <xdr:cNvPr id="39" name="CustomShape 1"/>
        <xdr:cNvSpPr/>
      </xdr:nvSpPr>
      <xdr:spPr>
        <a:xfrm>
          <a:off x="2097277" y="7340108"/>
          <a:ext cx="1010358" cy="595189"/>
        </a:xfrm>
        <a:prstGeom prst="rect">
          <a:avLst/>
        </a:prstGeom>
        <a:solidFill>
          <a:srgbClr val="FFFF00"/>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0" bIns="18360" anchor="ctr">
          <a:noAutofit/>
        </a:bodyPr>
        <a:lstStyle/>
        <a:p>
          <a:pPr>
            <a:lnSpc>
              <a:spcPts val="1100"/>
            </a:lnSpc>
          </a:pPr>
          <a:r>
            <a:rPr lang="en-US" sz="1000" b="0" strike="noStrike" spc="-1">
              <a:solidFill>
                <a:srgbClr val="000000"/>
              </a:solidFill>
              <a:latin typeface="ＭＳ Ｐゴシック"/>
              <a:ea typeface="ＭＳ Ｐゴシック"/>
            </a:rPr>
            <a:t>・動力噴霧器</a:t>
          </a:r>
          <a:endParaRPr lang="en-US" sz="1000" b="0" strike="noStrike" spc="-1">
            <a:latin typeface="Times New Roman"/>
          </a:endParaRPr>
        </a:p>
        <a:p>
          <a:pPr>
            <a:lnSpc>
              <a:spcPts val="1100"/>
            </a:lnSpc>
          </a:pPr>
          <a:r>
            <a:rPr lang="en-US" sz="1000" b="0" strike="noStrike" spc="-1">
              <a:solidFill>
                <a:srgbClr val="000000"/>
              </a:solidFill>
              <a:latin typeface="ＭＳ Ｐゴシック"/>
              <a:ea typeface="ＭＳ Ｐゴシック"/>
            </a:rPr>
            <a:t>・関係者以外</a:t>
          </a:r>
          <a:endParaRPr lang="en-US" sz="1000" b="0" strike="noStrike" spc="-1">
            <a:latin typeface="Times New Roman"/>
          </a:endParaRPr>
        </a:p>
        <a:p>
          <a:pPr>
            <a:lnSpc>
              <a:spcPts val="1100"/>
            </a:lnSpc>
          </a:pPr>
          <a:r>
            <a:rPr lang="en-US" sz="1000" b="0" strike="noStrike" spc="-1">
              <a:solidFill>
                <a:srgbClr val="000000"/>
              </a:solidFill>
              <a:latin typeface="ＭＳ Ｐゴシック"/>
              <a:ea typeface="ＭＳ Ｐゴシック"/>
            </a:rPr>
            <a:t>　　立入禁止看板</a:t>
          </a:r>
          <a:endParaRPr lang="en-US" sz="1000" b="0" strike="noStrike" spc="-1">
            <a:latin typeface="Times New Roman"/>
          </a:endParaRPr>
        </a:p>
      </xdr:txBody>
    </xdr:sp>
    <xdr:clientData/>
  </xdr:twoCellAnchor>
  <xdr:twoCellAnchor>
    <xdr:from>
      <xdr:col>1</xdr:col>
      <xdr:colOff>28440</xdr:colOff>
      <xdr:row>17</xdr:row>
      <xdr:rowOff>104760</xdr:rowOff>
    </xdr:from>
    <xdr:to>
      <xdr:col>4</xdr:col>
      <xdr:colOff>87120</xdr:colOff>
      <xdr:row>22</xdr:row>
      <xdr:rowOff>132840</xdr:rowOff>
    </xdr:to>
    <xdr:sp macro="" textlink="">
      <xdr:nvSpPr>
        <xdr:cNvPr id="40" name="CustomShape 1"/>
        <xdr:cNvSpPr/>
      </xdr:nvSpPr>
      <xdr:spPr>
        <a:xfrm>
          <a:off x="246600" y="3524040"/>
          <a:ext cx="321840" cy="980640"/>
        </a:xfrm>
        <a:prstGeom prst="rect">
          <a:avLst/>
        </a:prstGeom>
        <a:noFill/>
        <a:ln>
          <a:noFill/>
        </a:ln>
      </xdr:spPr>
      <xdr:style>
        <a:lnRef idx="0">
          <a:scrgbClr r="0" g="0" b="0"/>
        </a:lnRef>
        <a:fillRef idx="0">
          <a:scrgbClr r="0" g="0" b="0"/>
        </a:fillRef>
        <a:effectRef idx="0">
          <a:scrgbClr r="0" g="0" b="0"/>
        </a:effectRef>
        <a:fontRef idx="minor"/>
      </xdr:style>
      <xdr:txBody>
        <a:bodyPr lIns="0" tIns="0" rIns="27360" bIns="0">
          <a:noAutofit/>
        </a:bodyPr>
        <a:lstStyle/>
        <a:p>
          <a:pPr>
            <a:lnSpc>
              <a:spcPct val="100000"/>
            </a:lnSpc>
          </a:pPr>
          <a:r>
            <a:rPr lang="en-US" sz="1400" b="0" strike="noStrike" spc="-1">
              <a:solidFill>
                <a:srgbClr val="000000"/>
              </a:solidFill>
              <a:latin typeface="ＭＳ Ｐゴシック"/>
              <a:ea typeface="ＭＳ Ｐゴシック"/>
            </a:rPr>
            <a:t>公　道</a:t>
          </a:r>
          <a:endParaRPr lang="en-US" sz="1400" b="0" strike="noStrike" spc="-1">
            <a:latin typeface="Times New Roman"/>
          </a:endParaRPr>
        </a:p>
      </xdr:txBody>
    </xdr:sp>
    <xdr:clientData/>
  </xdr:twoCellAnchor>
  <xdr:twoCellAnchor>
    <xdr:from>
      <xdr:col>13</xdr:col>
      <xdr:colOff>38160</xdr:colOff>
      <xdr:row>33</xdr:row>
      <xdr:rowOff>76320</xdr:rowOff>
    </xdr:from>
    <xdr:to>
      <xdr:col>28</xdr:col>
      <xdr:colOff>28440</xdr:colOff>
      <xdr:row>35</xdr:row>
      <xdr:rowOff>133200</xdr:rowOff>
    </xdr:to>
    <xdr:sp macro="" textlink="">
      <xdr:nvSpPr>
        <xdr:cNvPr id="41" name="CustomShape 1"/>
        <xdr:cNvSpPr/>
      </xdr:nvSpPr>
      <xdr:spPr>
        <a:xfrm>
          <a:off x="1307880" y="6734160"/>
          <a:ext cx="1305000" cy="437760"/>
        </a:xfrm>
        <a:prstGeom prst="rightArrow">
          <a:avLst>
            <a:gd name="adj1" fmla="val 50000"/>
            <a:gd name="adj2" fmla="val 41224"/>
          </a:avLst>
        </a:prstGeom>
        <a:solidFill>
          <a:srgbClr val="FFFF00"/>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000" b="0" strike="noStrike" spc="-1">
              <a:solidFill>
                <a:srgbClr val="000000"/>
              </a:solidFill>
              <a:latin typeface="ＭＳ Ｐゴシック"/>
              <a:ea typeface="ＭＳ Ｐゴシック"/>
            </a:rPr>
            <a:t>衛生管理区域出入口</a:t>
          </a:r>
          <a:endParaRPr lang="en-US" sz="1000" b="0" strike="noStrike" spc="-1">
            <a:latin typeface="Times New Roman"/>
          </a:endParaRPr>
        </a:p>
      </xdr:txBody>
    </xdr:sp>
    <xdr:clientData/>
  </xdr:twoCellAnchor>
  <xdr:twoCellAnchor>
    <xdr:from>
      <xdr:col>21</xdr:col>
      <xdr:colOff>19080</xdr:colOff>
      <xdr:row>36</xdr:row>
      <xdr:rowOff>9360</xdr:rowOff>
    </xdr:from>
    <xdr:to>
      <xdr:col>22</xdr:col>
      <xdr:colOff>75960</xdr:colOff>
      <xdr:row>39</xdr:row>
      <xdr:rowOff>142200</xdr:rowOff>
    </xdr:to>
    <xdr:sp macro="" textlink="">
      <xdr:nvSpPr>
        <xdr:cNvPr id="42" name="CustomShape 1"/>
        <xdr:cNvSpPr/>
      </xdr:nvSpPr>
      <xdr:spPr>
        <a:xfrm>
          <a:off x="1990080" y="7238520"/>
          <a:ext cx="144360" cy="704520"/>
        </a:xfrm>
        <a:custGeom>
          <a:avLst/>
          <a:gdLst/>
          <a:ahLst/>
          <a:cxnLst/>
          <a:rect l="l" t="t" r="r" b="b"/>
          <a:pathLst>
            <a:path w="21600" h="21600">
              <a:moveTo>
                <a:pt x="0" y="0"/>
              </a:moveTo>
              <a:lnTo>
                <a:pt x="21600" y="2160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8</xdr:col>
      <xdr:colOff>38160</xdr:colOff>
      <xdr:row>13</xdr:row>
      <xdr:rowOff>9360</xdr:rowOff>
    </xdr:from>
    <xdr:to>
      <xdr:col>16</xdr:col>
      <xdr:colOff>37800</xdr:colOff>
      <xdr:row>14</xdr:row>
      <xdr:rowOff>94680</xdr:rowOff>
    </xdr:to>
    <xdr:sp macro="" textlink="">
      <xdr:nvSpPr>
        <xdr:cNvPr id="43" name="CustomShape 1"/>
        <xdr:cNvSpPr/>
      </xdr:nvSpPr>
      <xdr:spPr>
        <a:xfrm>
          <a:off x="869760" y="2666520"/>
          <a:ext cx="700920" cy="2761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27360" bIns="18360" anchor="ctr">
          <a:noAutofit/>
        </a:bodyPr>
        <a:lstStyle/>
        <a:p>
          <a:pPr algn="ctr">
            <a:lnSpc>
              <a:spcPct val="100000"/>
            </a:lnSpc>
          </a:pPr>
          <a:r>
            <a:rPr lang="en-US" sz="1100" b="0" strike="noStrike" spc="-1">
              <a:solidFill>
                <a:srgbClr val="000000"/>
              </a:solidFill>
              <a:latin typeface="ＭＳ Ｐゴシック"/>
              <a:ea typeface="ＭＳ Ｐゴシック"/>
            </a:rPr>
            <a:t>プランター</a:t>
          </a:r>
          <a:endParaRPr lang="en-US" sz="1100" b="0" strike="noStrike" spc="-1">
            <a:latin typeface="Times New Roman"/>
          </a:endParaRPr>
        </a:p>
      </xdr:txBody>
    </xdr:sp>
    <xdr:clientData/>
  </xdr:twoCellAnchor>
  <xdr:twoCellAnchor>
    <xdr:from>
      <xdr:col>16</xdr:col>
      <xdr:colOff>38160</xdr:colOff>
      <xdr:row>13</xdr:row>
      <xdr:rowOff>152280</xdr:rowOff>
    </xdr:from>
    <xdr:to>
      <xdr:col>17</xdr:col>
      <xdr:colOff>37800</xdr:colOff>
      <xdr:row>13</xdr:row>
      <xdr:rowOff>152640</xdr:rowOff>
    </xdr:to>
    <xdr:sp macro="" textlink="">
      <xdr:nvSpPr>
        <xdr:cNvPr id="44" name="CustomShape 1"/>
        <xdr:cNvSpPr/>
      </xdr:nvSpPr>
      <xdr:spPr>
        <a:xfrm flipH="1">
          <a:off x="1571040" y="2809440"/>
          <a:ext cx="87120" cy="360"/>
        </a:xfrm>
        <a:custGeom>
          <a:avLst/>
          <a:gdLst/>
          <a:ahLst/>
          <a:cxnLst/>
          <a:rect l="l" t="t" r="r" b="b"/>
          <a:pathLst>
            <a:path w="21600" h="21600">
              <a:moveTo>
                <a:pt x="0" y="0"/>
              </a:moveTo>
              <a:lnTo>
                <a:pt x="21600" y="2160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6</xdr:col>
      <xdr:colOff>9360</xdr:colOff>
      <xdr:row>4</xdr:row>
      <xdr:rowOff>114120</xdr:rowOff>
    </xdr:from>
    <xdr:to>
      <xdr:col>65</xdr:col>
      <xdr:colOff>9360</xdr:colOff>
      <xdr:row>4</xdr:row>
      <xdr:rowOff>114120</xdr:rowOff>
    </xdr:to>
    <xdr:sp macro="" textlink="">
      <xdr:nvSpPr>
        <xdr:cNvPr id="45" name="Line 1"/>
        <xdr:cNvSpPr/>
      </xdr:nvSpPr>
      <xdr:spPr>
        <a:xfrm>
          <a:off x="665640" y="1056960"/>
          <a:ext cx="5170320" cy="0"/>
        </a:xfrm>
        <a:prstGeom prst="line">
          <a:avLst/>
        </a:prstGeom>
        <a:ln w="9360">
          <a:solidFill>
            <a:srgbClr val="000000"/>
          </a:solidFill>
          <a:round/>
          <a:headEnd type="triangle" w="med" len="med"/>
          <a:tailEnd type="triangle" w="med" len="med"/>
        </a:ln>
      </xdr:spPr>
      <xdr:style>
        <a:lnRef idx="0">
          <a:scrgbClr r="0" g="0" b="0"/>
        </a:lnRef>
        <a:fillRef idx="0">
          <a:scrgbClr r="0" g="0" b="0"/>
        </a:fillRef>
        <a:effectRef idx="0">
          <a:scrgbClr r="0" g="0" b="0"/>
        </a:effectRef>
        <a:fontRef idx="minor"/>
      </xdr:style>
    </xdr:sp>
    <xdr:clientData/>
  </xdr:twoCellAnchor>
  <xdr:twoCellAnchor>
    <xdr:from>
      <xdr:col>65</xdr:col>
      <xdr:colOff>75960</xdr:colOff>
      <xdr:row>5</xdr:row>
      <xdr:rowOff>18720</xdr:rowOff>
    </xdr:from>
    <xdr:to>
      <xdr:col>65</xdr:col>
      <xdr:colOff>75960</xdr:colOff>
      <xdr:row>46</xdr:row>
      <xdr:rowOff>66600</xdr:rowOff>
    </xdr:to>
    <xdr:sp macro="" textlink="">
      <xdr:nvSpPr>
        <xdr:cNvPr id="46" name="Line 1"/>
        <xdr:cNvSpPr/>
      </xdr:nvSpPr>
      <xdr:spPr>
        <a:xfrm>
          <a:off x="5902560" y="1152000"/>
          <a:ext cx="0" cy="8048880"/>
        </a:xfrm>
        <a:prstGeom prst="line">
          <a:avLst/>
        </a:prstGeom>
        <a:ln w="9360">
          <a:solidFill>
            <a:srgbClr val="000000"/>
          </a:solidFill>
          <a:round/>
          <a:headEnd type="triangle" w="med" len="med"/>
          <a:tailEnd type="triangle" w="med" len="med"/>
        </a:ln>
      </xdr:spPr>
      <xdr:style>
        <a:lnRef idx="0">
          <a:scrgbClr r="0" g="0" b="0"/>
        </a:lnRef>
        <a:fillRef idx="0">
          <a:scrgbClr r="0" g="0" b="0"/>
        </a:fillRef>
        <a:effectRef idx="0">
          <a:scrgbClr r="0" g="0" b="0"/>
        </a:effectRef>
        <a:fontRef idx="minor"/>
      </xdr:style>
    </xdr:sp>
    <xdr:clientData/>
  </xdr:twoCellAnchor>
  <xdr:twoCellAnchor>
    <xdr:from>
      <xdr:col>34</xdr:col>
      <xdr:colOff>0</xdr:colOff>
      <xdr:row>3</xdr:row>
      <xdr:rowOff>181080</xdr:rowOff>
    </xdr:from>
    <xdr:to>
      <xdr:col>38</xdr:col>
      <xdr:colOff>28080</xdr:colOff>
      <xdr:row>4</xdr:row>
      <xdr:rowOff>171360</xdr:rowOff>
    </xdr:to>
    <xdr:sp macro="" textlink="">
      <xdr:nvSpPr>
        <xdr:cNvPr id="47" name="CustomShape 1"/>
        <xdr:cNvSpPr/>
      </xdr:nvSpPr>
      <xdr:spPr>
        <a:xfrm>
          <a:off x="3110040" y="933480"/>
          <a:ext cx="378720" cy="180720"/>
        </a:xfrm>
        <a:prstGeom prst="rect">
          <a:avLst/>
        </a:prstGeom>
        <a:solidFill>
          <a:srgbClr val="FFFFFF"/>
        </a:solidFill>
        <a:ln>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0" strike="noStrike" spc="-1">
              <a:solidFill>
                <a:srgbClr val="000000"/>
              </a:solidFill>
              <a:latin typeface="ＭＳ Ｐゴシック"/>
              <a:ea typeface="ＭＳ Ｐゴシック"/>
            </a:rPr>
            <a:t>80 m</a:t>
          </a:r>
          <a:endParaRPr lang="en-US" sz="1100" b="0" strike="noStrike" spc="-1">
            <a:latin typeface="Times New Roman"/>
          </a:endParaRPr>
        </a:p>
      </xdr:txBody>
    </xdr:sp>
    <xdr:clientData/>
  </xdr:twoCellAnchor>
  <xdr:twoCellAnchor>
    <xdr:from>
      <xdr:col>24</xdr:col>
      <xdr:colOff>85680</xdr:colOff>
      <xdr:row>7</xdr:row>
      <xdr:rowOff>0</xdr:rowOff>
    </xdr:from>
    <xdr:to>
      <xdr:col>62</xdr:col>
      <xdr:colOff>87120</xdr:colOff>
      <xdr:row>15</xdr:row>
      <xdr:rowOff>9000</xdr:rowOff>
    </xdr:to>
    <xdr:sp macro="" textlink="">
      <xdr:nvSpPr>
        <xdr:cNvPr id="48" name="CustomShape 1"/>
        <xdr:cNvSpPr/>
      </xdr:nvSpPr>
      <xdr:spPr>
        <a:xfrm>
          <a:off x="2319480" y="1514160"/>
          <a:ext cx="3331440" cy="153324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41</xdr:col>
      <xdr:colOff>38160</xdr:colOff>
      <xdr:row>16</xdr:row>
      <xdr:rowOff>0</xdr:rowOff>
    </xdr:from>
    <xdr:to>
      <xdr:col>62</xdr:col>
      <xdr:colOff>9360</xdr:colOff>
      <xdr:row>18</xdr:row>
      <xdr:rowOff>123480</xdr:rowOff>
    </xdr:to>
    <xdr:sp macro="" textlink="">
      <xdr:nvSpPr>
        <xdr:cNvPr id="49" name="CustomShape 1"/>
        <xdr:cNvSpPr/>
      </xdr:nvSpPr>
      <xdr:spPr>
        <a:xfrm>
          <a:off x="3761640" y="3228840"/>
          <a:ext cx="1811520" cy="50436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37</xdr:col>
      <xdr:colOff>76320</xdr:colOff>
      <xdr:row>19</xdr:row>
      <xdr:rowOff>123840</xdr:rowOff>
    </xdr:from>
    <xdr:to>
      <xdr:col>62</xdr:col>
      <xdr:colOff>9360</xdr:colOff>
      <xdr:row>29</xdr:row>
      <xdr:rowOff>161640</xdr:rowOff>
    </xdr:to>
    <xdr:sp macro="" textlink="">
      <xdr:nvSpPr>
        <xdr:cNvPr id="50" name="CustomShape 1"/>
        <xdr:cNvSpPr/>
      </xdr:nvSpPr>
      <xdr:spPr>
        <a:xfrm>
          <a:off x="3449160" y="3924000"/>
          <a:ext cx="2124000" cy="194292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85680</xdr:colOff>
      <xdr:row>41</xdr:row>
      <xdr:rowOff>114480</xdr:rowOff>
    </xdr:from>
    <xdr:to>
      <xdr:col>19</xdr:col>
      <xdr:colOff>85320</xdr:colOff>
      <xdr:row>45</xdr:row>
      <xdr:rowOff>75960</xdr:rowOff>
    </xdr:to>
    <xdr:sp macro="" textlink="">
      <xdr:nvSpPr>
        <xdr:cNvPr id="51" name="CustomShape 1"/>
        <xdr:cNvSpPr/>
      </xdr:nvSpPr>
      <xdr:spPr>
        <a:xfrm>
          <a:off x="917280" y="8296200"/>
          <a:ext cx="963720" cy="72360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19</xdr:col>
      <xdr:colOff>85680</xdr:colOff>
      <xdr:row>41</xdr:row>
      <xdr:rowOff>123840</xdr:rowOff>
    </xdr:from>
    <xdr:to>
      <xdr:col>62</xdr:col>
      <xdr:colOff>87120</xdr:colOff>
      <xdr:row>45</xdr:row>
      <xdr:rowOff>75960</xdr:rowOff>
    </xdr:to>
    <xdr:sp macro="" textlink="">
      <xdr:nvSpPr>
        <xdr:cNvPr id="52" name="CustomShape 1"/>
        <xdr:cNvSpPr/>
      </xdr:nvSpPr>
      <xdr:spPr>
        <a:xfrm>
          <a:off x="1881360" y="8305560"/>
          <a:ext cx="3769560" cy="71424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9</xdr:col>
      <xdr:colOff>0</xdr:colOff>
      <xdr:row>36</xdr:row>
      <xdr:rowOff>0</xdr:rowOff>
    </xdr:from>
    <xdr:to>
      <xdr:col>19</xdr:col>
      <xdr:colOff>87120</xdr:colOff>
      <xdr:row>39</xdr:row>
      <xdr:rowOff>180720</xdr:rowOff>
    </xdr:to>
    <xdr:sp macro="" textlink="">
      <xdr:nvSpPr>
        <xdr:cNvPr id="53" name="CustomShape 1"/>
        <xdr:cNvSpPr/>
      </xdr:nvSpPr>
      <xdr:spPr>
        <a:xfrm>
          <a:off x="919440" y="7229160"/>
          <a:ext cx="963360" cy="75240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7</xdr:col>
      <xdr:colOff>0</xdr:colOff>
      <xdr:row>24</xdr:row>
      <xdr:rowOff>0</xdr:rowOff>
    </xdr:from>
    <xdr:to>
      <xdr:col>29</xdr:col>
      <xdr:colOff>56880</xdr:colOff>
      <xdr:row>32</xdr:row>
      <xdr:rowOff>190080</xdr:rowOff>
    </xdr:to>
    <xdr:sp macro="" textlink="">
      <xdr:nvSpPr>
        <xdr:cNvPr id="54" name="CustomShape 1"/>
        <xdr:cNvSpPr/>
      </xdr:nvSpPr>
      <xdr:spPr>
        <a:xfrm>
          <a:off x="744120" y="4752720"/>
          <a:ext cx="1984680" cy="1904760"/>
        </a:xfrm>
        <a:prstGeom prst="rect">
          <a:avLst/>
        </a:prstGeom>
        <a:noFill/>
        <a:ln w="9360" cap="rnd">
          <a:solidFill>
            <a:srgbClr val="000000"/>
          </a:solidFill>
          <a:prstDash val="sysDot"/>
          <a:miter/>
        </a:ln>
      </xdr:spPr>
      <xdr:style>
        <a:lnRef idx="0">
          <a:scrgbClr r="0" g="0" b="0"/>
        </a:lnRef>
        <a:fillRef idx="0">
          <a:scrgbClr r="0" g="0" b="0"/>
        </a:fillRef>
        <a:effectRef idx="0">
          <a:scrgbClr r="0" g="0" b="0"/>
        </a:effectRef>
        <a:fontRef idx="minor"/>
      </xdr:style>
    </xdr:sp>
    <xdr:clientData/>
  </xdr:twoCellAnchor>
  <xdr:twoCellAnchor>
    <xdr:from>
      <xdr:col>6</xdr:col>
      <xdr:colOff>0</xdr:colOff>
      <xdr:row>47</xdr:row>
      <xdr:rowOff>0</xdr:rowOff>
    </xdr:from>
    <xdr:to>
      <xdr:col>65</xdr:col>
      <xdr:colOff>28080</xdr:colOff>
      <xdr:row>49</xdr:row>
      <xdr:rowOff>151920</xdr:rowOff>
    </xdr:to>
    <xdr:sp macro="" textlink="">
      <xdr:nvSpPr>
        <xdr:cNvPr id="55" name="CustomShape 1"/>
        <xdr:cNvSpPr/>
      </xdr:nvSpPr>
      <xdr:spPr>
        <a:xfrm>
          <a:off x="656280" y="9324720"/>
          <a:ext cx="5198400" cy="723600"/>
        </a:xfrm>
        <a:prstGeom prst="rect">
          <a:avLst/>
        </a:prstGeom>
        <a:solidFill>
          <a:srgbClr val="99FF99"/>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27360" bIns="0">
          <a:noAutofit/>
        </a:bodyPr>
        <a:lstStyle/>
        <a:p>
          <a:pPr algn="ctr">
            <a:lnSpc>
              <a:spcPct val="100000"/>
            </a:lnSpc>
          </a:pPr>
          <a:endParaRPr lang="en-US" sz="1200" b="0" strike="noStrike" spc="-1">
            <a:latin typeface="Times New Roman"/>
          </a:endParaRPr>
        </a:p>
        <a:p>
          <a:pPr algn="ctr">
            <a:lnSpc>
              <a:spcPts val="1199"/>
            </a:lnSpc>
          </a:pPr>
          <a:r>
            <a:rPr lang="en-US" sz="1100" b="0" strike="noStrike" spc="-1">
              <a:solidFill>
                <a:srgbClr val="000000"/>
              </a:solidFill>
              <a:latin typeface="ＭＳ Ｐゴシック"/>
              <a:ea typeface="ＭＳ Ｐゴシック"/>
            </a:rPr>
            <a:t>田</a:t>
          </a:r>
          <a:endParaRPr lang="en-US" sz="1100" b="0" strike="noStrike" spc="-1">
            <a:latin typeface="Times New Roman"/>
          </a:endParaRPr>
        </a:p>
      </xdr:txBody>
    </xdr:sp>
    <xdr:clientData/>
  </xdr:twoCellAnchor>
  <xdr:twoCellAnchor>
    <xdr:from>
      <xdr:col>6</xdr:col>
      <xdr:colOff>0</xdr:colOff>
      <xdr:row>5</xdr:row>
      <xdr:rowOff>47520</xdr:rowOff>
    </xdr:from>
    <xdr:to>
      <xdr:col>64</xdr:col>
      <xdr:colOff>37800</xdr:colOff>
      <xdr:row>46</xdr:row>
      <xdr:rowOff>104400</xdr:rowOff>
    </xdr:to>
    <xdr:sp macro="" textlink="">
      <xdr:nvSpPr>
        <xdr:cNvPr id="56" name="CustomShape 1"/>
        <xdr:cNvSpPr/>
      </xdr:nvSpPr>
      <xdr:spPr>
        <a:xfrm>
          <a:off x="656280" y="1180800"/>
          <a:ext cx="5120640" cy="805788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64</xdr:col>
      <xdr:colOff>9360</xdr:colOff>
      <xdr:row>26</xdr:row>
      <xdr:rowOff>104760</xdr:rowOff>
    </xdr:from>
    <xdr:to>
      <xdr:col>68</xdr:col>
      <xdr:colOff>85320</xdr:colOff>
      <xdr:row>27</xdr:row>
      <xdr:rowOff>151920</xdr:rowOff>
    </xdr:to>
    <xdr:sp macro="" textlink="">
      <xdr:nvSpPr>
        <xdr:cNvPr id="57" name="CustomShape 1"/>
        <xdr:cNvSpPr/>
      </xdr:nvSpPr>
      <xdr:spPr>
        <a:xfrm>
          <a:off x="5748480" y="5238720"/>
          <a:ext cx="426240" cy="237600"/>
        </a:xfrm>
        <a:prstGeom prst="rect">
          <a:avLst/>
        </a:prstGeom>
        <a:solidFill>
          <a:srgbClr val="FFFFFF"/>
        </a:solidFill>
        <a:ln>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0" strike="noStrike" spc="-1">
              <a:solidFill>
                <a:srgbClr val="000000"/>
              </a:solidFill>
              <a:latin typeface="ＭＳ Ｐゴシック"/>
              <a:ea typeface="ＭＳ Ｐゴシック"/>
            </a:rPr>
            <a:t>150 m</a:t>
          </a:r>
          <a:endParaRPr lang="en-US" sz="1100" b="0" strike="noStrike" spc="-1">
            <a:latin typeface="Times New Roman"/>
          </a:endParaRPr>
        </a:p>
      </xdr:txBody>
    </xdr:sp>
    <xdr:clientData/>
  </xdr:twoCellAnchor>
  <xdr:twoCellAnchor>
    <xdr:from>
      <xdr:col>2</xdr:col>
      <xdr:colOff>38160</xdr:colOff>
      <xdr:row>8</xdr:row>
      <xdr:rowOff>76320</xdr:rowOff>
    </xdr:from>
    <xdr:to>
      <xdr:col>11</xdr:col>
      <xdr:colOff>9360</xdr:colOff>
      <xdr:row>13</xdr:row>
      <xdr:rowOff>152280</xdr:rowOff>
    </xdr:to>
    <xdr:sp macro="" textlink="">
      <xdr:nvSpPr>
        <xdr:cNvPr id="58" name="CustomShape 1"/>
        <xdr:cNvSpPr/>
      </xdr:nvSpPr>
      <xdr:spPr>
        <a:xfrm>
          <a:off x="344160" y="1781280"/>
          <a:ext cx="759600" cy="1028160"/>
        </a:xfrm>
        <a:custGeom>
          <a:avLst/>
          <a:gdLst/>
          <a:ahLst/>
          <a:cxnLst/>
          <a:rect l="l" t="t" r="r" b="b"/>
          <a:pathLst>
            <a:path w="21600" h="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0" bIns="0">
          <a:noAutofit/>
        </a:bodyPr>
        <a:lstStyle/>
        <a:p>
          <a:pPr>
            <a:lnSpc>
              <a:spcPts val="1301"/>
            </a:lnSpc>
          </a:pPr>
          <a:r>
            <a:rPr lang="en-US" sz="1100" b="0" strike="noStrike" spc="-1">
              <a:solidFill>
                <a:srgbClr val="000000"/>
              </a:solidFill>
              <a:latin typeface="ＭＳ Ｐゴシック"/>
              <a:ea typeface="ＭＳ Ｐゴシック"/>
            </a:rPr>
            <a:t>進入路</a:t>
          </a:r>
          <a:endParaRPr lang="en-US" sz="1100" b="0" strike="noStrike" spc="-1">
            <a:latin typeface="Times New Roman"/>
          </a:endParaRPr>
        </a:p>
      </xdr:txBody>
    </xdr:sp>
    <xdr:clientData/>
  </xdr:twoCellAnchor>
  <xdr:twoCellAnchor>
    <xdr:from>
      <xdr:col>6</xdr:col>
      <xdr:colOff>38160</xdr:colOff>
      <xdr:row>1</xdr:row>
      <xdr:rowOff>9360</xdr:rowOff>
    </xdr:from>
    <xdr:to>
      <xdr:col>65</xdr:col>
      <xdr:colOff>66240</xdr:colOff>
      <xdr:row>3</xdr:row>
      <xdr:rowOff>151920</xdr:rowOff>
    </xdr:to>
    <xdr:sp macro="" textlink="">
      <xdr:nvSpPr>
        <xdr:cNvPr id="59" name="CustomShape 1"/>
        <xdr:cNvSpPr/>
      </xdr:nvSpPr>
      <xdr:spPr>
        <a:xfrm>
          <a:off x="694440" y="380520"/>
          <a:ext cx="5198400" cy="523800"/>
        </a:xfrm>
        <a:prstGeom prst="roundRect">
          <a:avLst>
            <a:gd name="adj" fmla="val 16667"/>
          </a:avLst>
        </a:prstGeom>
        <a:solidFill>
          <a:srgbClr val="CCFFFF"/>
        </a:solidFill>
        <a:ln w="9360">
          <a:solidFill>
            <a:srgbClr val="000000"/>
          </a:solidFill>
          <a:round/>
        </a:ln>
      </xdr:spPr>
      <xdr:style>
        <a:lnRef idx="0">
          <a:scrgbClr r="0" g="0" b="0"/>
        </a:lnRef>
        <a:fillRef idx="0">
          <a:scrgbClr r="0" g="0" b="0"/>
        </a:fillRef>
        <a:effectRef idx="0">
          <a:scrgbClr r="0" g="0" b="0"/>
        </a:effectRef>
        <a:fontRef idx="minor"/>
      </xdr:style>
      <xdr:txBody>
        <a:bodyPr lIns="27360" tIns="18360" rIns="27360" bIns="0">
          <a:noAutofit/>
        </a:bodyPr>
        <a:lstStyle/>
        <a:p>
          <a:pPr algn="ctr">
            <a:lnSpc>
              <a:spcPct val="100000"/>
            </a:lnSpc>
          </a:pPr>
          <a:endParaRPr lang="en-US" sz="1200" b="0" strike="noStrike" spc="-1">
            <a:latin typeface="Times New Roman"/>
          </a:endParaRPr>
        </a:p>
        <a:p>
          <a:pPr algn="ctr">
            <a:lnSpc>
              <a:spcPts val="1301"/>
            </a:lnSpc>
          </a:pPr>
          <a:r>
            <a:rPr lang="en-US" sz="1100" b="0" strike="noStrike" spc="-1">
              <a:solidFill>
                <a:srgbClr val="000000"/>
              </a:solidFill>
              <a:latin typeface="ＭＳ Ｐゴシック"/>
              <a:ea typeface="ＭＳ Ｐゴシック"/>
            </a:rPr>
            <a:t>ため池</a:t>
          </a:r>
          <a:endParaRPr lang="en-US" sz="1100" b="0" strike="noStrike" spc="-1">
            <a:latin typeface="Times New Roman"/>
          </a:endParaRPr>
        </a:p>
      </xdr:txBody>
    </xdr:sp>
    <xdr:clientData/>
  </xdr:twoCellAnchor>
  <xdr:twoCellAnchor>
    <xdr:from>
      <xdr:col>5</xdr:col>
      <xdr:colOff>38160</xdr:colOff>
      <xdr:row>7</xdr:row>
      <xdr:rowOff>28440</xdr:rowOff>
    </xdr:from>
    <xdr:to>
      <xdr:col>14</xdr:col>
      <xdr:colOff>19879</xdr:colOff>
      <xdr:row>7</xdr:row>
      <xdr:rowOff>185530</xdr:rowOff>
    </xdr:to>
    <xdr:sp macro="" textlink="">
      <xdr:nvSpPr>
        <xdr:cNvPr id="60" name="CustomShape 1"/>
        <xdr:cNvSpPr/>
      </xdr:nvSpPr>
      <xdr:spPr>
        <a:xfrm>
          <a:off x="594751" y="1373536"/>
          <a:ext cx="756971" cy="157090"/>
        </a:xfrm>
        <a:prstGeom prst="rect">
          <a:avLst/>
        </a:prstGeom>
        <a:solidFill>
          <a:srgbClr val="FFFFFF"/>
        </a:solidFill>
        <a:ln>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0" strike="noStrike" spc="-1">
              <a:solidFill>
                <a:srgbClr val="000000"/>
              </a:solidFill>
              <a:latin typeface="ＭＳ Ｐゴシック"/>
              <a:ea typeface="ＭＳ Ｐゴシック"/>
            </a:rPr>
            <a:t>農場入口</a:t>
          </a:r>
          <a:endParaRPr lang="en-US" sz="1100" b="0" strike="noStrike" spc="-1">
            <a:latin typeface="Times New Roman"/>
          </a:endParaRPr>
        </a:p>
      </xdr:txBody>
    </xdr:sp>
    <xdr:clientData/>
  </xdr:twoCellAnchor>
  <xdr:twoCellAnchor>
    <xdr:from>
      <xdr:col>37</xdr:col>
      <xdr:colOff>85680</xdr:colOff>
      <xdr:row>30</xdr:row>
      <xdr:rowOff>181080</xdr:rowOff>
    </xdr:from>
    <xdr:to>
      <xdr:col>62</xdr:col>
      <xdr:colOff>18720</xdr:colOff>
      <xdr:row>40</xdr:row>
      <xdr:rowOff>28440</xdr:rowOff>
    </xdr:to>
    <xdr:sp macro="" textlink="">
      <xdr:nvSpPr>
        <xdr:cNvPr id="61" name="CustomShape 1"/>
        <xdr:cNvSpPr/>
      </xdr:nvSpPr>
      <xdr:spPr>
        <a:xfrm>
          <a:off x="3458520" y="6076800"/>
          <a:ext cx="2124000" cy="194292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19</xdr:col>
      <xdr:colOff>28440</xdr:colOff>
      <xdr:row>35</xdr:row>
      <xdr:rowOff>123840</xdr:rowOff>
    </xdr:from>
    <xdr:to>
      <xdr:col>21</xdr:col>
      <xdr:colOff>18720</xdr:colOff>
      <xdr:row>36</xdr:row>
      <xdr:rowOff>75960</xdr:rowOff>
    </xdr:to>
    <xdr:sp macro="" textlink="">
      <xdr:nvSpPr>
        <xdr:cNvPr id="62" name="CustomShape 1"/>
        <xdr:cNvSpPr/>
      </xdr:nvSpPr>
      <xdr:spPr>
        <a:xfrm>
          <a:off x="1824120" y="7162560"/>
          <a:ext cx="165600" cy="142560"/>
        </a:xfrm>
        <a:prstGeom prst="rect">
          <a:avLst/>
        </a:prstGeom>
        <a:solidFill>
          <a:srgbClr val="FFFF00"/>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A427"/>
  <sheetViews>
    <sheetView tabSelected="1" view="pageBreakPreview" zoomScale="85" zoomScaleNormal="100" zoomScaleSheetLayoutView="85" workbookViewId="0"/>
  </sheetViews>
  <sheetFormatPr defaultColWidth="9" defaultRowHeight="13.2" x14ac:dyDescent="0.2"/>
  <cols>
    <col min="1" max="6" width="1.6640625" style="103" customWidth="1"/>
    <col min="7" max="7" width="2" style="103" customWidth="1"/>
    <col min="8" max="8" width="2.33203125" style="103" customWidth="1"/>
    <col min="9" max="12" width="3.88671875" style="103" customWidth="1"/>
    <col min="13" max="57" width="1.77734375" style="103" customWidth="1"/>
    <col min="58" max="16384" width="9" style="103"/>
  </cols>
  <sheetData>
    <row r="1" spans="1:57" s="1" customFormat="1" ht="14.4" x14ac:dyDescent="0.2">
      <c r="A1" s="64" t="s">
        <v>184</v>
      </c>
    </row>
    <row r="2" spans="1:57" s="1" customFormat="1" ht="14.4" x14ac:dyDescent="0.2">
      <c r="A2" s="64"/>
    </row>
    <row r="3" spans="1:57" s="1" customFormat="1" ht="5.25" customHeight="1" x14ac:dyDescent="0.2">
      <c r="A3" s="64"/>
    </row>
    <row r="4" spans="1:57" s="1" customFormat="1" ht="14.25" hidden="1" customHeight="1" x14ac:dyDescent="0.2"/>
    <row r="5" spans="1:57" s="1" customFormat="1" ht="13.5" customHeight="1" x14ac:dyDescent="0.2">
      <c r="A5" s="238" t="s">
        <v>183</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row>
    <row r="6" spans="1:57" s="1" customFormat="1" x14ac:dyDescent="0.2">
      <c r="A6" s="238"/>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row>
    <row r="7" spans="1:57" s="1" customFormat="1" x14ac:dyDescent="0.2">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row>
    <row r="8" spans="1:57" s="1" customFormat="1" x14ac:dyDescent="0.2">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row>
    <row r="9" spans="1:57" s="1" customFormat="1" x14ac:dyDescent="0.2">
      <c r="AN9" s="236"/>
      <c r="AO9" s="236"/>
      <c r="AP9" s="236"/>
      <c r="AQ9" s="239"/>
      <c r="AR9" s="239"/>
      <c r="AS9" s="239"/>
      <c r="AT9" s="33" t="s">
        <v>182</v>
      </c>
      <c r="AU9" s="33"/>
      <c r="AV9" s="239"/>
      <c r="AW9" s="239"/>
      <c r="AX9" s="239"/>
      <c r="AY9" s="33" t="s">
        <v>181</v>
      </c>
      <c r="AZ9" s="33"/>
      <c r="BA9" s="239"/>
      <c r="BB9" s="239"/>
      <c r="BC9" s="239"/>
      <c r="BD9" s="33" t="s">
        <v>180</v>
      </c>
    </row>
    <row r="10" spans="1:57" s="1" customFormat="1" x14ac:dyDescent="0.2">
      <c r="AN10" s="33"/>
      <c r="AO10" s="33"/>
      <c r="AP10" s="33"/>
      <c r="AQ10" s="66"/>
      <c r="AR10" s="66"/>
      <c r="AS10" s="66"/>
      <c r="AT10" s="33"/>
      <c r="AU10" s="33"/>
      <c r="AV10" s="66"/>
      <c r="AW10" s="66"/>
      <c r="AX10" s="66"/>
      <c r="AY10" s="33"/>
      <c r="AZ10" s="33"/>
      <c r="BA10" s="66"/>
      <c r="BB10" s="66"/>
      <c r="BC10" s="66"/>
      <c r="BD10" s="33"/>
    </row>
    <row r="11" spans="1:57" s="1" customFormat="1" x14ac:dyDescent="0.2"/>
    <row r="12" spans="1:57" s="33" customFormat="1" x14ac:dyDescent="0.2">
      <c r="A12" s="1"/>
      <c r="B12" s="698" t="s">
        <v>515</v>
      </c>
      <c r="C12" s="698"/>
      <c r="D12" s="698"/>
      <c r="E12" s="698"/>
      <c r="F12" s="698"/>
      <c r="G12" s="698"/>
      <c r="H12" s="698"/>
      <c r="I12" s="1"/>
      <c r="J12" s="1"/>
      <c r="K12" s="1"/>
      <c r="L12" s="1"/>
      <c r="M12" s="1" t="s">
        <v>179</v>
      </c>
      <c r="N12" s="1"/>
      <c r="O12" s="1"/>
      <c r="P12" s="1"/>
      <c r="Q12" s="1"/>
    </row>
    <row r="13" spans="1:57" s="33" customFormat="1" x14ac:dyDescent="0.2">
      <c r="A13" s="1"/>
      <c r="I13" s="1"/>
      <c r="J13" s="1"/>
      <c r="K13" s="1"/>
      <c r="L13" s="1"/>
      <c r="M13" s="1"/>
      <c r="N13" s="1"/>
      <c r="O13" s="1"/>
      <c r="P13" s="1"/>
      <c r="Q13" s="1"/>
    </row>
    <row r="14" spans="1:57" s="1" customFormat="1" ht="13.5" customHeight="1" x14ac:dyDescent="0.2">
      <c r="AB14" s="230" t="s">
        <v>177</v>
      </c>
      <c r="AC14" s="230"/>
      <c r="AD14" s="230"/>
      <c r="AE14" s="230"/>
      <c r="AF14" s="230"/>
      <c r="AG14" s="232" t="s">
        <v>191</v>
      </c>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row>
    <row r="15" spans="1:57" s="1" customFormat="1" ht="13.5" customHeight="1" x14ac:dyDescent="0.2">
      <c r="AA15" s="67"/>
      <c r="AB15" s="231"/>
      <c r="AC15" s="231"/>
      <c r="AD15" s="231"/>
      <c r="AE15" s="231"/>
      <c r="AF15" s="231"/>
      <c r="AG15" s="233"/>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row>
    <row r="16" spans="1:57" s="1" customFormat="1" x14ac:dyDescent="0.2">
      <c r="AB16" s="236" t="s">
        <v>178</v>
      </c>
      <c r="AC16" s="236"/>
      <c r="AD16" s="236"/>
      <c r="AE16" s="236"/>
      <c r="AF16" s="236"/>
      <c r="AG16" s="232" t="s">
        <v>191</v>
      </c>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row>
    <row r="17" spans="1:57" s="1" customFormat="1" x14ac:dyDescent="0.2">
      <c r="AA17" s="67"/>
      <c r="AB17" s="237"/>
      <c r="AC17" s="237"/>
      <c r="AD17" s="237"/>
      <c r="AE17" s="237"/>
      <c r="AF17" s="237"/>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row>
    <row r="18" spans="1:57" s="1" customFormat="1" ht="13.5" customHeight="1" x14ac:dyDescent="0.2">
      <c r="AB18" s="240" t="s">
        <v>192</v>
      </c>
      <c r="AC18" s="240"/>
      <c r="AD18" s="240"/>
      <c r="AE18" s="240"/>
      <c r="AF18" s="240"/>
      <c r="AG18" s="242" t="s">
        <v>191</v>
      </c>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row>
    <row r="19" spans="1:57" s="1" customFormat="1" x14ac:dyDescent="0.2">
      <c r="AA19" s="67"/>
      <c r="AB19" s="241"/>
      <c r="AC19" s="241"/>
      <c r="AD19" s="241"/>
      <c r="AE19" s="241"/>
      <c r="AF19" s="241"/>
      <c r="AG19" s="233"/>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row>
    <row r="20" spans="1:57" s="1" customFormat="1" x14ac:dyDescent="0.2">
      <c r="AA20" s="232" t="s">
        <v>193</v>
      </c>
      <c r="AB20" s="244" t="s">
        <v>194</v>
      </c>
      <c r="AC20" s="244"/>
      <c r="AD20" s="244"/>
      <c r="AE20" s="244"/>
      <c r="AF20" s="244"/>
      <c r="AG20" s="232" t="s">
        <v>191</v>
      </c>
      <c r="AM20" s="246" t="s">
        <v>195</v>
      </c>
      <c r="AN20" s="246"/>
      <c r="AO20" s="68"/>
      <c r="AS20" s="68"/>
      <c r="AU20" s="232" t="s">
        <v>195</v>
      </c>
      <c r="AV20" s="232"/>
      <c r="BE20" s="232" t="s">
        <v>196</v>
      </c>
    </row>
    <row r="21" spans="1:57" s="1" customFormat="1" x14ac:dyDescent="0.2">
      <c r="AA21" s="233"/>
      <c r="AB21" s="245"/>
      <c r="AC21" s="245"/>
      <c r="AD21" s="245"/>
      <c r="AE21" s="245"/>
      <c r="AF21" s="245"/>
      <c r="AG21" s="233"/>
      <c r="AH21" s="67"/>
      <c r="AI21" s="67"/>
      <c r="AJ21" s="67"/>
      <c r="AK21" s="67"/>
      <c r="AL21" s="67"/>
      <c r="AM21" s="247"/>
      <c r="AN21" s="247"/>
      <c r="AO21" s="69"/>
      <c r="AP21" s="69"/>
      <c r="AQ21" s="67"/>
      <c r="AR21" s="67"/>
      <c r="AS21" s="69"/>
      <c r="AT21" s="69"/>
      <c r="AU21" s="233"/>
      <c r="AV21" s="233"/>
      <c r="AW21" s="67"/>
      <c r="AX21" s="67"/>
      <c r="AY21" s="67"/>
      <c r="AZ21" s="67"/>
      <c r="BA21" s="67"/>
      <c r="BB21" s="67"/>
      <c r="BC21" s="67"/>
      <c r="BD21" s="67"/>
      <c r="BE21" s="233"/>
    </row>
    <row r="22" spans="1:57" s="1" customFormat="1" ht="15.75" customHeight="1" x14ac:dyDescent="0.2">
      <c r="AA22" s="232" t="s">
        <v>193</v>
      </c>
      <c r="AB22" s="230" t="s">
        <v>197</v>
      </c>
      <c r="AC22" s="230"/>
      <c r="AD22" s="230"/>
      <c r="AE22" s="230"/>
      <c r="AF22" s="230"/>
      <c r="AG22" s="232" t="s">
        <v>191</v>
      </c>
      <c r="AM22" s="246" t="s">
        <v>195</v>
      </c>
      <c r="AN22" s="246"/>
      <c r="AO22" s="68"/>
      <c r="AS22" s="68"/>
      <c r="AU22" s="232" t="s">
        <v>195</v>
      </c>
      <c r="AV22" s="232"/>
      <c r="BE22" s="232" t="s">
        <v>196</v>
      </c>
    </row>
    <row r="23" spans="1:57" s="1" customFormat="1" x14ac:dyDescent="0.2">
      <c r="AA23" s="233"/>
      <c r="AB23" s="231"/>
      <c r="AC23" s="231"/>
      <c r="AD23" s="231"/>
      <c r="AE23" s="231"/>
      <c r="AF23" s="231"/>
      <c r="AG23" s="233"/>
      <c r="AH23" s="67"/>
      <c r="AI23" s="67"/>
      <c r="AJ23" s="67"/>
      <c r="AK23" s="67"/>
      <c r="AL23" s="67"/>
      <c r="AM23" s="247"/>
      <c r="AN23" s="247"/>
      <c r="AO23" s="69"/>
      <c r="AP23" s="69"/>
      <c r="AQ23" s="67"/>
      <c r="AR23" s="67"/>
      <c r="AS23" s="69"/>
      <c r="AT23" s="69"/>
      <c r="AU23" s="233"/>
      <c r="AV23" s="233"/>
      <c r="AW23" s="67"/>
      <c r="AX23" s="67"/>
      <c r="AY23" s="67"/>
      <c r="AZ23" s="67"/>
      <c r="BA23" s="67"/>
      <c r="BB23" s="67"/>
      <c r="BC23" s="67"/>
      <c r="BD23" s="67"/>
      <c r="BE23" s="233"/>
    </row>
    <row r="24" spans="1:57" s="1" customFormat="1" x14ac:dyDescent="0.2">
      <c r="AE24" s="70"/>
      <c r="AF24" s="70"/>
      <c r="AG24" s="70"/>
      <c r="AH24" s="70"/>
      <c r="AI24" s="70"/>
      <c r="AJ24" s="70"/>
      <c r="AK24" s="70"/>
      <c r="AL24" s="71"/>
      <c r="AM24" s="71"/>
      <c r="AN24" s="71"/>
      <c r="AO24" s="71"/>
      <c r="AP24" s="71"/>
      <c r="AQ24" s="71"/>
      <c r="AR24" s="71"/>
      <c r="AS24" s="71"/>
      <c r="AT24" s="71"/>
      <c r="AU24" s="71"/>
      <c r="AV24" s="71"/>
      <c r="AW24" s="71"/>
      <c r="AX24" s="71"/>
      <c r="AY24" s="71"/>
      <c r="AZ24" s="71"/>
      <c r="BA24" s="71"/>
      <c r="BB24" s="71"/>
      <c r="BC24" s="71"/>
      <c r="BD24" s="71"/>
      <c r="BE24" s="71"/>
    </row>
    <row r="25" spans="1:57" s="1" customFormat="1" x14ac:dyDescent="0.2">
      <c r="AE25" s="70"/>
      <c r="AF25" s="70"/>
      <c r="AG25" s="70"/>
      <c r="AH25" s="70"/>
      <c r="AI25" s="70"/>
      <c r="AJ25" s="70"/>
      <c r="AK25" s="70"/>
      <c r="AL25" s="71"/>
      <c r="AM25" s="71"/>
      <c r="AN25" s="71"/>
      <c r="AO25" s="71"/>
      <c r="AP25" s="71"/>
      <c r="AQ25" s="71"/>
      <c r="AR25" s="71"/>
      <c r="AS25" s="71"/>
      <c r="AT25" s="71"/>
      <c r="AU25" s="71"/>
      <c r="AV25" s="71"/>
      <c r="AW25" s="71"/>
      <c r="AX25" s="71"/>
      <c r="AY25" s="71"/>
      <c r="AZ25" s="71"/>
      <c r="BA25" s="71"/>
      <c r="BB25" s="71"/>
      <c r="BC25" s="71"/>
      <c r="BD25" s="71"/>
      <c r="BE25" s="71"/>
    </row>
    <row r="26" spans="1:57" s="1" customFormat="1" ht="13.5" customHeight="1" x14ac:dyDescent="0.2">
      <c r="A26" s="64" t="s">
        <v>176</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row>
    <row r="27" spans="1:57" s="75" customFormat="1" ht="13.5" customHeight="1" x14ac:dyDescent="0.2">
      <c r="A27" s="73" t="s">
        <v>198</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row>
    <row r="28" spans="1:57" s="1" customFormat="1" ht="13.5" customHeight="1" x14ac:dyDescent="0.2">
      <c r="A28" s="64"/>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row>
    <row r="29" spans="1:57" s="64" customFormat="1" ht="14.4" x14ac:dyDescent="0.2">
      <c r="A29" s="76" t="s">
        <v>175</v>
      </c>
    </row>
    <row r="30" spans="1:57" s="1" customFormat="1" ht="13.8" thickBot="1" x14ac:dyDescent="0.25"/>
    <row r="31" spans="1:57" s="1" customFormat="1" ht="26.1" customHeight="1" thickTop="1" x14ac:dyDescent="0.2">
      <c r="A31" s="248" t="s">
        <v>199</v>
      </c>
      <c r="B31" s="249"/>
      <c r="C31" s="249"/>
      <c r="D31" s="249"/>
      <c r="E31" s="249"/>
      <c r="F31" s="249"/>
      <c r="G31" s="249"/>
      <c r="H31" s="249"/>
      <c r="I31" s="249"/>
      <c r="J31" s="249"/>
      <c r="K31" s="249"/>
      <c r="L31" s="250"/>
      <c r="M31" s="254"/>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6"/>
    </row>
    <row r="32" spans="1:57" s="1" customFormat="1" ht="26.1" customHeight="1" thickBot="1" x14ac:dyDescent="0.25">
      <c r="A32" s="251"/>
      <c r="B32" s="252"/>
      <c r="C32" s="252"/>
      <c r="D32" s="252"/>
      <c r="E32" s="252"/>
      <c r="F32" s="252"/>
      <c r="G32" s="252"/>
      <c r="H32" s="252"/>
      <c r="I32" s="252"/>
      <c r="J32" s="252"/>
      <c r="K32" s="252"/>
      <c r="L32" s="253"/>
      <c r="M32" s="257"/>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9"/>
    </row>
    <row r="33" spans="1:62" s="1" customFormat="1" ht="26.1" customHeight="1" thickTop="1" x14ac:dyDescent="0.2">
      <c r="A33" s="260" t="s">
        <v>174</v>
      </c>
      <c r="B33" s="261"/>
      <c r="C33" s="261"/>
      <c r="D33" s="261"/>
      <c r="E33" s="261"/>
      <c r="F33" s="261"/>
      <c r="G33" s="261"/>
      <c r="H33" s="261"/>
      <c r="I33" s="261"/>
      <c r="J33" s="261"/>
      <c r="K33" s="261"/>
      <c r="L33" s="262"/>
      <c r="M33" s="269" t="s">
        <v>165</v>
      </c>
      <c r="N33" s="270"/>
      <c r="O33" s="270"/>
      <c r="P33" s="270"/>
      <c r="Q33" s="270"/>
      <c r="R33" s="270"/>
      <c r="W33" s="270" t="s">
        <v>164</v>
      </c>
      <c r="X33" s="270"/>
      <c r="BE33" s="77"/>
    </row>
    <row r="34" spans="1:62" s="1" customFormat="1" ht="26.1" customHeight="1" x14ac:dyDescent="0.2">
      <c r="A34" s="263"/>
      <c r="B34" s="264"/>
      <c r="C34" s="264"/>
      <c r="D34" s="264"/>
      <c r="E34" s="264"/>
      <c r="F34" s="264"/>
      <c r="G34" s="264"/>
      <c r="H34" s="264"/>
      <c r="I34" s="264"/>
      <c r="J34" s="264"/>
      <c r="K34" s="264"/>
      <c r="L34" s="265"/>
      <c r="M34" s="271"/>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3"/>
      <c r="BF34" s="2"/>
      <c r="BG34" s="2"/>
      <c r="BH34" s="2"/>
      <c r="BI34" s="2"/>
      <c r="BJ34" s="2"/>
    </row>
    <row r="35" spans="1:62" s="1" customFormat="1" ht="26.1" customHeight="1" thickBot="1" x14ac:dyDescent="0.25">
      <c r="A35" s="266"/>
      <c r="B35" s="267"/>
      <c r="C35" s="267"/>
      <c r="D35" s="267"/>
      <c r="E35" s="267"/>
      <c r="F35" s="267"/>
      <c r="G35" s="267"/>
      <c r="H35" s="267"/>
      <c r="I35" s="267"/>
      <c r="J35" s="267"/>
      <c r="K35" s="267"/>
      <c r="L35" s="268"/>
      <c r="M35" s="274"/>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6"/>
      <c r="BF35" s="2"/>
      <c r="BG35" s="2"/>
      <c r="BH35" s="2"/>
      <c r="BI35" s="2"/>
      <c r="BJ35" s="2"/>
    </row>
    <row r="36" spans="1:62" s="1" customFormat="1" ht="29.1" customHeight="1" thickTop="1" x14ac:dyDescent="0.2">
      <c r="A36" s="248" t="s">
        <v>173</v>
      </c>
      <c r="B36" s="249"/>
      <c r="C36" s="249"/>
      <c r="D36" s="249"/>
      <c r="E36" s="249"/>
      <c r="F36" s="249"/>
      <c r="G36" s="249"/>
      <c r="H36" s="249"/>
      <c r="I36" s="249"/>
      <c r="J36" s="249"/>
      <c r="K36" s="249"/>
      <c r="L36" s="250"/>
      <c r="M36" s="78" t="s">
        <v>200</v>
      </c>
      <c r="N36" s="79"/>
      <c r="O36" s="79"/>
      <c r="P36" s="79"/>
      <c r="Q36" s="79"/>
      <c r="R36" s="80"/>
      <c r="S36" s="79"/>
      <c r="T36" s="79" t="s">
        <v>168</v>
      </c>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81"/>
      <c r="BF36" s="2"/>
      <c r="BG36" s="2"/>
      <c r="BH36" s="2"/>
      <c r="BI36" s="2"/>
      <c r="BJ36" s="2"/>
    </row>
    <row r="37" spans="1:62" s="1" customFormat="1" ht="29.1" customHeight="1" x14ac:dyDescent="0.2">
      <c r="A37" s="277"/>
      <c r="B37" s="278"/>
      <c r="C37" s="278"/>
      <c r="D37" s="278"/>
      <c r="E37" s="278"/>
      <c r="F37" s="278"/>
      <c r="G37" s="278"/>
      <c r="H37" s="278"/>
      <c r="I37" s="278"/>
      <c r="J37" s="278"/>
      <c r="K37" s="278"/>
      <c r="L37" s="279"/>
      <c r="M37" s="281" t="s">
        <v>201</v>
      </c>
      <c r="N37" s="282"/>
      <c r="O37" s="282"/>
      <c r="P37" s="282"/>
      <c r="Q37" s="282"/>
      <c r="R37" s="282"/>
      <c r="S37" s="282"/>
      <c r="T37" s="82" t="s">
        <v>168</v>
      </c>
      <c r="U37" s="82"/>
      <c r="V37" s="83"/>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4"/>
      <c r="BF37" s="2"/>
      <c r="BG37" s="2"/>
      <c r="BH37" s="2"/>
      <c r="BI37" s="2"/>
      <c r="BJ37" s="2"/>
    </row>
    <row r="38" spans="1:62" s="1" customFormat="1" ht="29.1" customHeight="1" x14ac:dyDescent="0.2">
      <c r="A38" s="277"/>
      <c r="B38" s="278"/>
      <c r="C38" s="278"/>
      <c r="D38" s="278"/>
      <c r="E38" s="278"/>
      <c r="F38" s="278"/>
      <c r="G38" s="278"/>
      <c r="H38" s="278"/>
      <c r="I38" s="278"/>
      <c r="J38" s="278"/>
      <c r="K38" s="278"/>
      <c r="L38" s="279"/>
      <c r="M38" s="85" t="s">
        <v>202</v>
      </c>
      <c r="N38" s="83" t="s">
        <v>203</v>
      </c>
      <c r="O38" s="83"/>
      <c r="P38" s="83"/>
      <c r="Q38" s="83"/>
      <c r="R38" s="83"/>
      <c r="S38" s="82"/>
      <c r="T38" s="82" t="s">
        <v>168</v>
      </c>
      <c r="U38" s="82"/>
      <c r="V38" s="82"/>
      <c r="W38" s="82"/>
      <c r="X38" s="82"/>
      <c r="Y38" s="83"/>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6" t="s">
        <v>204</v>
      </c>
      <c r="BF38" s="2"/>
      <c r="BG38" s="2"/>
      <c r="BH38" s="2"/>
      <c r="BI38" s="2"/>
      <c r="BJ38" s="2"/>
    </row>
    <row r="39" spans="1:62" s="1" customFormat="1" ht="29.1" customHeight="1" thickBot="1" x14ac:dyDescent="0.25">
      <c r="A39" s="251"/>
      <c r="B39" s="252"/>
      <c r="C39" s="252"/>
      <c r="D39" s="252"/>
      <c r="E39" s="252"/>
      <c r="F39" s="252"/>
      <c r="G39" s="252"/>
      <c r="H39" s="252"/>
      <c r="I39" s="252"/>
      <c r="J39" s="252"/>
      <c r="K39" s="252"/>
      <c r="L39" s="253"/>
      <c r="M39" s="87" t="s">
        <v>202</v>
      </c>
      <c r="N39" s="88" t="s">
        <v>197</v>
      </c>
      <c r="P39" s="31"/>
      <c r="Q39" s="31"/>
      <c r="R39" s="31"/>
      <c r="S39" s="31"/>
      <c r="T39" s="31" t="s">
        <v>167</v>
      </c>
      <c r="U39" s="31"/>
      <c r="V39" s="31"/>
      <c r="W39" s="31"/>
      <c r="X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89" t="s">
        <v>204</v>
      </c>
      <c r="BF39" s="2"/>
      <c r="BG39" s="2"/>
      <c r="BH39" s="2"/>
      <c r="BI39" s="2"/>
      <c r="BJ39" s="2"/>
    </row>
    <row r="40" spans="1:62" s="1" customFormat="1" ht="5.25" customHeight="1" thickTop="1" thickBot="1" x14ac:dyDescent="0.25">
      <c r="A40" s="90"/>
      <c r="B40" s="90"/>
      <c r="C40" s="90"/>
      <c r="D40" s="90"/>
      <c r="E40" s="90"/>
      <c r="F40" s="90"/>
      <c r="G40" s="90"/>
      <c r="H40" s="90"/>
      <c r="I40" s="90"/>
      <c r="J40" s="90"/>
      <c r="K40" s="90"/>
      <c r="L40" s="90"/>
      <c r="M40" s="91"/>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2"/>
      <c r="BG40" s="2"/>
      <c r="BH40" s="2"/>
      <c r="BI40" s="2"/>
      <c r="BJ40" s="2"/>
    </row>
    <row r="41" spans="1:62" s="1" customFormat="1" ht="26.1" customHeight="1" thickTop="1" x14ac:dyDescent="0.2">
      <c r="A41" s="248" t="s">
        <v>172</v>
      </c>
      <c r="B41" s="249"/>
      <c r="C41" s="249"/>
      <c r="D41" s="249"/>
      <c r="E41" s="249"/>
      <c r="F41" s="249"/>
      <c r="G41" s="249"/>
      <c r="H41" s="249"/>
      <c r="I41" s="249"/>
      <c r="J41" s="249"/>
      <c r="K41" s="249"/>
      <c r="L41" s="250"/>
      <c r="M41" s="254"/>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6"/>
    </row>
    <row r="42" spans="1:62" s="1" customFormat="1" ht="26.1" customHeight="1" thickBot="1" x14ac:dyDescent="0.25">
      <c r="A42" s="251"/>
      <c r="B42" s="252"/>
      <c r="C42" s="252"/>
      <c r="D42" s="252"/>
      <c r="E42" s="252"/>
      <c r="F42" s="252"/>
      <c r="G42" s="252"/>
      <c r="H42" s="252"/>
      <c r="I42" s="252"/>
      <c r="J42" s="252"/>
      <c r="K42" s="252"/>
      <c r="L42" s="253"/>
      <c r="M42" s="257"/>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9"/>
    </row>
    <row r="43" spans="1:62" s="1" customFormat="1" ht="29.1" customHeight="1" thickTop="1" x14ac:dyDescent="0.2">
      <c r="A43" s="260" t="s">
        <v>171</v>
      </c>
      <c r="B43" s="261"/>
      <c r="C43" s="261"/>
      <c r="D43" s="261"/>
      <c r="E43" s="261"/>
      <c r="F43" s="261"/>
      <c r="G43" s="261"/>
      <c r="H43" s="261"/>
      <c r="I43" s="261"/>
      <c r="J43" s="261"/>
      <c r="K43" s="261"/>
      <c r="L43" s="262"/>
      <c r="M43" s="269" t="s">
        <v>165</v>
      </c>
      <c r="N43" s="270"/>
      <c r="O43" s="270"/>
      <c r="P43" s="270"/>
      <c r="Q43" s="270"/>
      <c r="R43" s="270"/>
      <c r="W43" s="270" t="s">
        <v>164</v>
      </c>
      <c r="X43" s="270"/>
      <c r="BE43" s="77"/>
    </row>
    <row r="44" spans="1:62" s="1" customFormat="1" ht="26.1" customHeight="1" x14ac:dyDescent="0.2">
      <c r="A44" s="263"/>
      <c r="B44" s="264"/>
      <c r="C44" s="264"/>
      <c r="D44" s="264"/>
      <c r="E44" s="264"/>
      <c r="F44" s="264"/>
      <c r="G44" s="264"/>
      <c r="H44" s="264"/>
      <c r="I44" s="264"/>
      <c r="J44" s="264"/>
      <c r="K44" s="264"/>
      <c r="L44" s="265"/>
      <c r="M44" s="271"/>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3"/>
      <c r="BF44" s="2"/>
      <c r="BG44" s="2"/>
      <c r="BH44" s="2"/>
      <c r="BI44" s="2"/>
      <c r="BJ44" s="2"/>
    </row>
    <row r="45" spans="1:62" s="1" customFormat="1" ht="26.1" customHeight="1" thickBot="1" x14ac:dyDescent="0.25">
      <c r="A45" s="266"/>
      <c r="B45" s="267"/>
      <c r="C45" s="267"/>
      <c r="D45" s="267"/>
      <c r="E45" s="267"/>
      <c r="F45" s="267"/>
      <c r="G45" s="267"/>
      <c r="H45" s="267"/>
      <c r="I45" s="267"/>
      <c r="J45" s="267"/>
      <c r="K45" s="267"/>
      <c r="L45" s="268"/>
      <c r="M45" s="274"/>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6"/>
      <c r="BF45" s="2"/>
      <c r="BG45" s="2"/>
      <c r="BH45" s="2"/>
      <c r="BI45" s="2"/>
      <c r="BJ45" s="2"/>
    </row>
    <row r="46" spans="1:62" s="1" customFormat="1" ht="29.1" customHeight="1" thickTop="1" x14ac:dyDescent="0.2">
      <c r="A46" s="248" t="s">
        <v>170</v>
      </c>
      <c r="B46" s="249"/>
      <c r="C46" s="249"/>
      <c r="D46" s="249"/>
      <c r="E46" s="249"/>
      <c r="F46" s="249"/>
      <c r="G46" s="249"/>
      <c r="H46" s="249"/>
      <c r="I46" s="249"/>
      <c r="J46" s="249"/>
      <c r="K46" s="249"/>
      <c r="L46" s="250"/>
      <c r="M46" s="78" t="s">
        <v>200</v>
      </c>
      <c r="N46" s="79"/>
      <c r="O46" s="79"/>
      <c r="P46" s="79"/>
      <c r="Q46" s="79"/>
      <c r="R46" s="80"/>
      <c r="S46" s="79"/>
      <c r="T46" s="79" t="s">
        <v>168</v>
      </c>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81"/>
      <c r="BF46" s="2"/>
      <c r="BG46" s="2"/>
      <c r="BH46" s="2"/>
      <c r="BI46" s="2"/>
      <c r="BJ46" s="2"/>
    </row>
    <row r="47" spans="1:62" s="1" customFormat="1" ht="29.1" customHeight="1" x14ac:dyDescent="0.2">
      <c r="A47" s="277"/>
      <c r="B47" s="278"/>
      <c r="C47" s="278"/>
      <c r="D47" s="278"/>
      <c r="E47" s="278"/>
      <c r="F47" s="278"/>
      <c r="G47" s="278"/>
      <c r="H47" s="278"/>
      <c r="I47" s="278"/>
      <c r="J47" s="278"/>
      <c r="K47" s="278"/>
      <c r="L47" s="279"/>
      <c r="M47" s="280" t="s">
        <v>201</v>
      </c>
      <c r="N47" s="232"/>
      <c r="O47" s="232"/>
      <c r="P47" s="232"/>
      <c r="Q47" s="232"/>
      <c r="R47" s="232"/>
      <c r="S47" s="232"/>
      <c r="T47" s="72" t="s">
        <v>168</v>
      </c>
      <c r="U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29"/>
      <c r="BF47" s="2"/>
      <c r="BG47" s="2"/>
      <c r="BH47" s="2"/>
      <c r="BI47" s="2"/>
      <c r="BJ47" s="2"/>
    </row>
    <row r="48" spans="1:62" s="1" customFormat="1" ht="29.1" customHeight="1" x14ac:dyDescent="0.2">
      <c r="A48" s="277"/>
      <c r="B48" s="278"/>
      <c r="C48" s="278"/>
      <c r="D48" s="278"/>
      <c r="E48" s="278"/>
      <c r="F48" s="278"/>
      <c r="G48" s="278"/>
      <c r="H48" s="278"/>
      <c r="I48" s="278"/>
      <c r="J48" s="278"/>
      <c r="K48" s="278"/>
      <c r="L48" s="279"/>
      <c r="M48" s="85" t="s">
        <v>202</v>
      </c>
      <c r="N48" s="83" t="s">
        <v>203</v>
      </c>
      <c r="O48" s="83"/>
      <c r="P48" s="83"/>
      <c r="Q48" s="83"/>
      <c r="R48" s="83"/>
      <c r="S48" s="82"/>
      <c r="T48" s="82" t="s">
        <v>168</v>
      </c>
      <c r="U48" s="82"/>
      <c r="V48" s="82"/>
      <c r="W48" s="82"/>
      <c r="X48" s="82"/>
      <c r="Y48" s="83"/>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6" t="s">
        <v>204</v>
      </c>
      <c r="BF48" s="2"/>
      <c r="BG48" s="2"/>
      <c r="BH48" s="2"/>
      <c r="BI48" s="2"/>
      <c r="BJ48" s="2"/>
    </row>
    <row r="49" spans="1:62" s="1" customFormat="1" ht="29.1" customHeight="1" thickBot="1" x14ac:dyDescent="0.25">
      <c r="A49" s="251"/>
      <c r="B49" s="252"/>
      <c r="C49" s="252"/>
      <c r="D49" s="252"/>
      <c r="E49" s="252"/>
      <c r="F49" s="252"/>
      <c r="G49" s="252"/>
      <c r="H49" s="252"/>
      <c r="I49" s="252"/>
      <c r="J49" s="252"/>
      <c r="K49" s="252"/>
      <c r="L49" s="253"/>
      <c r="M49" s="87" t="s">
        <v>202</v>
      </c>
      <c r="N49" s="88" t="s">
        <v>197</v>
      </c>
      <c r="P49" s="31"/>
      <c r="Q49" s="31"/>
      <c r="R49" s="31"/>
      <c r="S49" s="31"/>
      <c r="T49" s="31" t="s">
        <v>167</v>
      </c>
      <c r="U49" s="31"/>
      <c r="V49" s="31"/>
      <c r="W49" s="31"/>
      <c r="X49" s="31"/>
      <c r="Y49" s="88"/>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92" t="s">
        <v>204</v>
      </c>
      <c r="BF49" s="2"/>
      <c r="BG49" s="2"/>
      <c r="BH49" s="2"/>
      <c r="BI49" s="2"/>
      <c r="BJ49" s="2"/>
    </row>
    <row r="50" spans="1:62" s="1" customFormat="1" ht="29.1" customHeight="1" thickTop="1" x14ac:dyDescent="0.2">
      <c r="A50" s="260" t="s">
        <v>166</v>
      </c>
      <c r="B50" s="261"/>
      <c r="C50" s="261"/>
      <c r="D50" s="261"/>
      <c r="E50" s="261"/>
      <c r="F50" s="261"/>
      <c r="G50" s="261"/>
      <c r="H50" s="261"/>
      <c r="I50" s="261"/>
      <c r="J50" s="261"/>
      <c r="K50" s="261"/>
      <c r="L50" s="262"/>
      <c r="M50" s="269" t="s">
        <v>165</v>
      </c>
      <c r="N50" s="270"/>
      <c r="O50" s="270"/>
      <c r="P50" s="270"/>
      <c r="Q50" s="270"/>
      <c r="R50" s="270"/>
      <c r="W50" s="232" t="s">
        <v>164</v>
      </c>
      <c r="X50" s="232"/>
      <c r="BE50" s="77"/>
      <c r="BF50" s="2"/>
      <c r="BG50" s="2"/>
      <c r="BH50" s="2"/>
      <c r="BI50" s="2"/>
      <c r="BJ50" s="2"/>
    </row>
    <row r="51" spans="1:62" s="1" customFormat="1" ht="26.1" customHeight="1" x14ac:dyDescent="0.2">
      <c r="A51" s="263"/>
      <c r="B51" s="264"/>
      <c r="C51" s="264"/>
      <c r="D51" s="264"/>
      <c r="E51" s="264"/>
      <c r="F51" s="264"/>
      <c r="G51" s="264"/>
      <c r="H51" s="264"/>
      <c r="I51" s="264"/>
      <c r="J51" s="264"/>
      <c r="K51" s="264"/>
      <c r="L51" s="265"/>
      <c r="M51" s="271"/>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3"/>
      <c r="BF51" s="2"/>
      <c r="BG51" s="2"/>
      <c r="BH51" s="2"/>
      <c r="BI51" s="2"/>
      <c r="BJ51" s="2"/>
    </row>
    <row r="52" spans="1:62" s="1" customFormat="1" ht="26.1" customHeight="1" thickBot="1" x14ac:dyDescent="0.25">
      <c r="A52" s="266"/>
      <c r="B52" s="267"/>
      <c r="C52" s="267"/>
      <c r="D52" s="267"/>
      <c r="E52" s="267"/>
      <c r="F52" s="267"/>
      <c r="G52" s="267"/>
      <c r="H52" s="267"/>
      <c r="I52" s="267"/>
      <c r="J52" s="267"/>
      <c r="K52" s="267"/>
      <c r="L52" s="268"/>
      <c r="M52" s="274"/>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6"/>
      <c r="BF52" s="2"/>
      <c r="BG52" s="2"/>
      <c r="BH52" s="2"/>
      <c r="BI52" s="2"/>
      <c r="BJ52" s="2"/>
    </row>
    <row r="53" spans="1:62" s="1" customFormat="1" ht="3.75" customHeight="1" thickTop="1" x14ac:dyDescent="0.2">
      <c r="A53" s="93"/>
      <c r="B53" s="93"/>
      <c r="C53" s="93"/>
      <c r="D53" s="93"/>
      <c r="E53" s="93"/>
      <c r="F53" s="93"/>
      <c r="G53" s="93"/>
      <c r="H53" s="93"/>
      <c r="I53" s="93"/>
      <c r="J53" s="93"/>
      <c r="K53" s="93"/>
      <c r="L53" s="93"/>
      <c r="M53" s="94"/>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2"/>
      <c r="BG53" s="2"/>
      <c r="BH53" s="2"/>
      <c r="BI53" s="2"/>
      <c r="BJ53" s="2"/>
    </row>
    <row r="54" spans="1:62" s="1" customFormat="1" ht="3" customHeight="1" thickBot="1" x14ac:dyDescent="0.25">
      <c r="A54" s="96"/>
      <c r="B54" s="96"/>
      <c r="C54" s="96"/>
      <c r="D54" s="96"/>
      <c r="E54" s="96"/>
      <c r="F54" s="96"/>
      <c r="G54" s="96"/>
      <c r="H54" s="96"/>
      <c r="I54" s="96"/>
      <c r="J54" s="96"/>
      <c r="K54" s="96"/>
      <c r="L54" s="96"/>
      <c r="M54" s="97"/>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2"/>
      <c r="BG54" s="2"/>
      <c r="BH54" s="2"/>
      <c r="BI54" s="2"/>
      <c r="BJ54" s="2"/>
    </row>
    <row r="55" spans="1:62" s="1" customFormat="1" ht="48" customHeight="1" thickTop="1" x14ac:dyDescent="0.2">
      <c r="A55" s="283" t="s">
        <v>163</v>
      </c>
      <c r="B55" s="284"/>
      <c r="C55" s="284"/>
      <c r="D55" s="284"/>
      <c r="E55" s="284"/>
      <c r="F55" s="284"/>
      <c r="G55" s="284"/>
      <c r="H55" s="285"/>
      <c r="I55" s="292" t="s">
        <v>162</v>
      </c>
      <c r="J55" s="293"/>
      <c r="K55" s="293"/>
      <c r="L55" s="294"/>
      <c r="M55" s="298" t="s">
        <v>161</v>
      </c>
      <c r="N55" s="299"/>
      <c r="O55" s="299"/>
      <c r="P55" s="299"/>
      <c r="Q55" s="299"/>
      <c r="R55" s="299"/>
      <c r="S55" s="299"/>
      <c r="T55" s="299"/>
      <c r="U55" s="300"/>
      <c r="V55" s="298" t="s">
        <v>156</v>
      </c>
      <c r="W55" s="299"/>
      <c r="X55" s="299"/>
      <c r="Y55" s="299"/>
      <c r="Z55" s="299"/>
      <c r="AA55" s="299"/>
      <c r="AB55" s="299"/>
      <c r="AC55" s="299"/>
      <c r="AD55" s="300"/>
      <c r="AE55" s="298" t="s">
        <v>151</v>
      </c>
      <c r="AF55" s="299"/>
      <c r="AG55" s="299"/>
      <c r="AH55" s="299"/>
      <c r="AI55" s="299"/>
      <c r="AJ55" s="299"/>
      <c r="AK55" s="299"/>
      <c r="AL55" s="299"/>
      <c r="AM55" s="300"/>
      <c r="AN55" s="301"/>
      <c r="AO55" s="302"/>
      <c r="AP55" s="302"/>
      <c r="AQ55" s="302"/>
      <c r="AR55" s="302"/>
      <c r="AS55" s="302"/>
      <c r="AT55" s="302"/>
      <c r="AU55" s="302"/>
      <c r="AV55" s="302"/>
      <c r="AW55" s="302"/>
      <c r="AX55" s="302"/>
      <c r="AY55" s="302"/>
      <c r="AZ55" s="302"/>
      <c r="BA55" s="302"/>
      <c r="BB55" s="302"/>
      <c r="BC55" s="302"/>
      <c r="BD55" s="302"/>
      <c r="BE55" s="303"/>
    </row>
    <row r="56" spans="1:62" s="1" customFormat="1" ht="42.9" customHeight="1" thickBot="1" x14ac:dyDescent="0.25">
      <c r="A56" s="286"/>
      <c r="B56" s="287"/>
      <c r="C56" s="287"/>
      <c r="D56" s="287"/>
      <c r="E56" s="287"/>
      <c r="F56" s="287"/>
      <c r="G56" s="287"/>
      <c r="H56" s="288"/>
      <c r="I56" s="295"/>
      <c r="J56" s="296"/>
      <c r="K56" s="296"/>
      <c r="L56" s="297"/>
      <c r="M56" s="307" t="s">
        <v>132</v>
      </c>
      <c r="N56" s="308"/>
      <c r="O56" s="308"/>
      <c r="P56" s="308"/>
      <c r="Q56" s="308"/>
      <c r="R56" s="308"/>
      <c r="S56" s="308"/>
      <c r="T56" s="308"/>
      <c r="U56" s="309"/>
      <c r="V56" s="307" t="s">
        <v>132</v>
      </c>
      <c r="W56" s="308"/>
      <c r="X56" s="308"/>
      <c r="Y56" s="308"/>
      <c r="Z56" s="308"/>
      <c r="AA56" s="308"/>
      <c r="AB56" s="308"/>
      <c r="AC56" s="308"/>
      <c r="AD56" s="309"/>
      <c r="AE56" s="307" t="s">
        <v>132</v>
      </c>
      <c r="AF56" s="308"/>
      <c r="AG56" s="308"/>
      <c r="AH56" s="308"/>
      <c r="AI56" s="308"/>
      <c r="AJ56" s="308"/>
      <c r="AK56" s="308"/>
      <c r="AL56" s="308"/>
      <c r="AM56" s="309"/>
      <c r="AN56" s="304"/>
      <c r="AO56" s="305"/>
      <c r="AP56" s="305"/>
      <c r="AQ56" s="305"/>
      <c r="AR56" s="305"/>
      <c r="AS56" s="305"/>
      <c r="AT56" s="305"/>
      <c r="AU56" s="305"/>
      <c r="AV56" s="305"/>
      <c r="AW56" s="305"/>
      <c r="AX56" s="305"/>
      <c r="AY56" s="305"/>
      <c r="AZ56" s="305"/>
      <c r="BA56" s="305"/>
      <c r="BB56" s="305"/>
      <c r="BC56" s="305"/>
      <c r="BD56" s="305"/>
      <c r="BE56" s="306"/>
    </row>
    <row r="57" spans="1:62" s="1" customFormat="1" ht="24" customHeight="1" thickTop="1" x14ac:dyDescent="0.2">
      <c r="A57" s="286"/>
      <c r="B57" s="287"/>
      <c r="C57" s="287"/>
      <c r="D57" s="287"/>
      <c r="E57" s="287"/>
      <c r="F57" s="287"/>
      <c r="G57" s="287"/>
      <c r="H57" s="288"/>
      <c r="I57" s="310" t="s">
        <v>160</v>
      </c>
      <c r="J57" s="311"/>
      <c r="K57" s="311"/>
      <c r="L57" s="312"/>
      <c r="M57" s="319" t="s">
        <v>158</v>
      </c>
      <c r="N57" s="320"/>
      <c r="O57" s="320"/>
      <c r="P57" s="320"/>
      <c r="Q57" s="320"/>
      <c r="R57" s="320"/>
      <c r="S57" s="320"/>
      <c r="T57" s="320"/>
      <c r="U57" s="321"/>
      <c r="V57" s="319" t="s">
        <v>157</v>
      </c>
      <c r="W57" s="320"/>
      <c r="X57" s="320"/>
      <c r="Y57" s="320"/>
      <c r="Z57" s="320"/>
      <c r="AA57" s="320"/>
      <c r="AB57" s="320"/>
      <c r="AC57" s="320"/>
      <c r="AD57" s="321"/>
      <c r="AE57" s="319" t="s">
        <v>156</v>
      </c>
      <c r="AF57" s="320"/>
      <c r="AG57" s="320"/>
      <c r="AH57" s="320"/>
      <c r="AI57" s="320"/>
      <c r="AJ57" s="320"/>
      <c r="AK57" s="320"/>
      <c r="AL57" s="320"/>
      <c r="AM57" s="321"/>
      <c r="AN57" s="319" t="s">
        <v>151</v>
      </c>
      <c r="AO57" s="320"/>
      <c r="AP57" s="320"/>
      <c r="AQ57" s="320"/>
      <c r="AR57" s="320"/>
      <c r="AS57" s="320"/>
      <c r="AT57" s="320"/>
      <c r="AU57" s="320"/>
      <c r="AV57" s="321"/>
      <c r="AW57" s="325"/>
      <c r="AX57" s="326"/>
      <c r="AY57" s="326"/>
      <c r="AZ57" s="326"/>
      <c r="BA57" s="326"/>
      <c r="BB57" s="326"/>
      <c r="BC57" s="326"/>
      <c r="BD57" s="326"/>
      <c r="BE57" s="327"/>
    </row>
    <row r="58" spans="1:62" s="1" customFormat="1" ht="24" customHeight="1" x14ac:dyDescent="0.2">
      <c r="A58" s="286"/>
      <c r="B58" s="287"/>
      <c r="C58" s="287"/>
      <c r="D58" s="287"/>
      <c r="E58" s="287"/>
      <c r="F58" s="287"/>
      <c r="G58" s="287"/>
      <c r="H58" s="288"/>
      <c r="I58" s="313"/>
      <c r="J58" s="314"/>
      <c r="K58" s="314"/>
      <c r="L58" s="315"/>
      <c r="M58" s="322"/>
      <c r="N58" s="323"/>
      <c r="O58" s="323"/>
      <c r="P58" s="323"/>
      <c r="Q58" s="323"/>
      <c r="R58" s="323"/>
      <c r="S58" s="323"/>
      <c r="T58" s="323"/>
      <c r="U58" s="324"/>
      <c r="V58" s="322"/>
      <c r="W58" s="323"/>
      <c r="X58" s="323"/>
      <c r="Y58" s="323"/>
      <c r="Z58" s="323"/>
      <c r="AA58" s="323"/>
      <c r="AB58" s="323"/>
      <c r="AC58" s="323"/>
      <c r="AD58" s="324"/>
      <c r="AE58" s="322"/>
      <c r="AF58" s="323"/>
      <c r="AG58" s="323"/>
      <c r="AH58" s="323"/>
      <c r="AI58" s="323"/>
      <c r="AJ58" s="323"/>
      <c r="AK58" s="323"/>
      <c r="AL58" s="323"/>
      <c r="AM58" s="324"/>
      <c r="AN58" s="322"/>
      <c r="AO58" s="323"/>
      <c r="AP58" s="323"/>
      <c r="AQ58" s="323"/>
      <c r="AR58" s="323"/>
      <c r="AS58" s="323"/>
      <c r="AT58" s="323"/>
      <c r="AU58" s="323"/>
      <c r="AV58" s="324"/>
      <c r="AW58" s="328"/>
      <c r="AX58" s="329"/>
      <c r="AY58" s="329"/>
      <c r="AZ58" s="329"/>
      <c r="BA58" s="329"/>
      <c r="BB58" s="329"/>
      <c r="BC58" s="329"/>
      <c r="BD58" s="329"/>
      <c r="BE58" s="330"/>
    </row>
    <row r="59" spans="1:62" s="1" customFormat="1" ht="42.9" customHeight="1" thickBot="1" x14ac:dyDescent="0.25">
      <c r="A59" s="286"/>
      <c r="B59" s="287"/>
      <c r="C59" s="287"/>
      <c r="D59" s="287"/>
      <c r="E59" s="287"/>
      <c r="F59" s="287"/>
      <c r="G59" s="287"/>
      <c r="H59" s="288"/>
      <c r="I59" s="316"/>
      <c r="J59" s="317"/>
      <c r="K59" s="317"/>
      <c r="L59" s="318"/>
      <c r="M59" s="307" t="s">
        <v>132</v>
      </c>
      <c r="N59" s="308"/>
      <c r="O59" s="308"/>
      <c r="P59" s="308"/>
      <c r="Q59" s="308"/>
      <c r="R59" s="308"/>
      <c r="S59" s="308"/>
      <c r="T59" s="308"/>
      <c r="U59" s="309"/>
      <c r="V59" s="307" t="s">
        <v>132</v>
      </c>
      <c r="W59" s="308"/>
      <c r="X59" s="308"/>
      <c r="Y59" s="308"/>
      <c r="Z59" s="308"/>
      <c r="AA59" s="308"/>
      <c r="AB59" s="308"/>
      <c r="AC59" s="308"/>
      <c r="AD59" s="309"/>
      <c r="AE59" s="307" t="s">
        <v>132</v>
      </c>
      <c r="AF59" s="308"/>
      <c r="AG59" s="308"/>
      <c r="AH59" s="308"/>
      <c r="AI59" s="308"/>
      <c r="AJ59" s="308"/>
      <c r="AK59" s="308"/>
      <c r="AL59" s="308"/>
      <c r="AM59" s="309"/>
      <c r="AN59" s="307" t="s">
        <v>132</v>
      </c>
      <c r="AO59" s="308"/>
      <c r="AP59" s="308"/>
      <c r="AQ59" s="308"/>
      <c r="AR59" s="308"/>
      <c r="AS59" s="308"/>
      <c r="AT59" s="308"/>
      <c r="AU59" s="308"/>
      <c r="AV59" s="309"/>
      <c r="AW59" s="331"/>
      <c r="AX59" s="332"/>
      <c r="AY59" s="332"/>
      <c r="AZ59" s="332"/>
      <c r="BA59" s="332"/>
      <c r="BB59" s="332"/>
      <c r="BC59" s="332"/>
      <c r="BD59" s="332"/>
      <c r="BE59" s="333"/>
    </row>
    <row r="60" spans="1:62" s="1" customFormat="1" ht="24" customHeight="1" thickTop="1" x14ac:dyDescent="0.2">
      <c r="A60" s="286"/>
      <c r="B60" s="287"/>
      <c r="C60" s="287"/>
      <c r="D60" s="287"/>
      <c r="E60" s="287"/>
      <c r="F60" s="287"/>
      <c r="G60" s="287"/>
      <c r="H60" s="288"/>
      <c r="I60" s="310" t="s">
        <v>159</v>
      </c>
      <c r="J60" s="311"/>
      <c r="K60" s="311"/>
      <c r="L60" s="312"/>
      <c r="M60" s="319" t="s">
        <v>158</v>
      </c>
      <c r="N60" s="320"/>
      <c r="O60" s="320"/>
      <c r="P60" s="320"/>
      <c r="Q60" s="320"/>
      <c r="R60" s="320"/>
      <c r="S60" s="320"/>
      <c r="T60" s="320"/>
      <c r="U60" s="321"/>
      <c r="V60" s="319" t="s">
        <v>157</v>
      </c>
      <c r="W60" s="320"/>
      <c r="X60" s="320"/>
      <c r="Y60" s="320"/>
      <c r="Z60" s="320"/>
      <c r="AA60" s="320"/>
      <c r="AB60" s="320"/>
      <c r="AC60" s="320"/>
      <c r="AD60" s="321"/>
      <c r="AE60" s="319" t="s">
        <v>156</v>
      </c>
      <c r="AF60" s="320"/>
      <c r="AG60" s="320"/>
      <c r="AH60" s="320"/>
      <c r="AI60" s="320"/>
      <c r="AJ60" s="320"/>
      <c r="AK60" s="320"/>
      <c r="AL60" s="320"/>
      <c r="AM60" s="321"/>
      <c r="AN60" s="319" t="s">
        <v>151</v>
      </c>
      <c r="AO60" s="320"/>
      <c r="AP60" s="320"/>
      <c r="AQ60" s="320"/>
      <c r="AR60" s="320"/>
      <c r="AS60" s="320"/>
      <c r="AT60" s="320"/>
      <c r="AU60" s="320"/>
      <c r="AV60" s="321"/>
      <c r="AW60" s="325"/>
      <c r="AX60" s="326"/>
      <c r="AY60" s="326"/>
      <c r="AZ60" s="326"/>
      <c r="BA60" s="326"/>
      <c r="BB60" s="326"/>
      <c r="BC60" s="326"/>
      <c r="BD60" s="326"/>
      <c r="BE60" s="327"/>
    </row>
    <row r="61" spans="1:62" s="1" customFormat="1" ht="24" customHeight="1" x14ac:dyDescent="0.2">
      <c r="A61" s="286"/>
      <c r="B61" s="287"/>
      <c r="C61" s="287"/>
      <c r="D61" s="287"/>
      <c r="E61" s="287"/>
      <c r="F61" s="287"/>
      <c r="G61" s="287"/>
      <c r="H61" s="288"/>
      <c r="I61" s="313"/>
      <c r="J61" s="314"/>
      <c r="K61" s="314"/>
      <c r="L61" s="315"/>
      <c r="M61" s="322"/>
      <c r="N61" s="323"/>
      <c r="O61" s="323"/>
      <c r="P61" s="323"/>
      <c r="Q61" s="323"/>
      <c r="R61" s="323"/>
      <c r="S61" s="323"/>
      <c r="T61" s="323"/>
      <c r="U61" s="324"/>
      <c r="V61" s="322"/>
      <c r="W61" s="323"/>
      <c r="X61" s="323"/>
      <c r="Y61" s="323"/>
      <c r="Z61" s="323"/>
      <c r="AA61" s="323"/>
      <c r="AB61" s="323"/>
      <c r="AC61" s="323"/>
      <c r="AD61" s="324"/>
      <c r="AE61" s="322"/>
      <c r="AF61" s="323"/>
      <c r="AG61" s="323"/>
      <c r="AH61" s="323"/>
      <c r="AI61" s="323"/>
      <c r="AJ61" s="323"/>
      <c r="AK61" s="323"/>
      <c r="AL61" s="323"/>
      <c r="AM61" s="324"/>
      <c r="AN61" s="322"/>
      <c r="AO61" s="323"/>
      <c r="AP61" s="323"/>
      <c r="AQ61" s="323"/>
      <c r="AR61" s="323"/>
      <c r="AS61" s="323"/>
      <c r="AT61" s="323"/>
      <c r="AU61" s="323"/>
      <c r="AV61" s="324"/>
      <c r="AW61" s="328"/>
      <c r="AX61" s="329"/>
      <c r="AY61" s="329"/>
      <c r="AZ61" s="329"/>
      <c r="BA61" s="329"/>
      <c r="BB61" s="329"/>
      <c r="BC61" s="329"/>
      <c r="BD61" s="329"/>
      <c r="BE61" s="330"/>
    </row>
    <row r="62" spans="1:62" s="1" customFormat="1" ht="42.9" customHeight="1" thickBot="1" x14ac:dyDescent="0.25">
      <c r="A62" s="286"/>
      <c r="B62" s="287"/>
      <c r="C62" s="287"/>
      <c r="D62" s="287"/>
      <c r="E62" s="287"/>
      <c r="F62" s="287"/>
      <c r="G62" s="287"/>
      <c r="H62" s="288"/>
      <c r="I62" s="316"/>
      <c r="J62" s="317"/>
      <c r="K62" s="317"/>
      <c r="L62" s="318"/>
      <c r="M62" s="307" t="s">
        <v>132</v>
      </c>
      <c r="N62" s="308"/>
      <c r="O62" s="308"/>
      <c r="P62" s="308"/>
      <c r="Q62" s="308"/>
      <c r="R62" s="308"/>
      <c r="S62" s="308"/>
      <c r="T62" s="308"/>
      <c r="U62" s="309"/>
      <c r="V62" s="307" t="s">
        <v>132</v>
      </c>
      <c r="W62" s="308"/>
      <c r="X62" s="308"/>
      <c r="Y62" s="308"/>
      <c r="Z62" s="308"/>
      <c r="AA62" s="308"/>
      <c r="AB62" s="308"/>
      <c r="AC62" s="308"/>
      <c r="AD62" s="309"/>
      <c r="AE62" s="307" t="s">
        <v>132</v>
      </c>
      <c r="AF62" s="308"/>
      <c r="AG62" s="308"/>
      <c r="AH62" s="308"/>
      <c r="AI62" s="308"/>
      <c r="AJ62" s="308"/>
      <c r="AK62" s="308"/>
      <c r="AL62" s="308"/>
      <c r="AM62" s="309"/>
      <c r="AN62" s="307" t="s">
        <v>132</v>
      </c>
      <c r="AO62" s="308"/>
      <c r="AP62" s="308"/>
      <c r="AQ62" s="308"/>
      <c r="AR62" s="308"/>
      <c r="AS62" s="308"/>
      <c r="AT62" s="308"/>
      <c r="AU62" s="308"/>
      <c r="AV62" s="309"/>
      <c r="AW62" s="331"/>
      <c r="AX62" s="332"/>
      <c r="AY62" s="332"/>
      <c r="AZ62" s="332"/>
      <c r="BA62" s="332"/>
      <c r="BB62" s="332"/>
      <c r="BC62" s="332"/>
      <c r="BD62" s="332"/>
      <c r="BE62" s="333"/>
    </row>
    <row r="63" spans="1:62" s="1" customFormat="1" ht="48" customHeight="1" thickTop="1" x14ac:dyDescent="0.2">
      <c r="A63" s="286"/>
      <c r="B63" s="287"/>
      <c r="C63" s="287"/>
      <c r="D63" s="287"/>
      <c r="E63" s="287"/>
      <c r="F63" s="287"/>
      <c r="G63" s="287"/>
      <c r="H63" s="288"/>
      <c r="I63" s="292" t="s">
        <v>155</v>
      </c>
      <c r="J63" s="293"/>
      <c r="K63" s="293"/>
      <c r="L63" s="294"/>
      <c r="M63" s="298" t="s">
        <v>154</v>
      </c>
      <c r="N63" s="299"/>
      <c r="O63" s="299"/>
      <c r="P63" s="299"/>
      <c r="Q63" s="299"/>
      <c r="R63" s="299"/>
      <c r="S63" s="299"/>
      <c r="T63" s="299"/>
      <c r="U63" s="300"/>
      <c r="V63" s="298" t="s">
        <v>153</v>
      </c>
      <c r="W63" s="299"/>
      <c r="X63" s="299"/>
      <c r="Y63" s="299"/>
      <c r="Z63" s="299"/>
      <c r="AA63" s="299"/>
      <c r="AB63" s="299"/>
      <c r="AC63" s="299"/>
      <c r="AD63" s="300"/>
      <c r="AE63" s="298" t="s">
        <v>152</v>
      </c>
      <c r="AF63" s="299"/>
      <c r="AG63" s="299"/>
      <c r="AH63" s="299"/>
      <c r="AI63" s="299"/>
      <c r="AJ63" s="299"/>
      <c r="AK63" s="299"/>
      <c r="AL63" s="299"/>
      <c r="AM63" s="300"/>
      <c r="AN63" s="298" t="s">
        <v>151</v>
      </c>
      <c r="AO63" s="299"/>
      <c r="AP63" s="299"/>
      <c r="AQ63" s="299"/>
      <c r="AR63" s="299"/>
      <c r="AS63" s="299"/>
      <c r="AT63" s="299"/>
      <c r="AU63" s="299"/>
      <c r="AV63" s="300"/>
      <c r="AW63" s="325"/>
      <c r="AX63" s="326"/>
      <c r="AY63" s="326"/>
      <c r="AZ63" s="326"/>
      <c r="BA63" s="326"/>
      <c r="BB63" s="326"/>
      <c r="BC63" s="326"/>
      <c r="BD63" s="326"/>
      <c r="BE63" s="327"/>
    </row>
    <row r="64" spans="1:62" s="1" customFormat="1" ht="42.9" customHeight="1" thickBot="1" x14ac:dyDescent="0.25">
      <c r="A64" s="286"/>
      <c r="B64" s="287"/>
      <c r="C64" s="287"/>
      <c r="D64" s="287"/>
      <c r="E64" s="287"/>
      <c r="F64" s="287"/>
      <c r="G64" s="287"/>
      <c r="H64" s="288"/>
      <c r="I64" s="295"/>
      <c r="J64" s="296"/>
      <c r="K64" s="296"/>
      <c r="L64" s="297"/>
      <c r="M64" s="307" t="s">
        <v>132</v>
      </c>
      <c r="N64" s="308"/>
      <c r="O64" s="308"/>
      <c r="P64" s="308"/>
      <c r="Q64" s="308"/>
      <c r="R64" s="308"/>
      <c r="S64" s="308"/>
      <c r="T64" s="308"/>
      <c r="U64" s="309"/>
      <c r="V64" s="307" t="s">
        <v>132</v>
      </c>
      <c r="W64" s="308"/>
      <c r="X64" s="308"/>
      <c r="Y64" s="308"/>
      <c r="Z64" s="308"/>
      <c r="AA64" s="308"/>
      <c r="AB64" s="308"/>
      <c r="AC64" s="308"/>
      <c r="AD64" s="309"/>
      <c r="AE64" s="307" t="s">
        <v>132</v>
      </c>
      <c r="AF64" s="308"/>
      <c r="AG64" s="308"/>
      <c r="AH64" s="308"/>
      <c r="AI64" s="308"/>
      <c r="AJ64" s="308"/>
      <c r="AK64" s="308"/>
      <c r="AL64" s="308"/>
      <c r="AM64" s="309"/>
      <c r="AN64" s="307" t="s">
        <v>132</v>
      </c>
      <c r="AO64" s="308"/>
      <c r="AP64" s="308"/>
      <c r="AQ64" s="308"/>
      <c r="AR64" s="308"/>
      <c r="AS64" s="308"/>
      <c r="AT64" s="308"/>
      <c r="AU64" s="308"/>
      <c r="AV64" s="309"/>
      <c r="AW64" s="331"/>
      <c r="AX64" s="332"/>
      <c r="AY64" s="332"/>
      <c r="AZ64" s="332"/>
      <c r="BA64" s="332"/>
      <c r="BB64" s="332"/>
      <c r="BC64" s="332"/>
      <c r="BD64" s="332"/>
      <c r="BE64" s="333"/>
    </row>
    <row r="65" spans="1:57" s="1" customFormat="1" ht="24" customHeight="1" thickTop="1" x14ac:dyDescent="0.2">
      <c r="A65" s="286"/>
      <c r="B65" s="287"/>
      <c r="C65" s="287"/>
      <c r="D65" s="287"/>
      <c r="E65" s="287"/>
      <c r="F65" s="287"/>
      <c r="G65" s="287"/>
      <c r="H65" s="288"/>
      <c r="I65" s="310" t="s">
        <v>150</v>
      </c>
      <c r="J65" s="311"/>
      <c r="K65" s="311"/>
      <c r="L65" s="312"/>
      <c r="M65" s="298" t="s">
        <v>148</v>
      </c>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300"/>
      <c r="AN65" s="319" t="s">
        <v>149</v>
      </c>
      <c r="AO65" s="320"/>
      <c r="AP65" s="320"/>
      <c r="AQ65" s="320"/>
      <c r="AR65" s="320"/>
      <c r="AS65" s="320"/>
      <c r="AT65" s="320"/>
      <c r="AU65" s="320"/>
      <c r="AV65" s="321"/>
      <c r="AW65" s="319" t="s">
        <v>147</v>
      </c>
      <c r="AX65" s="320"/>
      <c r="AY65" s="320"/>
      <c r="AZ65" s="320"/>
      <c r="BA65" s="320"/>
      <c r="BB65" s="320"/>
      <c r="BC65" s="320"/>
      <c r="BD65" s="320"/>
      <c r="BE65" s="353"/>
    </row>
    <row r="66" spans="1:57" s="1" customFormat="1" ht="24" customHeight="1" x14ac:dyDescent="0.2">
      <c r="A66" s="286"/>
      <c r="B66" s="287"/>
      <c r="C66" s="287"/>
      <c r="D66" s="287"/>
      <c r="E66" s="287"/>
      <c r="F66" s="287"/>
      <c r="G66" s="287"/>
      <c r="H66" s="288"/>
      <c r="I66" s="313"/>
      <c r="J66" s="314"/>
      <c r="K66" s="314"/>
      <c r="L66" s="315"/>
      <c r="M66" s="350" t="s">
        <v>146</v>
      </c>
      <c r="N66" s="351"/>
      <c r="O66" s="351"/>
      <c r="P66" s="351"/>
      <c r="Q66" s="351"/>
      <c r="R66" s="351"/>
      <c r="S66" s="351"/>
      <c r="T66" s="351"/>
      <c r="U66" s="352"/>
      <c r="V66" s="350" t="s">
        <v>145</v>
      </c>
      <c r="W66" s="351"/>
      <c r="X66" s="351"/>
      <c r="Y66" s="351"/>
      <c r="Z66" s="351"/>
      <c r="AA66" s="351"/>
      <c r="AB66" s="351"/>
      <c r="AC66" s="351"/>
      <c r="AD66" s="352"/>
      <c r="AE66" s="350" t="s">
        <v>144</v>
      </c>
      <c r="AF66" s="351"/>
      <c r="AG66" s="351"/>
      <c r="AH66" s="351"/>
      <c r="AI66" s="351"/>
      <c r="AJ66" s="351"/>
      <c r="AK66" s="351"/>
      <c r="AL66" s="351"/>
      <c r="AM66" s="352"/>
      <c r="AN66" s="322"/>
      <c r="AO66" s="323"/>
      <c r="AP66" s="323"/>
      <c r="AQ66" s="323"/>
      <c r="AR66" s="323"/>
      <c r="AS66" s="323"/>
      <c r="AT66" s="323"/>
      <c r="AU66" s="323"/>
      <c r="AV66" s="324"/>
      <c r="AW66" s="322"/>
      <c r="AX66" s="323"/>
      <c r="AY66" s="323"/>
      <c r="AZ66" s="323"/>
      <c r="BA66" s="323"/>
      <c r="BB66" s="323"/>
      <c r="BC66" s="323"/>
      <c r="BD66" s="323"/>
      <c r="BE66" s="354"/>
    </row>
    <row r="67" spans="1:57" s="1" customFormat="1" ht="42.9" customHeight="1" thickBot="1" x14ac:dyDescent="0.25">
      <c r="A67" s="286"/>
      <c r="B67" s="287"/>
      <c r="C67" s="287"/>
      <c r="D67" s="287"/>
      <c r="E67" s="287"/>
      <c r="F67" s="287"/>
      <c r="G67" s="287"/>
      <c r="H67" s="288"/>
      <c r="I67" s="316"/>
      <c r="J67" s="317"/>
      <c r="K67" s="317"/>
      <c r="L67" s="318"/>
      <c r="M67" s="307" t="s">
        <v>132</v>
      </c>
      <c r="N67" s="308"/>
      <c r="O67" s="308"/>
      <c r="P67" s="308"/>
      <c r="Q67" s="308"/>
      <c r="R67" s="308"/>
      <c r="S67" s="308"/>
      <c r="T67" s="308"/>
      <c r="U67" s="309"/>
      <c r="V67" s="307" t="s">
        <v>132</v>
      </c>
      <c r="W67" s="308"/>
      <c r="X67" s="308"/>
      <c r="Y67" s="308"/>
      <c r="Z67" s="308"/>
      <c r="AA67" s="308"/>
      <c r="AB67" s="308"/>
      <c r="AC67" s="308"/>
      <c r="AD67" s="309"/>
      <c r="AE67" s="307" t="s">
        <v>132</v>
      </c>
      <c r="AF67" s="308"/>
      <c r="AG67" s="308"/>
      <c r="AH67" s="308"/>
      <c r="AI67" s="308"/>
      <c r="AJ67" s="308"/>
      <c r="AK67" s="308"/>
      <c r="AL67" s="308"/>
      <c r="AM67" s="309"/>
      <c r="AN67" s="307" t="s">
        <v>132</v>
      </c>
      <c r="AO67" s="308"/>
      <c r="AP67" s="308"/>
      <c r="AQ67" s="308"/>
      <c r="AR67" s="308"/>
      <c r="AS67" s="308"/>
      <c r="AT67" s="308"/>
      <c r="AU67" s="308"/>
      <c r="AV67" s="309"/>
      <c r="AW67" s="307" t="s">
        <v>132</v>
      </c>
      <c r="AX67" s="308"/>
      <c r="AY67" s="308"/>
      <c r="AZ67" s="308"/>
      <c r="BA67" s="308"/>
      <c r="BB67" s="308"/>
      <c r="BC67" s="308"/>
      <c r="BD67" s="308"/>
      <c r="BE67" s="334"/>
    </row>
    <row r="68" spans="1:57" s="1" customFormat="1" ht="24" customHeight="1" thickTop="1" x14ac:dyDescent="0.2">
      <c r="A68" s="286"/>
      <c r="B68" s="287"/>
      <c r="C68" s="287"/>
      <c r="D68" s="287"/>
      <c r="E68" s="287"/>
      <c r="F68" s="287"/>
      <c r="G68" s="287"/>
      <c r="H68" s="288"/>
      <c r="I68" s="310" t="s">
        <v>143</v>
      </c>
      <c r="J68" s="311"/>
      <c r="K68" s="311"/>
      <c r="L68" s="312"/>
      <c r="M68" s="298" t="s">
        <v>142</v>
      </c>
      <c r="N68" s="299"/>
      <c r="O68" s="299"/>
      <c r="P68" s="299"/>
      <c r="Q68" s="299"/>
      <c r="R68" s="299"/>
      <c r="S68" s="299"/>
      <c r="T68" s="299"/>
      <c r="U68" s="299"/>
      <c r="V68" s="299"/>
      <c r="W68" s="299"/>
      <c r="X68" s="299"/>
      <c r="Y68" s="299"/>
      <c r="Z68" s="299"/>
      <c r="AA68" s="299"/>
      <c r="AB68" s="299"/>
      <c r="AC68" s="299"/>
      <c r="AD68" s="300"/>
      <c r="AE68" s="335" t="s">
        <v>141</v>
      </c>
      <c r="AF68" s="336"/>
      <c r="AG68" s="336"/>
      <c r="AH68" s="336"/>
      <c r="AI68" s="336"/>
      <c r="AJ68" s="336"/>
      <c r="AK68" s="336"/>
      <c r="AL68" s="336"/>
      <c r="AM68" s="337"/>
      <c r="AN68" s="341"/>
      <c r="AO68" s="342"/>
      <c r="AP68" s="342"/>
      <c r="AQ68" s="342"/>
      <c r="AR68" s="342"/>
      <c r="AS68" s="342"/>
      <c r="AT68" s="342"/>
      <c r="AU68" s="342"/>
      <c r="AV68" s="342"/>
      <c r="AW68" s="342"/>
      <c r="AX68" s="342"/>
      <c r="AY68" s="342"/>
      <c r="AZ68" s="342"/>
      <c r="BA68" s="342"/>
      <c r="BB68" s="342"/>
      <c r="BC68" s="342"/>
      <c r="BD68" s="342"/>
      <c r="BE68" s="343"/>
    </row>
    <row r="69" spans="1:57" s="1" customFormat="1" ht="24" customHeight="1" x14ac:dyDescent="0.2">
      <c r="A69" s="286"/>
      <c r="B69" s="287"/>
      <c r="C69" s="287"/>
      <c r="D69" s="287"/>
      <c r="E69" s="287"/>
      <c r="F69" s="287"/>
      <c r="G69" s="287"/>
      <c r="H69" s="288"/>
      <c r="I69" s="313"/>
      <c r="J69" s="314"/>
      <c r="K69" s="314"/>
      <c r="L69" s="315"/>
      <c r="M69" s="350" t="s">
        <v>140</v>
      </c>
      <c r="N69" s="351"/>
      <c r="O69" s="351"/>
      <c r="P69" s="351"/>
      <c r="Q69" s="351"/>
      <c r="R69" s="351"/>
      <c r="S69" s="351"/>
      <c r="T69" s="351"/>
      <c r="U69" s="352"/>
      <c r="V69" s="350" t="s">
        <v>139</v>
      </c>
      <c r="W69" s="351"/>
      <c r="X69" s="351"/>
      <c r="Y69" s="351"/>
      <c r="Z69" s="351"/>
      <c r="AA69" s="351"/>
      <c r="AB69" s="351"/>
      <c r="AC69" s="351"/>
      <c r="AD69" s="352"/>
      <c r="AE69" s="338"/>
      <c r="AF69" s="339"/>
      <c r="AG69" s="339"/>
      <c r="AH69" s="339"/>
      <c r="AI69" s="339"/>
      <c r="AJ69" s="339"/>
      <c r="AK69" s="339"/>
      <c r="AL69" s="339"/>
      <c r="AM69" s="340"/>
      <c r="AN69" s="344"/>
      <c r="AO69" s="345"/>
      <c r="AP69" s="345"/>
      <c r="AQ69" s="345"/>
      <c r="AR69" s="345"/>
      <c r="AS69" s="345"/>
      <c r="AT69" s="345"/>
      <c r="AU69" s="345"/>
      <c r="AV69" s="345"/>
      <c r="AW69" s="345"/>
      <c r="AX69" s="345"/>
      <c r="AY69" s="345"/>
      <c r="AZ69" s="345"/>
      <c r="BA69" s="345"/>
      <c r="BB69" s="345"/>
      <c r="BC69" s="345"/>
      <c r="BD69" s="345"/>
      <c r="BE69" s="346"/>
    </row>
    <row r="70" spans="1:57" s="1" customFormat="1" ht="42.9" customHeight="1" thickBot="1" x14ac:dyDescent="0.25">
      <c r="A70" s="286"/>
      <c r="B70" s="287"/>
      <c r="C70" s="287"/>
      <c r="D70" s="287"/>
      <c r="E70" s="287"/>
      <c r="F70" s="287"/>
      <c r="G70" s="287"/>
      <c r="H70" s="288"/>
      <c r="I70" s="316"/>
      <c r="J70" s="317"/>
      <c r="K70" s="317"/>
      <c r="L70" s="318"/>
      <c r="M70" s="307" t="s">
        <v>138</v>
      </c>
      <c r="N70" s="308"/>
      <c r="O70" s="308"/>
      <c r="P70" s="308"/>
      <c r="Q70" s="308"/>
      <c r="R70" s="308"/>
      <c r="S70" s="308"/>
      <c r="T70" s="308"/>
      <c r="U70" s="309"/>
      <c r="V70" s="307" t="s">
        <v>138</v>
      </c>
      <c r="W70" s="308"/>
      <c r="X70" s="308"/>
      <c r="Y70" s="308"/>
      <c r="Z70" s="308"/>
      <c r="AA70" s="308"/>
      <c r="AB70" s="308"/>
      <c r="AC70" s="308"/>
      <c r="AD70" s="309"/>
      <c r="AE70" s="307" t="s">
        <v>138</v>
      </c>
      <c r="AF70" s="308"/>
      <c r="AG70" s="308"/>
      <c r="AH70" s="308"/>
      <c r="AI70" s="308"/>
      <c r="AJ70" s="308"/>
      <c r="AK70" s="308"/>
      <c r="AL70" s="308"/>
      <c r="AM70" s="309"/>
      <c r="AN70" s="347"/>
      <c r="AO70" s="348"/>
      <c r="AP70" s="348"/>
      <c r="AQ70" s="348"/>
      <c r="AR70" s="348"/>
      <c r="AS70" s="348"/>
      <c r="AT70" s="348"/>
      <c r="AU70" s="348"/>
      <c r="AV70" s="348"/>
      <c r="AW70" s="348"/>
      <c r="AX70" s="348"/>
      <c r="AY70" s="348"/>
      <c r="AZ70" s="348"/>
      <c r="BA70" s="348"/>
      <c r="BB70" s="348"/>
      <c r="BC70" s="348"/>
      <c r="BD70" s="348"/>
      <c r="BE70" s="349"/>
    </row>
    <row r="71" spans="1:57" s="1" customFormat="1" ht="24" customHeight="1" thickTop="1" x14ac:dyDescent="0.2">
      <c r="A71" s="286"/>
      <c r="B71" s="287"/>
      <c r="C71" s="287"/>
      <c r="D71" s="287"/>
      <c r="E71" s="287"/>
      <c r="F71" s="287"/>
      <c r="G71" s="287"/>
      <c r="H71" s="288"/>
      <c r="I71" s="292" t="s">
        <v>137</v>
      </c>
      <c r="J71" s="293"/>
      <c r="K71" s="293"/>
      <c r="L71" s="294"/>
      <c r="M71" s="319" t="s">
        <v>136</v>
      </c>
      <c r="N71" s="320"/>
      <c r="O71" s="320"/>
      <c r="P71" s="320"/>
      <c r="Q71" s="320"/>
      <c r="R71" s="320"/>
      <c r="S71" s="320"/>
      <c r="T71" s="320"/>
      <c r="U71" s="321"/>
      <c r="V71" s="319" t="s">
        <v>135</v>
      </c>
      <c r="W71" s="320"/>
      <c r="X71" s="320"/>
      <c r="Y71" s="320"/>
      <c r="Z71" s="320"/>
      <c r="AA71" s="320"/>
      <c r="AB71" s="320"/>
      <c r="AC71" s="320"/>
      <c r="AD71" s="321"/>
      <c r="AE71" s="319" t="s">
        <v>134</v>
      </c>
      <c r="AF71" s="320"/>
      <c r="AG71" s="320"/>
      <c r="AH71" s="320"/>
      <c r="AI71" s="320"/>
      <c r="AJ71" s="320"/>
      <c r="AK71" s="320"/>
      <c r="AL71" s="320"/>
      <c r="AM71" s="321"/>
      <c r="AN71" s="319" t="s">
        <v>134</v>
      </c>
      <c r="AO71" s="320"/>
      <c r="AP71" s="320"/>
      <c r="AQ71" s="320"/>
      <c r="AR71" s="320"/>
      <c r="AS71" s="320"/>
      <c r="AT71" s="320"/>
      <c r="AU71" s="320"/>
      <c r="AV71" s="321"/>
      <c r="AW71" s="319" t="s">
        <v>133</v>
      </c>
      <c r="AX71" s="320"/>
      <c r="AY71" s="320"/>
      <c r="AZ71" s="320"/>
      <c r="BA71" s="320"/>
      <c r="BB71" s="320"/>
      <c r="BC71" s="320"/>
      <c r="BD71" s="320"/>
      <c r="BE71" s="353"/>
    </row>
    <row r="72" spans="1:57" s="1" customFormat="1" ht="24" customHeight="1" x14ac:dyDescent="0.2">
      <c r="A72" s="286"/>
      <c r="B72" s="287"/>
      <c r="C72" s="287"/>
      <c r="D72" s="287"/>
      <c r="E72" s="287"/>
      <c r="F72" s="287"/>
      <c r="G72" s="287"/>
      <c r="H72" s="288"/>
      <c r="I72" s="355"/>
      <c r="J72" s="356"/>
      <c r="K72" s="356"/>
      <c r="L72" s="357"/>
      <c r="M72" s="322"/>
      <c r="N72" s="323"/>
      <c r="O72" s="323"/>
      <c r="P72" s="323"/>
      <c r="Q72" s="323"/>
      <c r="R72" s="323"/>
      <c r="S72" s="323"/>
      <c r="T72" s="323"/>
      <c r="U72" s="324"/>
      <c r="V72" s="322"/>
      <c r="W72" s="323"/>
      <c r="X72" s="323"/>
      <c r="Y72" s="323"/>
      <c r="Z72" s="323"/>
      <c r="AA72" s="323"/>
      <c r="AB72" s="323"/>
      <c r="AC72" s="323"/>
      <c r="AD72" s="324"/>
      <c r="AE72" s="322"/>
      <c r="AF72" s="323"/>
      <c r="AG72" s="323"/>
      <c r="AH72" s="323"/>
      <c r="AI72" s="323"/>
      <c r="AJ72" s="323"/>
      <c r="AK72" s="323"/>
      <c r="AL72" s="323"/>
      <c r="AM72" s="324"/>
      <c r="AN72" s="322"/>
      <c r="AO72" s="323"/>
      <c r="AP72" s="323"/>
      <c r="AQ72" s="323"/>
      <c r="AR72" s="323"/>
      <c r="AS72" s="323"/>
      <c r="AT72" s="323"/>
      <c r="AU72" s="323"/>
      <c r="AV72" s="324"/>
      <c r="AW72" s="322"/>
      <c r="AX72" s="323"/>
      <c r="AY72" s="323"/>
      <c r="AZ72" s="323"/>
      <c r="BA72" s="323"/>
      <c r="BB72" s="323"/>
      <c r="BC72" s="323"/>
      <c r="BD72" s="323"/>
      <c r="BE72" s="354"/>
    </row>
    <row r="73" spans="1:57" s="1" customFormat="1" ht="42.9" customHeight="1" thickBot="1" x14ac:dyDescent="0.25">
      <c r="A73" s="289"/>
      <c r="B73" s="290"/>
      <c r="C73" s="290"/>
      <c r="D73" s="290"/>
      <c r="E73" s="290"/>
      <c r="F73" s="290"/>
      <c r="G73" s="290"/>
      <c r="H73" s="291"/>
      <c r="I73" s="295"/>
      <c r="J73" s="296"/>
      <c r="K73" s="296"/>
      <c r="L73" s="297"/>
      <c r="M73" s="307" t="s">
        <v>132</v>
      </c>
      <c r="N73" s="308"/>
      <c r="O73" s="308"/>
      <c r="P73" s="308"/>
      <c r="Q73" s="308"/>
      <c r="R73" s="308"/>
      <c r="S73" s="308"/>
      <c r="T73" s="308"/>
      <c r="U73" s="309"/>
      <c r="V73" s="307" t="s">
        <v>131</v>
      </c>
      <c r="W73" s="308"/>
      <c r="X73" s="308"/>
      <c r="Y73" s="308"/>
      <c r="Z73" s="308"/>
      <c r="AA73" s="308"/>
      <c r="AB73" s="308"/>
      <c r="AC73" s="308"/>
      <c r="AD73" s="309"/>
      <c r="AE73" s="307" t="s">
        <v>131</v>
      </c>
      <c r="AF73" s="308"/>
      <c r="AG73" s="308"/>
      <c r="AH73" s="308"/>
      <c r="AI73" s="308"/>
      <c r="AJ73" s="308"/>
      <c r="AK73" s="308"/>
      <c r="AL73" s="308"/>
      <c r="AM73" s="309"/>
      <c r="AN73" s="307" t="s">
        <v>131</v>
      </c>
      <c r="AO73" s="308"/>
      <c r="AP73" s="308"/>
      <c r="AQ73" s="308"/>
      <c r="AR73" s="308"/>
      <c r="AS73" s="308"/>
      <c r="AT73" s="308"/>
      <c r="AU73" s="308"/>
      <c r="AV73" s="309"/>
      <c r="AW73" s="307" t="s">
        <v>131</v>
      </c>
      <c r="AX73" s="308"/>
      <c r="AY73" s="308"/>
      <c r="AZ73" s="308"/>
      <c r="BA73" s="308"/>
      <c r="BB73" s="308"/>
      <c r="BC73" s="308"/>
      <c r="BD73" s="308"/>
      <c r="BE73" s="334"/>
    </row>
    <row r="74" spans="1:57" s="1" customFormat="1" ht="20.100000000000001" customHeight="1" thickTop="1" x14ac:dyDescent="0.2">
      <c r="A74" s="360" t="s">
        <v>130</v>
      </c>
      <c r="B74" s="361"/>
      <c r="C74" s="361"/>
      <c r="D74" s="361"/>
      <c r="E74" s="361"/>
      <c r="F74" s="361"/>
      <c r="G74" s="361"/>
      <c r="H74" s="361"/>
      <c r="I74" s="361"/>
      <c r="J74" s="361"/>
      <c r="K74" s="361"/>
      <c r="L74" s="362"/>
      <c r="M74" s="319" t="s">
        <v>129</v>
      </c>
      <c r="N74" s="320"/>
      <c r="O74" s="320"/>
      <c r="P74" s="320"/>
      <c r="Q74" s="320"/>
      <c r="R74" s="320"/>
      <c r="S74" s="320"/>
      <c r="T74" s="320"/>
      <c r="U74" s="321"/>
      <c r="V74" s="319" t="s">
        <v>128</v>
      </c>
      <c r="W74" s="320"/>
      <c r="X74" s="320"/>
      <c r="Y74" s="320"/>
      <c r="Z74" s="320"/>
      <c r="AA74" s="320"/>
      <c r="AB74" s="320"/>
      <c r="AC74" s="320"/>
      <c r="AD74" s="321"/>
      <c r="AE74" s="341"/>
      <c r="AF74" s="342"/>
      <c r="AG74" s="342"/>
      <c r="AH74" s="342"/>
      <c r="AI74" s="342"/>
      <c r="AJ74" s="342"/>
      <c r="AK74" s="342"/>
      <c r="AL74" s="342"/>
      <c r="AM74" s="342"/>
      <c r="AN74" s="342"/>
      <c r="AO74" s="342"/>
      <c r="AP74" s="342"/>
      <c r="AQ74" s="342"/>
      <c r="AR74" s="342"/>
      <c r="AS74" s="342"/>
      <c r="AT74" s="342"/>
      <c r="AU74" s="342"/>
      <c r="AV74" s="342"/>
      <c r="AW74" s="342"/>
      <c r="AX74" s="342"/>
      <c r="AY74" s="342"/>
      <c r="AZ74" s="342"/>
      <c r="BA74" s="342"/>
      <c r="BB74" s="342"/>
      <c r="BC74" s="342"/>
      <c r="BD74" s="342"/>
      <c r="BE74" s="343"/>
    </row>
    <row r="75" spans="1:57" s="1" customFormat="1" ht="20.100000000000001" customHeight="1" x14ac:dyDescent="0.2">
      <c r="A75" s="363"/>
      <c r="B75" s="364"/>
      <c r="C75" s="364"/>
      <c r="D75" s="364"/>
      <c r="E75" s="364"/>
      <c r="F75" s="364"/>
      <c r="G75" s="364"/>
      <c r="H75" s="364"/>
      <c r="I75" s="364"/>
      <c r="J75" s="364"/>
      <c r="K75" s="364"/>
      <c r="L75" s="365"/>
      <c r="M75" s="322"/>
      <c r="N75" s="323"/>
      <c r="O75" s="323"/>
      <c r="P75" s="323"/>
      <c r="Q75" s="323"/>
      <c r="R75" s="323"/>
      <c r="S75" s="323"/>
      <c r="T75" s="323"/>
      <c r="U75" s="324"/>
      <c r="V75" s="322"/>
      <c r="W75" s="323"/>
      <c r="X75" s="323"/>
      <c r="Y75" s="323"/>
      <c r="Z75" s="323"/>
      <c r="AA75" s="323"/>
      <c r="AB75" s="323"/>
      <c r="AC75" s="323"/>
      <c r="AD75" s="324"/>
      <c r="AE75" s="344"/>
      <c r="AF75" s="345"/>
      <c r="AG75" s="345"/>
      <c r="AH75" s="345"/>
      <c r="AI75" s="345"/>
      <c r="AJ75" s="345"/>
      <c r="AK75" s="345"/>
      <c r="AL75" s="345"/>
      <c r="AM75" s="345"/>
      <c r="AN75" s="345"/>
      <c r="AO75" s="345"/>
      <c r="AP75" s="345"/>
      <c r="AQ75" s="345"/>
      <c r="AR75" s="345"/>
      <c r="AS75" s="345"/>
      <c r="AT75" s="345"/>
      <c r="AU75" s="345"/>
      <c r="AV75" s="345"/>
      <c r="AW75" s="345"/>
      <c r="AX75" s="345"/>
      <c r="AY75" s="345"/>
      <c r="AZ75" s="345"/>
      <c r="BA75" s="345"/>
      <c r="BB75" s="345"/>
      <c r="BC75" s="345"/>
      <c r="BD75" s="345"/>
      <c r="BE75" s="346"/>
    </row>
    <row r="76" spans="1:57" s="1" customFormat="1" ht="42.9" customHeight="1" thickBot="1" x14ac:dyDescent="0.25">
      <c r="A76" s="366"/>
      <c r="B76" s="367"/>
      <c r="C76" s="367"/>
      <c r="D76" s="367"/>
      <c r="E76" s="367"/>
      <c r="F76" s="367"/>
      <c r="G76" s="367"/>
      <c r="H76" s="367"/>
      <c r="I76" s="367"/>
      <c r="J76" s="367"/>
      <c r="K76" s="367"/>
      <c r="L76" s="368"/>
      <c r="M76" s="307" t="s">
        <v>127</v>
      </c>
      <c r="N76" s="308"/>
      <c r="O76" s="308"/>
      <c r="P76" s="308"/>
      <c r="Q76" s="308"/>
      <c r="R76" s="308"/>
      <c r="S76" s="308"/>
      <c r="T76" s="308"/>
      <c r="U76" s="309"/>
      <c r="V76" s="307" t="s">
        <v>127</v>
      </c>
      <c r="W76" s="308"/>
      <c r="X76" s="308"/>
      <c r="Y76" s="308"/>
      <c r="Z76" s="308"/>
      <c r="AA76" s="308"/>
      <c r="AB76" s="308"/>
      <c r="AC76" s="308"/>
      <c r="AD76" s="309"/>
      <c r="AE76" s="347"/>
      <c r="AF76" s="348"/>
      <c r="AG76" s="348"/>
      <c r="AH76" s="348"/>
      <c r="AI76" s="348"/>
      <c r="AJ76" s="348"/>
      <c r="AK76" s="348"/>
      <c r="AL76" s="348"/>
      <c r="AM76" s="348"/>
      <c r="AN76" s="348"/>
      <c r="AO76" s="348"/>
      <c r="AP76" s="348"/>
      <c r="AQ76" s="348"/>
      <c r="AR76" s="348"/>
      <c r="AS76" s="348"/>
      <c r="AT76" s="348"/>
      <c r="AU76" s="348"/>
      <c r="AV76" s="348"/>
      <c r="AW76" s="348"/>
      <c r="AX76" s="348"/>
      <c r="AY76" s="348"/>
      <c r="AZ76" s="348"/>
      <c r="BA76" s="348"/>
      <c r="BB76" s="348"/>
      <c r="BC76" s="348"/>
      <c r="BD76" s="348"/>
      <c r="BE76" s="349"/>
    </row>
    <row r="77" spans="1:57" s="1" customFormat="1" ht="9.75" customHeight="1" thickTop="1" x14ac:dyDescent="0.2"/>
    <row r="78" spans="1:57" s="1" customFormat="1" ht="13.5" customHeight="1" x14ac:dyDescent="0.2">
      <c r="A78" s="239" t="s">
        <v>126</v>
      </c>
      <c r="B78" s="239"/>
      <c r="C78" s="239"/>
      <c r="E78" s="358" t="s">
        <v>125</v>
      </c>
      <c r="F78" s="358"/>
      <c r="G78" s="359" t="s">
        <v>205</v>
      </c>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359"/>
      <c r="AM78" s="359"/>
      <c r="AN78" s="359"/>
      <c r="AO78" s="359"/>
      <c r="AP78" s="359"/>
      <c r="AQ78" s="359"/>
      <c r="AR78" s="359"/>
      <c r="AS78" s="359"/>
      <c r="AT78" s="359"/>
      <c r="AU78" s="359"/>
      <c r="AV78" s="359"/>
      <c r="AW78" s="359"/>
      <c r="AX78" s="359"/>
      <c r="AY78" s="359"/>
      <c r="AZ78" s="359"/>
      <c r="BA78" s="359"/>
      <c r="BB78" s="359"/>
      <c r="BC78" s="359"/>
      <c r="BD78" s="359"/>
      <c r="BE78" s="359"/>
    </row>
    <row r="79" spans="1:57" s="1" customFormat="1" ht="13.5" customHeight="1" x14ac:dyDescent="0.2">
      <c r="G79" s="359"/>
      <c r="H79" s="359"/>
      <c r="I79" s="359"/>
      <c r="J79" s="359"/>
      <c r="K79" s="359"/>
      <c r="L79" s="359"/>
      <c r="M79" s="359"/>
      <c r="N79" s="359"/>
      <c r="O79" s="359"/>
      <c r="P79" s="359"/>
      <c r="Q79" s="359"/>
      <c r="R79" s="359"/>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c r="AP79" s="359"/>
      <c r="AQ79" s="359"/>
      <c r="AR79" s="359"/>
      <c r="AS79" s="359"/>
      <c r="AT79" s="359"/>
      <c r="AU79" s="359"/>
      <c r="AV79" s="359"/>
      <c r="AW79" s="359"/>
      <c r="AX79" s="359"/>
      <c r="AY79" s="359"/>
      <c r="AZ79" s="359"/>
      <c r="BA79" s="359"/>
      <c r="BB79" s="359"/>
      <c r="BC79" s="359"/>
      <c r="BD79" s="359"/>
      <c r="BE79" s="359"/>
    </row>
    <row r="80" spans="1:57" s="1" customFormat="1" ht="13.5" customHeight="1" x14ac:dyDescent="0.2">
      <c r="G80" s="359"/>
      <c r="H80" s="359"/>
      <c r="I80" s="359"/>
      <c r="J80" s="359"/>
      <c r="K80" s="359"/>
      <c r="L80" s="359"/>
      <c r="M80" s="359"/>
      <c r="N80" s="359"/>
      <c r="O80" s="359"/>
      <c r="P80" s="359"/>
      <c r="Q80" s="359"/>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59"/>
      <c r="AY80" s="359"/>
      <c r="AZ80" s="359"/>
      <c r="BA80" s="359"/>
      <c r="BB80" s="359"/>
      <c r="BC80" s="359"/>
      <c r="BD80" s="359"/>
      <c r="BE80" s="359"/>
    </row>
    <row r="81" spans="5:105" s="1" customFormat="1" ht="13.5" customHeight="1" x14ac:dyDescent="0.2">
      <c r="G81" s="359"/>
      <c r="H81" s="359"/>
      <c r="I81" s="359"/>
      <c r="J81" s="359"/>
      <c r="K81" s="359"/>
      <c r="L81" s="359"/>
      <c r="M81" s="359"/>
      <c r="N81" s="359"/>
      <c r="O81" s="359"/>
      <c r="P81" s="359"/>
      <c r="Q81" s="359"/>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59"/>
      <c r="AY81" s="359"/>
      <c r="AZ81" s="359"/>
      <c r="BA81" s="359"/>
      <c r="BB81" s="359"/>
      <c r="BC81" s="359"/>
      <c r="BD81" s="359"/>
      <c r="BE81" s="359"/>
    </row>
    <row r="82" spans="5:105" s="1" customFormat="1" ht="6" customHeight="1" x14ac:dyDescent="0.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row>
    <row r="83" spans="5:105" s="1" customFormat="1" ht="13.5" customHeight="1" x14ac:dyDescent="0.2">
      <c r="E83" s="358" t="s">
        <v>124</v>
      </c>
      <c r="F83" s="358"/>
      <c r="G83" s="359" t="s">
        <v>206</v>
      </c>
      <c r="H83" s="359"/>
      <c r="I83" s="359"/>
      <c r="J83" s="359"/>
      <c r="K83" s="359"/>
      <c r="L83" s="359"/>
      <c r="M83" s="359"/>
      <c r="N83" s="359"/>
      <c r="O83" s="359"/>
      <c r="P83" s="359"/>
      <c r="Q83" s="359"/>
      <c r="R83" s="359"/>
      <c r="S83" s="359"/>
      <c r="T83" s="359"/>
      <c r="U83" s="359"/>
      <c r="V83" s="359"/>
      <c r="W83" s="359"/>
      <c r="X83" s="359"/>
      <c r="Y83" s="359"/>
      <c r="Z83" s="359"/>
      <c r="AA83" s="359"/>
      <c r="AB83" s="359"/>
      <c r="AC83" s="359"/>
      <c r="AD83" s="359"/>
      <c r="AE83" s="359"/>
      <c r="AF83" s="359"/>
      <c r="AG83" s="359"/>
      <c r="AH83" s="359"/>
      <c r="AI83" s="359"/>
      <c r="AJ83" s="359"/>
      <c r="AK83" s="359"/>
      <c r="AL83" s="359"/>
      <c r="AM83" s="359"/>
      <c r="AN83" s="359"/>
      <c r="AO83" s="359"/>
      <c r="AP83" s="359"/>
      <c r="AQ83" s="359"/>
      <c r="AR83" s="359"/>
      <c r="AS83" s="359"/>
      <c r="AT83" s="359"/>
      <c r="AU83" s="359"/>
      <c r="AV83" s="359"/>
      <c r="AW83" s="359"/>
      <c r="AX83" s="359"/>
      <c r="AY83" s="359"/>
      <c r="AZ83" s="359"/>
      <c r="BA83" s="359"/>
      <c r="BB83" s="359"/>
      <c r="BC83" s="359"/>
      <c r="BD83" s="359"/>
      <c r="BE83" s="359"/>
    </row>
    <row r="84" spans="5:105" s="1" customFormat="1" ht="13.5" customHeight="1" x14ac:dyDescent="0.2">
      <c r="G84" s="359"/>
      <c r="H84" s="359"/>
      <c r="I84" s="359"/>
      <c r="J84" s="359"/>
      <c r="K84" s="359"/>
      <c r="L84" s="359"/>
      <c r="M84" s="359"/>
      <c r="N84" s="359"/>
      <c r="O84" s="359"/>
      <c r="P84" s="359"/>
      <c r="Q84" s="359"/>
      <c r="R84" s="359"/>
      <c r="S84" s="359"/>
      <c r="T84" s="359"/>
      <c r="U84" s="359"/>
      <c r="V84" s="359"/>
      <c r="W84" s="359"/>
      <c r="X84" s="359"/>
      <c r="Y84" s="359"/>
      <c r="Z84" s="359"/>
      <c r="AA84" s="359"/>
      <c r="AB84" s="359"/>
      <c r="AC84" s="359"/>
      <c r="AD84" s="359"/>
      <c r="AE84" s="359"/>
      <c r="AF84" s="359"/>
      <c r="AG84" s="359"/>
      <c r="AH84" s="359"/>
      <c r="AI84" s="359"/>
      <c r="AJ84" s="359"/>
      <c r="AK84" s="359"/>
      <c r="AL84" s="359"/>
      <c r="AM84" s="359"/>
      <c r="AN84" s="359"/>
      <c r="AO84" s="359"/>
      <c r="AP84" s="359"/>
      <c r="AQ84" s="359"/>
      <c r="AR84" s="359"/>
      <c r="AS84" s="359"/>
      <c r="AT84" s="359"/>
      <c r="AU84" s="359"/>
      <c r="AV84" s="359"/>
      <c r="AW84" s="359"/>
      <c r="AX84" s="359"/>
      <c r="AY84" s="359"/>
      <c r="AZ84" s="359"/>
      <c r="BA84" s="359"/>
      <c r="BB84" s="359"/>
      <c r="BC84" s="359"/>
      <c r="BD84" s="359"/>
      <c r="BE84" s="359"/>
    </row>
    <row r="85" spans="5:105" s="1" customFormat="1" ht="13.5" customHeight="1" x14ac:dyDescent="0.2">
      <c r="G85" s="359"/>
      <c r="H85" s="359"/>
      <c r="I85" s="359"/>
      <c r="J85" s="359"/>
      <c r="K85" s="359"/>
      <c r="L85" s="359"/>
      <c r="M85" s="359"/>
      <c r="N85" s="359"/>
      <c r="O85" s="359"/>
      <c r="P85" s="359"/>
      <c r="Q85" s="359"/>
      <c r="R85" s="359"/>
      <c r="S85" s="359"/>
      <c r="T85" s="359"/>
      <c r="U85" s="359"/>
      <c r="V85" s="359"/>
      <c r="W85" s="359"/>
      <c r="X85" s="359"/>
      <c r="Y85" s="359"/>
      <c r="Z85" s="359"/>
      <c r="AA85" s="359"/>
      <c r="AB85" s="359"/>
      <c r="AC85" s="359"/>
      <c r="AD85" s="359"/>
      <c r="AE85" s="359"/>
      <c r="AF85" s="359"/>
      <c r="AG85" s="359"/>
      <c r="AH85" s="359"/>
      <c r="AI85" s="359"/>
      <c r="AJ85" s="359"/>
      <c r="AK85" s="359"/>
      <c r="AL85" s="359"/>
      <c r="AM85" s="359"/>
      <c r="AN85" s="359"/>
      <c r="AO85" s="359"/>
      <c r="AP85" s="359"/>
      <c r="AQ85" s="359"/>
      <c r="AR85" s="359"/>
      <c r="AS85" s="359"/>
      <c r="AT85" s="359"/>
      <c r="AU85" s="359"/>
      <c r="AV85" s="359"/>
      <c r="AW85" s="359"/>
      <c r="AX85" s="359"/>
      <c r="AY85" s="359"/>
      <c r="AZ85" s="359"/>
      <c r="BA85" s="359"/>
      <c r="BB85" s="359"/>
      <c r="BC85" s="359"/>
      <c r="BD85" s="359"/>
      <c r="BE85" s="359"/>
    </row>
    <row r="86" spans="5:105" s="1" customFormat="1" ht="6.75" customHeight="1" x14ac:dyDescent="0.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row>
    <row r="87" spans="5:105" s="1" customFormat="1" ht="13.5" customHeight="1" x14ac:dyDescent="0.2">
      <c r="E87" s="358" t="s">
        <v>123</v>
      </c>
      <c r="F87" s="358"/>
      <c r="G87" s="359" t="s">
        <v>207</v>
      </c>
      <c r="H87" s="359"/>
      <c r="I87" s="359"/>
      <c r="J87" s="359"/>
      <c r="K87" s="359"/>
      <c r="L87" s="359"/>
      <c r="M87" s="359"/>
      <c r="N87" s="359"/>
      <c r="O87" s="359"/>
      <c r="P87" s="359"/>
      <c r="Q87" s="359"/>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c r="AW87" s="359"/>
      <c r="AX87" s="359"/>
      <c r="AY87" s="359"/>
      <c r="AZ87" s="359"/>
      <c r="BA87" s="359"/>
      <c r="BB87" s="359"/>
      <c r="BC87" s="359"/>
      <c r="BD87" s="359"/>
      <c r="BE87" s="359"/>
    </row>
    <row r="88" spans="5:105" s="1" customFormat="1" ht="13.5" customHeight="1" x14ac:dyDescent="0.2">
      <c r="E88" s="99"/>
      <c r="F88" s="99"/>
      <c r="G88" s="359"/>
      <c r="H88" s="359"/>
      <c r="I88" s="359"/>
      <c r="J88" s="359"/>
      <c r="K88" s="359"/>
      <c r="L88" s="359"/>
      <c r="M88" s="359"/>
      <c r="N88" s="359"/>
      <c r="O88" s="359"/>
      <c r="P88" s="359"/>
      <c r="Q88" s="359"/>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c r="BB88" s="359"/>
      <c r="BC88" s="359"/>
      <c r="BD88" s="359"/>
      <c r="BE88" s="359"/>
      <c r="BG88" s="359"/>
      <c r="BH88" s="359"/>
      <c r="BI88" s="359"/>
      <c r="BJ88" s="359"/>
      <c r="BK88" s="359"/>
      <c r="BL88" s="359"/>
      <c r="BM88" s="359"/>
      <c r="BN88" s="359"/>
      <c r="BO88" s="359"/>
      <c r="BP88" s="359"/>
      <c r="BQ88" s="359"/>
      <c r="BR88" s="359"/>
      <c r="BS88" s="359"/>
      <c r="BT88" s="359"/>
      <c r="BU88" s="359"/>
      <c r="BV88" s="359"/>
      <c r="BW88" s="359"/>
      <c r="BX88" s="359"/>
      <c r="BY88" s="359"/>
      <c r="BZ88" s="359"/>
      <c r="CA88" s="359"/>
      <c r="CB88" s="359"/>
      <c r="CC88" s="359"/>
      <c r="CD88" s="359"/>
      <c r="CE88" s="359"/>
      <c r="CF88" s="359"/>
      <c r="CG88" s="359"/>
      <c r="CH88" s="359"/>
      <c r="CI88" s="359"/>
      <c r="CJ88" s="359"/>
      <c r="CK88" s="359"/>
      <c r="CL88" s="359"/>
      <c r="CM88" s="359"/>
      <c r="CN88" s="359"/>
      <c r="CO88" s="359"/>
      <c r="CP88" s="359"/>
      <c r="CQ88" s="359"/>
      <c r="CR88" s="359"/>
      <c r="CS88" s="359"/>
      <c r="CT88" s="359"/>
      <c r="CU88" s="359"/>
      <c r="CV88" s="359"/>
      <c r="CW88" s="359"/>
      <c r="CX88" s="359"/>
      <c r="CY88" s="359"/>
      <c r="CZ88" s="359"/>
      <c r="DA88" s="359"/>
    </row>
    <row r="89" spans="5:105" s="1" customFormat="1" ht="13.5" customHeight="1" x14ac:dyDescent="0.2">
      <c r="E89" s="99"/>
      <c r="F89" s="99"/>
      <c r="G89" s="359"/>
      <c r="H89" s="359"/>
      <c r="I89" s="359"/>
      <c r="J89" s="359"/>
      <c r="K89" s="359"/>
      <c r="L89" s="359"/>
      <c r="M89" s="359"/>
      <c r="N89" s="359"/>
      <c r="O89" s="359"/>
      <c r="P89" s="359"/>
      <c r="Q89" s="359"/>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c r="BB89" s="359"/>
      <c r="BC89" s="359"/>
      <c r="BD89" s="359"/>
      <c r="BE89" s="359"/>
      <c r="BG89" s="359"/>
      <c r="BH89" s="359"/>
      <c r="BI89" s="359"/>
      <c r="BJ89" s="359"/>
      <c r="BK89" s="359"/>
      <c r="BL89" s="359"/>
      <c r="BM89" s="359"/>
      <c r="BN89" s="359"/>
      <c r="BO89" s="359"/>
      <c r="BP89" s="359"/>
      <c r="BQ89" s="359"/>
      <c r="BR89" s="359"/>
      <c r="BS89" s="359"/>
      <c r="BT89" s="359"/>
      <c r="BU89" s="359"/>
      <c r="BV89" s="359"/>
      <c r="BW89" s="359"/>
      <c r="BX89" s="359"/>
      <c r="BY89" s="359"/>
      <c r="BZ89" s="359"/>
      <c r="CA89" s="359"/>
      <c r="CB89" s="359"/>
      <c r="CC89" s="359"/>
      <c r="CD89" s="359"/>
      <c r="CE89" s="359"/>
      <c r="CF89" s="359"/>
      <c r="CG89" s="359"/>
      <c r="CH89" s="359"/>
      <c r="CI89" s="359"/>
      <c r="CJ89" s="359"/>
      <c r="CK89" s="359"/>
      <c r="CL89" s="359"/>
      <c r="CM89" s="359"/>
      <c r="CN89" s="359"/>
      <c r="CO89" s="359"/>
      <c r="CP89" s="359"/>
      <c r="CQ89" s="359"/>
      <c r="CR89" s="359"/>
      <c r="CS89" s="359"/>
      <c r="CT89" s="359"/>
      <c r="CU89" s="359"/>
      <c r="CV89" s="359"/>
      <c r="CW89" s="359"/>
      <c r="CX89" s="359"/>
      <c r="CY89" s="359"/>
      <c r="CZ89" s="359"/>
      <c r="DA89" s="359"/>
    </row>
    <row r="90" spans="5:105" s="1" customFormat="1" ht="6" customHeight="1" x14ac:dyDescent="0.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G90" s="359"/>
      <c r="BH90" s="359"/>
      <c r="BI90" s="359"/>
      <c r="BJ90" s="359"/>
      <c r="BK90" s="359"/>
      <c r="BL90" s="359"/>
      <c r="BM90" s="359"/>
      <c r="BN90" s="359"/>
      <c r="BO90" s="359"/>
      <c r="BP90" s="359"/>
      <c r="BQ90" s="359"/>
      <c r="BR90" s="359"/>
      <c r="BS90" s="359"/>
      <c r="BT90" s="359"/>
      <c r="BU90" s="359"/>
      <c r="BV90" s="359"/>
      <c r="BW90" s="359"/>
      <c r="BX90" s="359"/>
      <c r="BY90" s="359"/>
      <c r="BZ90" s="359"/>
      <c r="CA90" s="359"/>
      <c r="CB90" s="359"/>
      <c r="CC90" s="359"/>
      <c r="CD90" s="359"/>
      <c r="CE90" s="359"/>
      <c r="CF90" s="359"/>
      <c r="CG90" s="359"/>
      <c r="CH90" s="359"/>
      <c r="CI90" s="359"/>
      <c r="CJ90" s="359"/>
      <c r="CK90" s="359"/>
      <c r="CL90" s="359"/>
      <c r="CM90" s="359"/>
      <c r="CN90" s="359"/>
      <c r="CO90" s="359"/>
      <c r="CP90" s="359"/>
      <c r="CQ90" s="359"/>
      <c r="CR90" s="359"/>
      <c r="CS90" s="359"/>
      <c r="CT90" s="359"/>
      <c r="CU90" s="359"/>
      <c r="CV90" s="359"/>
      <c r="CW90" s="359"/>
      <c r="CX90" s="359"/>
      <c r="CY90" s="359"/>
      <c r="CZ90" s="359"/>
      <c r="DA90" s="359"/>
    </row>
    <row r="91" spans="5:105" s="1" customFormat="1" ht="13.5" customHeight="1" x14ac:dyDescent="0.2">
      <c r="E91" s="358" t="s">
        <v>122</v>
      </c>
      <c r="F91" s="358"/>
      <c r="G91" s="370" t="s">
        <v>208</v>
      </c>
      <c r="H91" s="370"/>
      <c r="I91" s="370"/>
      <c r="J91" s="370"/>
      <c r="K91" s="370"/>
      <c r="L91" s="370"/>
      <c r="M91" s="370"/>
      <c r="N91" s="370"/>
      <c r="O91" s="370"/>
      <c r="P91" s="370"/>
      <c r="Q91" s="370"/>
      <c r="R91" s="370"/>
      <c r="S91" s="370"/>
      <c r="T91" s="370"/>
      <c r="U91" s="370"/>
      <c r="V91" s="370"/>
      <c r="W91" s="370"/>
      <c r="X91" s="370"/>
      <c r="Y91" s="370"/>
      <c r="Z91" s="370"/>
      <c r="AA91" s="370"/>
      <c r="AB91" s="370"/>
      <c r="AC91" s="370"/>
      <c r="AD91" s="370"/>
      <c r="AE91" s="370"/>
      <c r="AF91" s="370"/>
      <c r="AG91" s="370"/>
      <c r="AH91" s="370"/>
      <c r="AI91" s="370"/>
      <c r="AJ91" s="370"/>
      <c r="AK91" s="370"/>
      <c r="AL91" s="370"/>
      <c r="AM91" s="370"/>
      <c r="AN91" s="370"/>
      <c r="AO91" s="370"/>
      <c r="AP91" s="370"/>
      <c r="AQ91" s="370"/>
      <c r="AR91" s="370"/>
      <c r="AS91" s="370"/>
      <c r="AT91" s="370"/>
      <c r="AU91" s="370"/>
      <c r="AV91" s="370"/>
      <c r="AW91" s="370"/>
      <c r="AX91" s="370"/>
      <c r="AY91" s="370"/>
      <c r="AZ91" s="370"/>
      <c r="BA91" s="370"/>
      <c r="BB91" s="370"/>
      <c r="BC91" s="370"/>
      <c r="BD91" s="370"/>
      <c r="BE91" s="370"/>
    </row>
    <row r="92" spans="5:105" s="1" customFormat="1" ht="60.75" customHeight="1" x14ac:dyDescent="0.2">
      <c r="G92" s="370"/>
      <c r="H92" s="370"/>
      <c r="I92" s="370"/>
      <c r="J92" s="370"/>
      <c r="K92" s="370"/>
      <c r="L92" s="370"/>
      <c r="M92" s="370"/>
      <c r="N92" s="370"/>
      <c r="O92" s="370"/>
      <c r="P92" s="370"/>
      <c r="Q92" s="370"/>
      <c r="R92" s="370"/>
      <c r="S92" s="370"/>
      <c r="T92" s="370"/>
      <c r="U92" s="370"/>
      <c r="V92" s="370"/>
      <c r="W92" s="370"/>
      <c r="X92" s="370"/>
      <c r="Y92" s="370"/>
      <c r="Z92" s="370"/>
      <c r="AA92" s="370"/>
      <c r="AB92" s="370"/>
      <c r="AC92" s="370"/>
      <c r="AD92" s="370"/>
      <c r="AE92" s="370"/>
      <c r="AF92" s="370"/>
      <c r="AG92" s="370"/>
      <c r="AH92" s="370"/>
      <c r="AI92" s="370"/>
      <c r="AJ92" s="370"/>
      <c r="AK92" s="370"/>
      <c r="AL92" s="370"/>
      <c r="AM92" s="370"/>
      <c r="AN92" s="370"/>
      <c r="AO92" s="370"/>
      <c r="AP92" s="370"/>
      <c r="AQ92" s="370"/>
      <c r="AR92" s="370"/>
      <c r="AS92" s="370"/>
      <c r="AT92" s="370"/>
      <c r="AU92" s="370"/>
      <c r="AV92" s="370"/>
      <c r="AW92" s="370"/>
      <c r="AX92" s="370"/>
      <c r="AY92" s="370"/>
      <c r="AZ92" s="370"/>
      <c r="BA92" s="370"/>
      <c r="BB92" s="370"/>
      <c r="BC92" s="370"/>
      <c r="BD92" s="370"/>
      <c r="BE92" s="370"/>
    </row>
    <row r="93" spans="5:105" s="1" customFormat="1" ht="5.25" customHeight="1" x14ac:dyDescent="0.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5:105" s="1" customFormat="1" ht="13.5" customHeight="1" x14ac:dyDescent="0.2">
      <c r="E94" s="358" t="s">
        <v>115</v>
      </c>
      <c r="F94" s="358"/>
      <c r="G94" s="371" t="s">
        <v>121</v>
      </c>
      <c r="H94" s="371"/>
      <c r="I94" s="371"/>
      <c r="J94" s="371"/>
      <c r="K94" s="371"/>
      <c r="L94" s="371"/>
      <c r="M94" s="371"/>
      <c r="N94" s="371"/>
      <c r="O94" s="371"/>
      <c r="P94" s="371"/>
      <c r="Q94" s="371"/>
      <c r="R94" s="371"/>
      <c r="S94" s="371"/>
      <c r="T94" s="371"/>
      <c r="U94" s="371"/>
      <c r="V94" s="371"/>
      <c r="W94" s="371"/>
      <c r="X94" s="371"/>
      <c r="Y94" s="371"/>
      <c r="Z94" s="371"/>
      <c r="AA94" s="371"/>
      <c r="AB94" s="371"/>
      <c r="AC94" s="371"/>
      <c r="AD94" s="371"/>
      <c r="AE94" s="371"/>
      <c r="AF94" s="371"/>
      <c r="AG94" s="371"/>
      <c r="AH94" s="371"/>
      <c r="AI94" s="371"/>
      <c r="AJ94" s="371"/>
      <c r="AK94" s="371"/>
      <c r="AL94" s="371"/>
      <c r="AM94" s="371"/>
      <c r="AN94" s="371"/>
      <c r="AO94" s="371"/>
      <c r="AP94" s="371"/>
      <c r="AQ94" s="371"/>
      <c r="AR94" s="371"/>
      <c r="AS94" s="371"/>
      <c r="AT94" s="371"/>
      <c r="AU94" s="371"/>
      <c r="AV94" s="371"/>
      <c r="AW94" s="371"/>
      <c r="AX94" s="371"/>
      <c r="AY94" s="371"/>
      <c r="AZ94" s="371"/>
      <c r="BA94" s="371"/>
      <c r="BB94" s="371"/>
      <c r="BC94" s="371"/>
      <c r="BD94" s="371"/>
      <c r="BE94" s="371"/>
    </row>
    <row r="95" spans="5:105" s="1" customFormat="1" ht="4.5" customHeight="1" x14ac:dyDescent="0.2">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row>
    <row r="96" spans="5:105" s="1" customFormat="1" ht="13.5" customHeight="1" x14ac:dyDescent="0.2">
      <c r="E96" s="246" t="s">
        <v>93</v>
      </c>
      <c r="F96" s="246"/>
      <c r="G96" s="246"/>
      <c r="H96" s="369" t="s">
        <v>120</v>
      </c>
      <c r="I96" s="369"/>
      <c r="J96" s="369"/>
      <c r="K96" s="369"/>
      <c r="L96" s="369"/>
      <c r="M96" s="369"/>
      <c r="N96" s="369"/>
      <c r="O96" s="369"/>
      <c r="P96" s="369"/>
      <c r="Q96" s="369"/>
      <c r="R96" s="369"/>
      <c r="S96" s="369"/>
      <c r="T96" s="369"/>
      <c r="U96" s="369"/>
      <c r="V96" s="369"/>
      <c r="W96" s="369"/>
      <c r="X96" s="369"/>
      <c r="Y96" s="369"/>
      <c r="Z96" s="369"/>
      <c r="AA96" s="369"/>
      <c r="AB96" s="369"/>
      <c r="AC96" s="369"/>
      <c r="AD96" s="369"/>
      <c r="AE96" s="369"/>
      <c r="AF96" s="369"/>
      <c r="AG96" s="369"/>
      <c r="AH96" s="369"/>
      <c r="AI96" s="369"/>
      <c r="AJ96" s="369"/>
      <c r="AK96" s="369"/>
      <c r="AL96" s="369"/>
      <c r="AM96" s="369"/>
      <c r="AN96" s="369"/>
      <c r="AO96" s="369"/>
      <c r="AP96" s="369"/>
      <c r="AQ96" s="369"/>
      <c r="AR96" s="369"/>
      <c r="AS96" s="369"/>
      <c r="AT96" s="369"/>
      <c r="AU96" s="369"/>
      <c r="AV96" s="369"/>
      <c r="AW96" s="369"/>
      <c r="AX96" s="369"/>
      <c r="AY96" s="369"/>
      <c r="AZ96" s="369"/>
      <c r="BA96" s="369"/>
      <c r="BB96" s="369"/>
      <c r="BC96" s="369"/>
      <c r="BD96" s="369"/>
      <c r="BE96" s="369"/>
    </row>
    <row r="97" spans="5:57" s="1" customFormat="1" ht="6" customHeight="1" x14ac:dyDescent="0.2">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row>
    <row r="98" spans="5:57" s="1" customFormat="1" ht="13.5" customHeight="1" x14ac:dyDescent="0.2">
      <c r="E98" s="246" t="s">
        <v>91</v>
      </c>
      <c r="F98" s="246"/>
      <c r="G98" s="246"/>
      <c r="H98" s="369" t="s">
        <v>119</v>
      </c>
      <c r="I98" s="369"/>
      <c r="J98" s="369"/>
      <c r="K98" s="369"/>
      <c r="L98" s="369"/>
      <c r="M98" s="369"/>
      <c r="N98" s="369"/>
      <c r="O98" s="369"/>
      <c r="P98" s="369"/>
      <c r="Q98" s="369"/>
      <c r="R98" s="369"/>
      <c r="S98" s="369"/>
      <c r="T98" s="369"/>
      <c r="U98" s="369"/>
      <c r="V98" s="369"/>
      <c r="W98" s="369"/>
      <c r="X98" s="369"/>
      <c r="Y98" s="369"/>
      <c r="Z98" s="369"/>
      <c r="AA98" s="369"/>
      <c r="AB98" s="369"/>
      <c r="AC98" s="369"/>
      <c r="AD98" s="369"/>
      <c r="AE98" s="369"/>
      <c r="AF98" s="369"/>
      <c r="AG98" s="369"/>
      <c r="AH98" s="369"/>
      <c r="AI98" s="369"/>
      <c r="AJ98" s="369"/>
      <c r="AK98" s="369"/>
      <c r="AL98" s="369"/>
      <c r="AM98" s="369"/>
      <c r="AN98" s="369"/>
      <c r="AO98" s="369"/>
      <c r="AP98" s="369"/>
      <c r="AQ98" s="369"/>
      <c r="AR98" s="369"/>
      <c r="AS98" s="369"/>
      <c r="AT98" s="369"/>
      <c r="AU98" s="369"/>
      <c r="AV98" s="369"/>
      <c r="AW98" s="369"/>
      <c r="AX98" s="369"/>
      <c r="AY98" s="369"/>
      <c r="AZ98" s="369"/>
      <c r="BA98" s="369"/>
      <c r="BB98" s="369"/>
      <c r="BC98" s="369"/>
      <c r="BD98" s="369"/>
      <c r="BE98" s="369"/>
    </row>
    <row r="99" spans="5:57" s="1" customFormat="1" ht="6" customHeight="1" x14ac:dyDescent="0.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5:57" s="1" customFormat="1" ht="13.5" customHeight="1" x14ac:dyDescent="0.2">
      <c r="G100" s="2"/>
      <c r="H100" s="2" t="s">
        <v>118</v>
      </c>
      <c r="I100" s="359" t="s">
        <v>209</v>
      </c>
      <c r="J100" s="359"/>
      <c r="K100" s="359"/>
      <c r="L100" s="359"/>
      <c r="M100" s="359"/>
      <c r="N100" s="359"/>
      <c r="O100" s="359"/>
      <c r="P100" s="359"/>
      <c r="Q100" s="359"/>
      <c r="R100" s="359"/>
      <c r="S100" s="359"/>
      <c r="T100" s="359"/>
      <c r="U100" s="359"/>
      <c r="V100" s="359"/>
      <c r="W100" s="359"/>
      <c r="X100" s="359"/>
      <c r="Y100" s="359"/>
      <c r="Z100" s="359"/>
      <c r="AA100" s="359"/>
      <c r="AB100" s="359"/>
      <c r="AC100" s="359"/>
      <c r="AD100" s="359"/>
      <c r="AE100" s="359"/>
      <c r="AF100" s="359"/>
      <c r="AG100" s="359"/>
      <c r="AH100" s="359"/>
      <c r="AI100" s="359"/>
      <c r="AJ100" s="359"/>
      <c r="AK100" s="359"/>
      <c r="AL100" s="359"/>
      <c r="AM100" s="359"/>
      <c r="AN100" s="359"/>
      <c r="AO100" s="359"/>
      <c r="AP100" s="359"/>
      <c r="AQ100" s="359"/>
      <c r="AR100" s="359"/>
      <c r="AS100" s="359"/>
      <c r="AT100" s="359"/>
      <c r="AU100" s="359"/>
      <c r="AV100" s="359"/>
      <c r="AW100" s="359"/>
      <c r="AX100" s="359"/>
      <c r="AY100" s="359"/>
      <c r="AZ100" s="359"/>
      <c r="BA100" s="359"/>
      <c r="BB100" s="359"/>
      <c r="BC100" s="359"/>
      <c r="BD100" s="359"/>
      <c r="BE100" s="359"/>
    </row>
    <row r="101" spans="5:57" s="1" customFormat="1" ht="5.25" customHeight="1" x14ac:dyDescent="0.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5:57" s="1" customFormat="1" ht="13.5" customHeight="1" x14ac:dyDescent="0.2">
      <c r="G102" s="2"/>
      <c r="H102" s="2" t="s">
        <v>117</v>
      </c>
      <c r="I102" s="359" t="s">
        <v>116</v>
      </c>
      <c r="J102" s="359"/>
      <c r="K102" s="359"/>
      <c r="L102" s="359"/>
      <c r="M102" s="359"/>
      <c r="N102" s="359"/>
      <c r="O102" s="359"/>
      <c r="P102" s="359"/>
      <c r="Q102" s="359"/>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59"/>
      <c r="AO102" s="359"/>
      <c r="AP102" s="359"/>
      <c r="AQ102" s="359"/>
      <c r="AR102" s="359"/>
      <c r="AS102" s="359"/>
      <c r="AT102" s="359"/>
      <c r="AU102" s="359"/>
      <c r="AV102" s="359"/>
      <c r="AW102" s="359"/>
      <c r="AX102" s="359"/>
      <c r="AY102" s="359"/>
      <c r="AZ102" s="359"/>
      <c r="BA102" s="359"/>
      <c r="BB102" s="359"/>
      <c r="BC102" s="359"/>
      <c r="BD102" s="359"/>
      <c r="BE102" s="359"/>
    </row>
    <row r="103" spans="5:57" s="1" customFormat="1" ht="6" customHeight="1" x14ac:dyDescent="0.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5:57" s="1" customFormat="1" ht="13.5" customHeight="1" x14ac:dyDescent="0.2">
      <c r="E104" s="358" t="s">
        <v>113</v>
      </c>
      <c r="F104" s="358"/>
      <c r="G104" s="370" t="s">
        <v>114</v>
      </c>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K104" s="370"/>
      <c r="AL104" s="370"/>
      <c r="AM104" s="370"/>
      <c r="AN104" s="370"/>
      <c r="AO104" s="370"/>
      <c r="AP104" s="370"/>
      <c r="AQ104" s="370"/>
      <c r="AR104" s="370"/>
      <c r="AS104" s="370"/>
      <c r="AT104" s="370"/>
      <c r="AU104" s="370"/>
      <c r="AV104" s="370"/>
      <c r="AW104" s="370"/>
      <c r="AX104" s="370"/>
      <c r="AY104" s="370"/>
      <c r="AZ104" s="370"/>
      <c r="BA104" s="370"/>
      <c r="BB104" s="370"/>
      <c r="BC104" s="370"/>
      <c r="BD104" s="370"/>
      <c r="BE104" s="370"/>
    </row>
    <row r="105" spans="5:57" s="1" customFormat="1" x14ac:dyDescent="0.2">
      <c r="G105" s="370"/>
      <c r="H105" s="370"/>
      <c r="I105" s="370"/>
      <c r="J105" s="370"/>
      <c r="K105" s="370"/>
      <c r="L105" s="370"/>
      <c r="M105" s="370"/>
      <c r="N105" s="370"/>
      <c r="O105" s="370"/>
      <c r="P105" s="370"/>
      <c r="Q105" s="370"/>
      <c r="R105" s="370"/>
      <c r="S105" s="370"/>
      <c r="T105" s="370"/>
      <c r="U105" s="370"/>
      <c r="V105" s="370"/>
      <c r="W105" s="370"/>
      <c r="X105" s="370"/>
      <c r="Y105" s="370"/>
      <c r="Z105" s="370"/>
      <c r="AA105" s="370"/>
      <c r="AB105" s="370"/>
      <c r="AC105" s="370"/>
      <c r="AD105" s="370"/>
      <c r="AE105" s="370"/>
      <c r="AF105" s="370"/>
      <c r="AG105" s="370"/>
      <c r="AH105" s="370"/>
      <c r="AI105" s="370"/>
      <c r="AJ105" s="370"/>
      <c r="AK105" s="370"/>
      <c r="AL105" s="370"/>
      <c r="AM105" s="370"/>
      <c r="AN105" s="370"/>
      <c r="AO105" s="370"/>
      <c r="AP105" s="370"/>
      <c r="AQ105" s="370"/>
      <c r="AR105" s="370"/>
      <c r="AS105" s="370"/>
      <c r="AT105" s="370"/>
      <c r="AU105" s="370"/>
      <c r="AV105" s="370"/>
      <c r="AW105" s="370"/>
      <c r="AX105" s="370"/>
      <c r="AY105" s="370"/>
      <c r="AZ105" s="370"/>
      <c r="BA105" s="370"/>
      <c r="BB105" s="370"/>
      <c r="BC105" s="370"/>
      <c r="BD105" s="370"/>
      <c r="BE105" s="370"/>
    </row>
    <row r="106" spans="5:57" s="1" customFormat="1" x14ac:dyDescent="0.2">
      <c r="G106" s="370"/>
      <c r="H106" s="370"/>
      <c r="I106" s="370"/>
      <c r="J106" s="370"/>
      <c r="K106" s="370"/>
      <c r="L106" s="370"/>
      <c r="M106" s="370"/>
      <c r="N106" s="370"/>
      <c r="O106" s="370"/>
      <c r="P106" s="370"/>
      <c r="Q106" s="370"/>
      <c r="R106" s="370"/>
      <c r="S106" s="370"/>
      <c r="T106" s="370"/>
      <c r="U106" s="370"/>
      <c r="V106" s="370"/>
      <c r="W106" s="370"/>
      <c r="X106" s="370"/>
      <c r="Y106" s="370"/>
      <c r="Z106" s="370"/>
      <c r="AA106" s="370"/>
      <c r="AB106" s="370"/>
      <c r="AC106" s="370"/>
      <c r="AD106" s="370"/>
      <c r="AE106" s="370"/>
      <c r="AF106" s="370"/>
      <c r="AG106" s="370"/>
      <c r="AH106" s="370"/>
      <c r="AI106" s="370"/>
      <c r="AJ106" s="370"/>
      <c r="AK106" s="370"/>
      <c r="AL106" s="370"/>
      <c r="AM106" s="370"/>
      <c r="AN106" s="370"/>
      <c r="AO106" s="370"/>
      <c r="AP106" s="370"/>
      <c r="AQ106" s="370"/>
      <c r="AR106" s="370"/>
      <c r="AS106" s="370"/>
      <c r="AT106" s="370"/>
      <c r="AU106" s="370"/>
      <c r="AV106" s="370"/>
      <c r="AW106" s="370"/>
      <c r="AX106" s="370"/>
      <c r="AY106" s="370"/>
      <c r="AZ106" s="370"/>
      <c r="BA106" s="370"/>
      <c r="BB106" s="370"/>
      <c r="BC106" s="370"/>
      <c r="BD106" s="370"/>
      <c r="BE106" s="370"/>
    </row>
    <row r="107" spans="5:57" s="1" customFormat="1" ht="6" customHeight="1" x14ac:dyDescent="0.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5:57" s="1" customFormat="1" ht="15" customHeight="1" x14ac:dyDescent="0.2">
      <c r="E108" s="358" t="s">
        <v>101</v>
      </c>
      <c r="F108" s="358"/>
      <c r="G108" s="373" t="s">
        <v>112</v>
      </c>
      <c r="H108" s="373"/>
      <c r="I108" s="373"/>
      <c r="J108" s="373"/>
      <c r="K108" s="373"/>
      <c r="L108" s="373"/>
      <c r="M108" s="373"/>
      <c r="N108" s="373"/>
      <c r="O108" s="373"/>
      <c r="P108" s="373"/>
      <c r="Q108" s="373"/>
      <c r="R108" s="373"/>
      <c r="S108" s="373"/>
      <c r="T108" s="373"/>
      <c r="U108" s="373"/>
      <c r="V108" s="373"/>
      <c r="W108" s="373"/>
      <c r="X108" s="373"/>
      <c r="Y108" s="373"/>
      <c r="Z108" s="373"/>
      <c r="AA108" s="373"/>
      <c r="AB108" s="373"/>
      <c r="AC108" s="373"/>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3"/>
      <c r="AY108" s="373"/>
      <c r="AZ108" s="373"/>
      <c r="BA108" s="373"/>
      <c r="BB108" s="373"/>
      <c r="BC108" s="373"/>
      <c r="BD108" s="373"/>
      <c r="BE108" s="373"/>
    </row>
    <row r="109" spans="5:57" s="1" customFormat="1" ht="3.75" customHeight="1" x14ac:dyDescent="0.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5:57" s="1" customFormat="1" ht="15" customHeight="1" x14ac:dyDescent="0.2">
      <c r="E110" s="246" t="s">
        <v>93</v>
      </c>
      <c r="F110" s="246"/>
      <c r="G110" s="246"/>
      <c r="H110" s="369" t="s">
        <v>111</v>
      </c>
      <c r="I110" s="369"/>
      <c r="J110" s="369"/>
      <c r="K110" s="369"/>
      <c r="L110" s="369"/>
      <c r="M110" s="369"/>
      <c r="N110" s="369"/>
      <c r="O110" s="369"/>
      <c r="P110" s="369"/>
      <c r="Q110" s="369"/>
      <c r="R110" s="369"/>
      <c r="S110" s="369"/>
      <c r="T110" s="369"/>
      <c r="U110" s="369"/>
      <c r="V110" s="369"/>
      <c r="W110" s="369"/>
      <c r="X110" s="369"/>
      <c r="Y110" s="369"/>
      <c r="Z110" s="369"/>
      <c r="AA110" s="369"/>
      <c r="AB110" s="369"/>
      <c r="AC110" s="369"/>
      <c r="AD110" s="369"/>
      <c r="AE110" s="369"/>
      <c r="AF110" s="369"/>
      <c r="AG110" s="369"/>
      <c r="AH110" s="369"/>
      <c r="AI110" s="369"/>
      <c r="AJ110" s="369"/>
      <c r="AK110" s="369"/>
      <c r="AL110" s="369"/>
      <c r="AM110" s="369"/>
      <c r="AN110" s="369"/>
      <c r="AO110" s="369"/>
      <c r="AP110" s="369"/>
      <c r="AQ110" s="369"/>
      <c r="AR110" s="369"/>
      <c r="AS110" s="369"/>
      <c r="AT110" s="369"/>
      <c r="AU110" s="369"/>
      <c r="AV110" s="369"/>
      <c r="AW110" s="369"/>
      <c r="AX110" s="369"/>
      <c r="AY110" s="369"/>
      <c r="AZ110" s="369"/>
      <c r="BA110" s="369"/>
      <c r="BB110" s="369"/>
      <c r="BC110" s="369"/>
      <c r="BD110" s="369"/>
      <c r="BE110" s="369"/>
    </row>
    <row r="111" spans="5:57" s="1" customFormat="1" x14ac:dyDescent="0.2">
      <c r="G111" s="101"/>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369"/>
      <c r="AY111" s="369"/>
      <c r="AZ111" s="369"/>
      <c r="BA111" s="369"/>
      <c r="BB111" s="369"/>
      <c r="BC111" s="369"/>
      <c r="BD111" s="369"/>
      <c r="BE111" s="369"/>
    </row>
    <row r="112" spans="5:57" s="1" customFormat="1" ht="3.75" customHeight="1" x14ac:dyDescent="0.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5:57" s="1" customFormat="1" ht="15" customHeight="1" x14ac:dyDescent="0.2">
      <c r="E113" s="246" t="s">
        <v>91</v>
      </c>
      <c r="F113" s="246"/>
      <c r="G113" s="246"/>
      <c r="H113" s="369" t="s">
        <v>110</v>
      </c>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c r="AI113" s="369"/>
      <c r="AJ113" s="369"/>
      <c r="AK113" s="369"/>
      <c r="AL113" s="369"/>
      <c r="AM113" s="369"/>
      <c r="AN113" s="369"/>
      <c r="AO113" s="369"/>
      <c r="AP113" s="369"/>
      <c r="AQ113" s="369"/>
      <c r="AR113" s="369"/>
      <c r="AS113" s="369"/>
      <c r="AT113" s="369"/>
      <c r="AU113" s="369"/>
      <c r="AV113" s="369"/>
      <c r="AW113" s="369"/>
      <c r="AX113" s="369"/>
      <c r="AY113" s="369"/>
      <c r="AZ113" s="369"/>
      <c r="BA113" s="369"/>
      <c r="BB113" s="369"/>
      <c r="BC113" s="369"/>
      <c r="BD113" s="369"/>
      <c r="BE113" s="369"/>
    </row>
    <row r="114" spans="5:57" s="1" customFormat="1" ht="15" customHeight="1" x14ac:dyDescent="0.2">
      <c r="E114" s="102"/>
      <c r="F114" s="102"/>
      <c r="G114" s="102"/>
      <c r="H114" s="369"/>
      <c r="I114" s="369"/>
      <c r="J114" s="369"/>
      <c r="K114" s="369"/>
      <c r="L114" s="369"/>
      <c r="M114" s="369"/>
      <c r="N114" s="369"/>
      <c r="O114" s="369"/>
      <c r="P114" s="369"/>
      <c r="Q114" s="369"/>
      <c r="R114" s="369"/>
      <c r="S114" s="369"/>
      <c r="T114" s="369"/>
      <c r="U114" s="369"/>
      <c r="V114" s="369"/>
      <c r="W114" s="369"/>
      <c r="X114" s="369"/>
      <c r="Y114" s="369"/>
      <c r="Z114" s="369"/>
      <c r="AA114" s="369"/>
      <c r="AB114" s="369"/>
      <c r="AC114" s="369"/>
      <c r="AD114" s="369"/>
      <c r="AE114" s="369"/>
      <c r="AF114" s="369"/>
      <c r="AG114" s="369"/>
      <c r="AH114" s="369"/>
      <c r="AI114" s="369"/>
      <c r="AJ114" s="369"/>
      <c r="AK114" s="369"/>
      <c r="AL114" s="369"/>
      <c r="AM114" s="369"/>
      <c r="AN114" s="369"/>
      <c r="AO114" s="369"/>
      <c r="AP114" s="369"/>
      <c r="AQ114" s="369"/>
      <c r="AR114" s="369"/>
      <c r="AS114" s="369"/>
      <c r="AT114" s="369"/>
      <c r="AU114" s="369"/>
      <c r="AV114" s="369"/>
      <c r="AW114" s="369"/>
      <c r="AX114" s="369"/>
      <c r="AY114" s="369"/>
      <c r="AZ114" s="369"/>
      <c r="BA114" s="369"/>
      <c r="BB114" s="369"/>
      <c r="BC114" s="369"/>
      <c r="BD114" s="369"/>
      <c r="BE114" s="369"/>
    </row>
    <row r="115" spans="5:57" s="1" customFormat="1" x14ac:dyDescent="0.2">
      <c r="G115" s="101"/>
      <c r="H115" s="369"/>
      <c r="I115" s="369"/>
      <c r="J115" s="369"/>
      <c r="K115" s="369"/>
      <c r="L115" s="369"/>
      <c r="M115" s="369"/>
      <c r="N115" s="369"/>
      <c r="O115" s="369"/>
      <c r="P115" s="369"/>
      <c r="Q115" s="369"/>
      <c r="R115" s="369"/>
      <c r="S115" s="369"/>
      <c r="T115" s="369"/>
      <c r="U115" s="369"/>
      <c r="V115" s="369"/>
      <c r="W115" s="369"/>
      <c r="X115" s="369"/>
      <c r="Y115" s="369"/>
      <c r="Z115" s="369"/>
      <c r="AA115" s="369"/>
      <c r="AB115" s="369"/>
      <c r="AC115" s="369"/>
      <c r="AD115" s="369"/>
      <c r="AE115" s="369"/>
      <c r="AF115" s="369"/>
      <c r="AG115" s="369"/>
      <c r="AH115" s="369"/>
      <c r="AI115" s="369"/>
      <c r="AJ115" s="369"/>
      <c r="AK115" s="369"/>
      <c r="AL115" s="369"/>
      <c r="AM115" s="369"/>
      <c r="AN115" s="369"/>
      <c r="AO115" s="369"/>
      <c r="AP115" s="369"/>
      <c r="AQ115" s="369"/>
      <c r="AR115" s="369"/>
      <c r="AS115" s="369"/>
      <c r="AT115" s="369"/>
      <c r="AU115" s="369"/>
      <c r="AV115" s="369"/>
      <c r="AW115" s="369"/>
      <c r="AX115" s="369"/>
      <c r="AY115" s="369"/>
      <c r="AZ115" s="369"/>
      <c r="BA115" s="369"/>
      <c r="BB115" s="369"/>
      <c r="BC115" s="369"/>
      <c r="BD115" s="369"/>
      <c r="BE115" s="369"/>
    </row>
    <row r="116" spans="5:57" s="1" customFormat="1" ht="3.75" customHeight="1" x14ac:dyDescent="0.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5:57" s="1" customFormat="1" ht="15" customHeight="1" x14ac:dyDescent="0.2">
      <c r="E117" s="246" t="s">
        <v>89</v>
      </c>
      <c r="F117" s="246"/>
      <c r="G117" s="246"/>
      <c r="H117" s="369" t="s">
        <v>109</v>
      </c>
      <c r="I117" s="369"/>
      <c r="J117" s="369"/>
      <c r="K117" s="369"/>
      <c r="L117" s="369"/>
      <c r="M117" s="369"/>
      <c r="N117" s="369"/>
      <c r="O117" s="369"/>
      <c r="P117" s="369"/>
      <c r="Q117" s="369"/>
      <c r="R117" s="369"/>
      <c r="S117" s="369"/>
      <c r="T117" s="369"/>
      <c r="U117" s="369"/>
      <c r="V117" s="369"/>
      <c r="W117" s="369"/>
      <c r="X117" s="369"/>
      <c r="Y117" s="369"/>
      <c r="Z117" s="369"/>
      <c r="AA117" s="369"/>
      <c r="AB117" s="369"/>
      <c r="AC117" s="369"/>
      <c r="AD117" s="369"/>
      <c r="AE117" s="369"/>
      <c r="AF117" s="369"/>
      <c r="AG117" s="369"/>
      <c r="AH117" s="369"/>
      <c r="AI117" s="369"/>
      <c r="AJ117" s="369"/>
      <c r="AK117" s="369"/>
      <c r="AL117" s="369"/>
      <c r="AM117" s="369"/>
      <c r="AN117" s="369"/>
      <c r="AO117" s="369"/>
      <c r="AP117" s="369"/>
      <c r="AQ117" s="369"/>
      <c r="AR117" s="369"/>
      <c r="AS117" s="369"/>
      <c r="AT117" s="369"/>
      <c r="AU117" s="369"/>
      <c r="AV117" s="369"/>
      <c r="AW117" s="369"/>
      <c r="AX117" s="369"/>
      <c r="AY117" s="369"/>
      <c r="AZ117" s="369"/>
      <c r="BA117" s="369"/>
      <c r="BB117" s="369"/>
      <c r="BC117" s="369"/>
      <c r="BD117" s="369"/>
      <c r="BE117" s="369"/>
    </row>
    <row r="118" spans="5:57" s="1" customFormat="1" ht="15" customHeight="1" x14ac:dyDescent="0.2">
      <c r="E118" s="102"/>
      <c r="F118" s="102"/>
      <c r="G118" s="102"/>
      <c r="H118" s="369"/>
      <c r="I118" s="369"/>
      <c r="J118" s="369"/>
      <c r="K118" s="369"/>
      <c r="L118" s="369"/>
      <c r="M118" s="369"/>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69"/>
      <c r="AQ118" s="369"/>
      <c r="AR118" s="369"/>
      <c r="AS118" s="369"/>
      <c r="AT118" s="369"/>
      <c r="AU118" s="369"/>
      <c r="AV118" s="369"/>
      <c r="AW118" s="369"/>
      <c r="AX118" s="369"/>
      <c r="AY118" s="369"/>
      <c r="AZ118" s="369"/>
      <c r="BA118" s="369"/>
      <c r="BB118" s="369"/>
      <c r="BC118" s="369"/>
      <c r="BD118" s="369"/>
      <c r="BE118" s="369"/>
    </row>
    <row r="119" spans="5:57" s="1" customFormat="1" x14ac:dyDescent="0.2">
      <c r="G119" s="101"/>
      <c r="H119" s="369"/>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D119" s="369"/>
      <c r="AE119" s="369"/>
      <c r="AF119" s="369"/>
      <c r="AG119" s="369"/>
      <c r="AH119" s="369"/>
      <c r="AI119" s="369"/>
      <c r="AJ119" s="369"/>
      <c r="AK119" s="369"/>
      <c r="AL119" s="369"/>
      <c r="AM119" s="369"/>
      <c r="AN119" s="369"/>
      <c r="AO119" s="369"/>
      <c r="AP119" s="369"/>
      <c r="AQ119" s="369"/>
      <c r="AR119" s="369"/>
      <c r="AS119" s="369"/>
      <c r="AT119" s="369"/>
      <c r="AU119" s="369"/>
      <c r="AV119" s="369"/>
      <c r="AW119" s="369"/>
      <c r="AX119" s="369"/>
      <c r="AY119" s="369"/>
      <c r="AZ119" s="369"/>
      <c r="BA119" s="369"/>
      <c r="BB119" s="369"/>
      <c r="BC119" s="369"/>
      <c r="BD119" s="369"/>
      <c r="BE119" s="369"/>
    </row>
    <row r="120" spans="5:57" s="1" customFormat="1" ht="3.75" customHeight="1" x14ac:dyDescent="0.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5:57" s="1" customFormat="1" ht="15" customHeight="1" x14ac:dyDescent="0.2">
      <c r="E121" s="246" t="s">
        <v>87</v>
      </c>
      <c r="F121" s="246"/>
      <c r="G121" s="246"/>
      <c r="H121" s="372" t="s">
        <v>108</v>
      </c>
      <c r="I121" s="372"/>
      <c r="J121" s="372"/>
      <c r="K121" s="372"/>
      <c r="L121" s="372"/>
      <c r="M121" s="372"/>
      <c r="N121" s="372"/>
      <c r="O121" s="372"/>
      <c r="P121" s="372"/>
      <c r="Q121" s="372"/>
      <c r="R121" s="372"/>
      <c r="S121" s="372"/>
      <c r="T121" s="372"/>
      <c r="U121" s="372"/>
      <c r="V121" s="372"/>
      <c r="W121" s="372"/>
      <c r="X121" s="372"/>
      <c r="Y121" s="372"/>
      <c r="Z121" s="372"/>
      <c r="AA121" s="372"/>
      <c r="AB121" s="372"/>
      <c r="AC121" s="372"/>
      <c r="AD121" s="372"/>
      <c r="AE121" s="372"/>
      <c r="AF121" s="372"/>
      <c r="AG121" s="372"/>
      <c r="AH121" s="372"/>
      <c r="AI121" s="372"/>
      <c r="AJ121" s="372"/>
      <c r="AK121" s="372"/>
      <c r="AL121" s="372"/>
      <c r="AM121" s="372"/>
      <c r="AN121" s="372"/>
      <c r="AO121" s="372"/>
      <c r="AP121" s="372"/>
      <c r="AQ121" s="372"/>
      <c r="AR121" s="372"/>
      <c r="AS121" s="372"/>
      <c r="AT121" s="372"/>
      <c r="AU121" s="372"/>
      <c r="AV121" s="372"/>
      <c r="AW121" s="372"/>
      <c r="AX121" s="372"/>
      <c r="AY121" s="372"/>
      <c r="AZ121" s="372"/>
      <c r="BA121" s="372"/>
      <c r="BB121" s="372"/>
      <c r="BC121" s="372"/>
      <c r="BD121" s="372"/>
      <c r="BE121" s="372"/>
    </row>
    <row r="122" spans="5:57" s="1" customFormat="1" x14ac:dyDescent="0.2">
      <c r="G122" s="101"/>
      <c r="H122" s="372"/>
      <c r="I122" s="372"/>
      <c r="J122" s="372"/>
      <c r="K122" s="372"/>
      <c r="L122" s="372"/>
      <c r="M122" s="372"/>
      <c r="N122" s="372"/>
      <c r="O122" s="372"/>
      <c r="P122" s="372"/>
      <c r="Q122" s="372"/>
      <c r="R122" s="372"/>
      <c r="S122" s="372"/>
      <c r="T122" s="372"/>
      <c r="U122" s="372"/>
      <c r="V122" s="372"/>
      <c r="W122" s="372"/>
      <c r="X122" s="372"/>
      <c r="Y122" s="372"/>
      <c r="Z122" s="372"/>
      <c r="AA122" s="372"/>
      <c r="AB122" s="372"/>
      <c r="AC122" s="372"/>
      <c r="AD122" s="372"/>
      <c r="AE122" s="372"/>
      <c r="AF122" s="372"/>
      <c r="AG122" s="372"/>
      <c r="AH122" s="372"/>
      <c r="AI122" s="372"/>
      <c r="AJ122" s="372"/>
      <c r="AK122" s="372"/>
      <c r="AL122" s="372"/>
      <c r="AM122" s="372"/>
      <c r="AN122" s="372"/>
      <c r="AO122" s="372"/>
      <c r="AP122" s="372"/>
      <c r="AQ122" s="372"/>
      <c r="AR122" s="372"/>
      <c r="AS122" s="372"/>
      <c r="AT122" s="372"/>
      <c r="AU122" s="372"/>
      <c r="AV122" s="372"/>
      <c r="AW122" s="372"/>
      <c r="AX122" s="372"/>
      <c r="AY122" s="372"/>
      <c r="AZ122" s="372"/>
      <c r="BA122" s="372"/>
      <c r="BB122" s="372"/>
      <c r="BC122" s="372"/>
      <c r="BD122" s="372"/>
      <c r="BE122" s="372"/>
    </row>
    <row r="123" spans="5:57" s="1" customFormat="1" ht="3.75" customHeight="1" x14ac:dyDescent="0.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5:57" s="1" customFormat="1" ht="15" customHeight="1" x14ac:dyDescent="0.2">
      <c r="E124" s="246" t="s">
        <v>107</v>
      </c>
      <c r="F124" s="246"/>
      <c r="G124" s="246"/>
      <c r="H124" s="373" t="s">
        <v>106</v>
      </c>
      <c r="I124" s="373"/>
      <c r="J124" s="373"/>
      <c r="K124" s="373"/>
      <c r="L124" s="373"/>
      <c r="M124" s="373"/>
      <c r="N124" s="373"/>
      <c r="O124" s="373"/>
      <c r="P124" s="373"/>
      <c r="Q124" s="373"/>
      <c r="R124" s="373"/>
      <c r="S124" s="373"/>
      <c r="T124" s="373"/>
      <c r="U124" s="373"/>
      <c r="V124" s="373"/>
      <c r="W124" s="373"/>
      <c r="X124" s="373"/>
      <c r="Y124" s="373"/>
      <c r="Z124" s="373"/>
      <c r="AA124" s="373"/>
      <c r="AB124" s="373"/>
      <c r="AC124" s="373"/>
      <c r="AD124" s="373"/>
      <c r="AE124" s="373"/>
      <c r="AF124" s="373"/>
      <c r="AG124" s="373"/>
      <c r="AH124" s="373"/>
      <c r="AI124" s="373"/>
      <c r="AJ124" s="373"/>
      <c r="AK124" s="373"/>
      <c r="AL124" s="373"/>
      <c r="AM124" s="373"/>
      <c r="AN124" s="373"/>
      <c r="AO124" s="373"/>
      <c r="AP124" s="373"/>
      <c r="AQ124" s="373"/>
      <c r="AR124" s="373"/>
      <c r="AS124" s="373"/>
      <c r="AT124" s="373"/>
      <c r="AU124" s="373"/>
      <c r="AV124" s="373"/>
      <c r="AW124" s="373"/>
      <c r="AX124" s="373"/>
      <c r="AY124" s="373"/>
      <c r="AZ124" s="373"/>
      <c r="BA124" s="373"/>
      <c r="BB124" s="373"/>
      <c r="BC124" s="373"/>
      <c r="BD124" s="373"/>
      <c r="BE124" s="373"/>
    </row>
    <row r="125" spans="5:57" s="1" customFormat="1" ht="3.75" customHeight="1" x14ac:dyDescent="0.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5:57" s="1" customFormat="1" ht="15" customHeight="1" x14ac:dyDescent="0.2">
      <c r="E126" s="246" t="s">
        <v>105</v>
      </c>
      <c r="F126" s="246"/>
      <c r="G126" s="246"/>
      <c r="H126" s="373" t="s">
        <v>104</v>
      </c>
      <c r="I126" s="373"/>
      <c r="J126" s="373"/>
      <c r="K126" s="373"/>
      <c r="L126" s="373"/>
      <c r="M126" s="373"/>
      <c r="N126" s="373"/>
      <c r="O126" s="373"/>
      <c r="P126" s="373"/>
      <c r="Q126" s="373"/>
      <c r="R126" s="373"/>
      <c r="S126" s="373"/>
      <c r="T126" s="373"/>
      <c r="U126" s="373"/>
      <c r="V126" s="373"/>
      <c r="W126" s="373"/>
      <c r="X126" s="373"/>
      <c r="Y126" s="373"/>
      <c r="Z126" s="373"/>
      <c r="AA126" s="373"/>
      <c r="AB126" s="373"/>
      <c r="AC126" s="373"/>
      <c r="AD126" s="37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3"/>
      <c r="AY126" s="373"/>
      <c r="AZ126" s="373"/>
      <c r="BA126" s="373"/>
      <c r="BB126" s="373"/>
      <c r="BC126" s="373"/>
      <c r="BD126" s="373"/>
      <c r="BE126" s="373"/>
    </row>
    <row r="127" spans="5:57" s="1" customFormat="1" x14ac:dyDescent="0.2">
      <c r="G127" s="101"/>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3"/>
      <c r="AY127" s="373"/>
      <c r="AZ127" s="373"/>
      <c r="BA127" s="373"/>
      <c r="BB127" s="373"/>
      <c r="BC127" s="373"/>
      <c r="BD127" s="373"/>
      <c r="BE127" s="373"/>
    </row>
    <row r="128" spans="5:57" s="1" customFormat="1" ht="3.75" customHeight="1" x14ac:dyDescent="0.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5:57" s="1" customFormat="1" ht="15" customHeight="1" x14ac:dyDescent="0.2">
      <c r="E129" s="246" t="s">
        <v>103</v>
      </c>
      <c r="F129" s="246"/>
      <c r="G129" s="246"/>
      <c r="H129" s="373" t="s">
        <v>102</v>
      </c>
      <c r="I129" s="373"/>
      <c r="J129" s="373"/>
      <c r="K129" s="373"/>
      <c r="L129" s="373"/>
      <c r="M129" s="373"/>
      <c r="N129" s="373"/>
      <c r="O129" s="373"/>
      <c r="P129" s="373"/>
      <c r="Q129" s="373"/>
      <c r="R129" s="373"/>
      <c r="S129" s="373"/>
      <c r="T129" s="373"/>
      <c r="U129" s="373"/>
      <c r="V129" s="373"/>
      <c r="W129" s="373"/>
      <c r="X129" s="373"/>
      <c r="Y129" s="373"/>
      <c r="Z129" s="373"/>
      <c r="AA129" s="373"/>
      <c r="AB129" s="373"/>
      <c r="AC129" s="373"/>
      <c r="AD129" s="373"/>
      <c r="AE129" s="373"/>
      <c r="AF129" s="373"/>
      <c r="AG129" s="373"/>
      <c r="AH129" s="373"/>
      <c r="AI129" s="373"/>
      <c r="AJ129" s="373"/>
      <c r="AK129" s="373"/>
      <c r="AL129" s="373"/>
      <c r="AM129" s="373"/>
      <c r="AN129" s="373"/>
      <c r="AO129" s="373"/>
      <c r="AP129" s="373"/>
      <c r="AQ129" s="373"/>
      <c r="AR129" s="373"/>
      <c r="AS129" s="373"/>
      <c r="AT129" s="373"/>
      <c r="AU129" s="373"/>
      <c r="AV129" s="373"/>
      <c r="AW129" s="373"/>
      <c r="AX129" s="373"/>
      <c r="AY129" s="373"/>
      <c r="AZ129" s="373"/>
      <c r="BA129" s="373"/>
      <c r="BB129" s="373"/>
      <c r="BC129" s="373"/>
      <c r="BD129" s="373"/>
      <c r="BE129" s="373"/>
    </row>
    <row r="130" spans="5:57" s="1" customFormat="1" x14ac:dyDescent="0.2">
      <c r="G130" s="101"/>
      <c r="H130" s="373"/>
      <c r="I130" s="373"/>
      <c r="J130" s="373"/>
      <c r="K130" s="373"/>
      <c r="L130" s="373"/>
      <c r="M130" s="373"/>
      <c r="N130" s="373"/>
      <c r="O130" s="373"/>
      <c r="P130" s="373"/>
      <c r="Q130" s="373"/>
      <c r="R130" s="373"/>
      <c r="S130" s="373"/>
      <c r="T130" s="373"/>
      <c r="U130" s="373"/>
      <c r="V130" s="373"/>
      <c r="W130" s="373"/>
      <c r="X130" s="373"/>
      <c r="Y130" s="373"/>
      <c r="Z130" s="373"/>
      <c r="AA130" s="373"/>
      <c r="AB130" s="373"/>
      <c r="AC130" s="373"/>
      <c r="AD130" s="373"/>
      <c r="AE130" s="373"/>
      <c r="AF130" s="373"/>
      <c r="AG130" s="373"/>
      <c r="AH130" s="373"/>
      <c r="AI130" s="373"/>
      <c r="AJ130" s="373"/>
      <c r="AK130" s="373"/>
      <c r="AL130" s="373"/>
      <c r="AM130" s="373"/>
      <c r="AN130" s="373"/>
      <c r="AO130" s="373"/>
      <c r="AP130" s="373"/>
      <c r="AQ130" s="373"/>
      <c r="AR130" s="373"/>
      <c r="AS130" s="373"/>
      <c r="AT130" s="373"/>
      <c r="AU130" s="373"/>
      <c r="AV130" s="373"/>
      <c r="AW130" s="373"/>
      <c r="AX130" s="373"/>
      <c r="AY130" s="373"/>
      <c r="AZ130" s="373"/>
      <c r="BA130" s="373"/>
      <c r="BB130" s="373"/>
      <c r="BC130" s="373"/>
      <c r="BD130" s="373"/>
      <c r="BE130" s="373"/>
    </row>
    <row r="131" spans="5:57" s="1" customFormat="1" ht="6" customHeight="1" x14ac:dyDescent="0.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5:57" s="1" customFormat="1" ht="13.5" customHeight="1" x14ac:dyDescent="0.2">
      <c r="E132" s="358" t="s">
        <v>99</v>
      </c>
      <c r="F132" s="358"/>
      <c r="G132" s="370" t="s">
        <v>100</v>
      </c>
      <c r="H132" s="370"/>
      <c r="I132" s="370"/>
      <c r="J132" s="370"/>
      <c r="K132" s="370"/>
      <c r="L132" s="370"/>
      <c r="M132" s="370"/>
      <c r="N132" s="370"/>
      <c r="O132" s="370"/>
      <c r="P132" s="370"/>
      <c r="Q132" s="370"/>
      <c r="R132" s="370"/>
      <c r="S132" s="370"/>
      <c r="T132" s="370"/>
      <c r="U132" s="370"/>
      <c r="V132" s="370"/>
      <c r="W132" s="370"/>
      <c r="X132" s="370"/>
      <c r="Y132" s="370"/>
      <c r="Z132" s="370"/>
      <c r="AA132" s="370"/>
      <c r="AB132" s="370"/>
      <c r="AC132" s="370"/>
      <c r="AD132" s="370"/>
      <c r="AE132" s="370"/>
      <c r="AF132" s="370"/>
      <c r="AG132" s="370"/>
      <c r="AH132" s="370"/>
      <c r="AI132" s="370"/>
      <c r="AJ132" s="370"/>
      <c r="AK132" s="370"/>
      <c r="AL132" s="370"/>
      <c r="AM132" s="370"/>
      <c r="AN132" s="370"/>
      <c r="AO132" s="370"/>
      <c r="AP132" s="370"/>
      <c r="AQ132" s="370"/>
      <c r="AR132" s="370"/>
      <c r="AS132" s="370"/>
      <c r="AT132" s="370"/>
      <c r="AU132" s="370"/>
      <c r="AV132" s="370"/>
      <c r="AW132" s="370"/>
      <c r="AX132" s="370"/>
      <c r="AY132" s="370"/>
      <c r="AZ132" s="370"/>
      <c r="BA132" s="370"/>
      <c r="BB132" s="370"/>
      <c r="BC132" s="370"/>
      <c r="BD132" s="370"/>
      <c r="BE132" s="370"/>
    </row>
    <row r="133" spans="5:57" s="1" customFormat="1" x14ac:dyDescent="0.2">
      <c r="G133" s="370"/>
      <c r="H133" s="370"/>
      <c r="I133" s="370"/>
      <c r="J133" s="370"/>
      <c r="K133" s="370"/>
      <c r="L133" s="370"/>
      <c r="M133" s="370"/>
      <c r="N133" s="370"/>
      <c r="O133" s="370"/>
      <c r="P133" s="370"/>
      <c r="Q133" s="370"/>
      <c r="R133" s="370"/>
      <c r="S133" s="370"/>
      <c r="T133" s="370"/>
      <c r="U133" s="370"/>
      <c r="V133" s="370"/>
      <c r="W133" s="370"/>
      <c r="X133" s="370"/>
      <c r="Y133" s="370"/>
      <c r="Z133" s="370"/>
      <c r="AA133" s="370"/>
      <c r="AB133" s="370"/>
      <c r="AC133" s="370"/>
      <c r="AD133" s="370"/>
      <c r="AE133" s="370"/>
      <c r="AF133" s="370"/>
      <c r="AG133" s="370"/>
      <c r="AH133" s="370"/>
      <c r="AI133" s="370"/>
      <c r="AJ133" s="370"/>
      <c r="AK133" s="370"/>
      <c r="AL133" s="370"/>
      <c r="AM133" s="370"/>
      <c r="AN133" s="370"/>
      <c r="AO133" s="370"/>
      <c r="AP133" s="370"/>
      <c r="AQ133" s="370"/>
      <c r="AR133" s="370"/>
      <c r="AS133" s="370"/>
      <c r="AT133" s="370"/>
      <c r="AU133" s="370"/>
      <c r="AV133" s="370"/>
      <c r="AW133" s="370"/>
      <c r="AX133" s="370"/>
      <c r="AY133" s="370"/>
      <c r="AZ133" s="370"/>
      <c r="BA133" s="370"/>
      <c r="BB133" s="370"/>
      <c r="BC133" s="370"/>
      <c r="BD133" s="370"/>
      <c r="BE133" s="370"/>
    </row>
    <row r="134" spans="5:57" s="1" customFormat="1" x14ac:dyDescent="0.2">
      <c r="G134" s="370"/>
      <c r="H134" s="370"/>
      <c r="I134" s="370"/>
      <c r="J134" s="370"/>
      <c r="K134" s="370"/>
      <c r="L134" s="370"/>
      <c r="M134" s="370"/>
      <c r="N134" s="370"/>
      <c r="O134" s="370"/>
      <c r="P134" s="370"/>
      <c r="Q134" s="370"/>
      <c r="R134" s="370"/>
      <c r="S134" s="370"/>
      <c r="T134" s="370"/>
      <c r="U134" s="370"/>
      <c r="V134" s="370"/>
      <c r="W134" s="370"/>
      <c r="X134" s="370"/>
      <c r="Y134" s="370"/>
      <c r="Z134" s="370"/>
      <c r="AA134" s="370"/>
      <c r="AB134" s="370"/>
      <c r="AC134" s="370"/>
      <c r="AD134" s="370"/>
      <c r="AE134" s="370"/>
      <c r="AF134" s="370"/>
      <c r="AG134" s="370"/>
      <c r="AH134" s="370"/>
      <c r="AI134" s="370"/>
      <c r="AJ134" s="370"/>
      <c r="AK134" s="370"/>
      <c r="AL134" s="370"/>
      <c r="AM134" s="370"/>
      <c r="AN134" s="370"/>
      <c r="AO134" s="370"/>
      <c r="AP134" s="370"/>
      <c r="AQ134" s="370"/>
      <c r="AR134" s="370"/>
      <c r="AS134" s="370"/>
      <c r="AT134" s="370"/>
      <c r="AU134" s="370"/>
      <c r="AV134" s="370"/>
      <c r="AW134" s="370"/>
      <c r="AX134" s="370"/>
      <c r="AY134" s="370"/>
      <c r="AZ134" s="370"/>
      <c r="BA134" s="370"/>
      <c r="BB134" s="370"/>
      <c r="BC134" s="370"/>
      <c r="BD134" s="370"/>
      <c r="BE134" s="370"/>
    </row>
    <row r="135" spans="5:57" s="1" customFormat="1" ht="6.75" customHeight="1" x14ac:dyDescent="0.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5:57" s="1" customFormat="1" ht="13.5" customHeight="1" x14ac:dyDescent="0.2">
      <c r="E136" s="358" t="s">
        <v>97</v>
      </c>
      <c r="F136" s="358"/>
      <c r="G136" s="359" t="s">
        <v>98</v>
      </c>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59"/>
      <c r="AY136" s="359"/>
      <c r="AZ136" s="359"/>
      <c r="BA136" s="359"/>
      <c r="BB136" s="359"/>
      <c r="BC136" s="359"/>
      <c r="BD136" s="359"/>
      <c r="BE136" s="359"/>
    </row>
    <row r="137" spans="5:57" s="1" customFormat="1" ht="13.5" customHeight="1" x14ac:dyDescent="0.2">
      <c r="E137" s="99"/>
      <c r="F137" s="99"/>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59"/>
      <c r="AD137" s="359"/>
      <c r="AE137" s="359"/>
      <c r="AF137" s="359"/>
      <c r="AG137" s="359"/>
      <c r="AH137" s="359"/>
      <c r="AI137" s="359"/>
      <c r="AJ137" s="359"/>
      <c r="AK137" s="359"/>
      <c r="AL137" s="359"/>
      <c r="AM137" s="359"/>
      <c r="AN137" s="359"/>
      <c r="AO137" s="359"/>
      <c r="AP137" s="359"/>
      <c r="AQ137" s="359"/>
      <c r="AR137" s="359"/>
      <c r="AS137" s="359"/>
      <c r="AT137" s="359"/>
      <c r="AU137" s="359"/>
      <c r="AV137" s="359"/>
      <c r="AW137" s="359"/>
      <c r="AX137" s="359"/>
      <c r="AY137" s="359"/>
      <c r="AZ137" s="359"/>
      <c r="BA137" s="359"/>
      <c r="BB137" s="359"/>
      <c r="BC137" s="359"/>
      <c r="BD137" s="359"/>
      <c r="BE137" s="359"/>
    </row>
    <row r="138" spans="5:57" s="1" customFormat="1" ht="13.5" customHeight="1" x14ac:dyDescent="0.2">
      <c r="E138" s="99"/>
      <c r="F138" s="99"/>
      <c r="G138" s="359"/>
      <c r="H138" s="359"/>
      <c r="I138" s="359"/>
      <c r="J138" s="359"/>
      <c r="K138" s="359"/>
      <c r="L138" s="359"/>
      <c r="M138" s="359"/>
      <c r="N138" s="359"/>
      <c r="O138" s="359"/>
      <c r="P138" s="359"/>
      <c r="Q138" s="359"/>
      <c r="R138" s="359"/>
      <c r="S138" s="359"/>
      <c r="T138" s="359"/>
      <c r="U138" s="359"/>
      <c r="V138" s="359"/>
      <c r="W138" s="359"/>
      <c r="X138" s="359"/>
      <c r="Y138" s="359"/>
      <c r="Z138" s="359"/>
      <c r="AA138" s="359"/>
      <c r="AB138" s="359"/>
      <c r="AC138" s="359"/>
      <c r="AD138" s="359"/>
      <c r="AE138" s="359"/>
      <c r="AF138" s="359"/>
      <c r="AG138" s="359"/>
      <c r="AH138" s="359"/>
      <c r="AI138" s="359"/>
      <c r="AJ138" s="359"/>
      <c r="AK138" s="359"/>
      <c r="AL138" s="359"/>
      <c r="AM138" s="359"/>
      <c r="AN138" s="359"/>
      <c r="AO138" s="359"/>
      <c r="AP138" s="359"/>
      <c r="AQ138" s="359"/>
      <c r="AR138" s="359"/>
      <c r="AS138" s="359"/>
      <c r="AT138" s="359"/>
      <c r="AU138" s="359"/>
      <c r="AV138" s="359"/>
      <c r="AW138" s="359"/>
      <c r="AX138" s="359"/>
      <c r="AY138" s="359"/>
      <c r="AZ138" s="359"/>
      <c r="BA138" s="359"/>
      <c r="BB138" s="359"/>
      <c r="BC138" s="359"/>
      <c r="BD138" s="359"/>
      <c r="BE138" s="359"/>
    </row>
    <row r="139" spans="5:57" s="1" customFormat="1" ht="13.5" customHeight="1" x14ac:dyDescent="0.2">
      <c r="E139" s="99"/>
      <c r="F139" s="99"/>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59"/>
      <c r="AD139" s="359"/>
      <c r="AE139" s="359"/>
      <c r="AF139" s="359"/>
      <c r="AG139" s="359"/>
      <c r="AH139" s="359"/>
      <c r="AI139" s="359"/>
      <c r="AJ139" s="359"/>
      <c r="AK139" s="359"/>
      <c r="AL139" s="359"/>
      <c r="AM139" s="359"/>
      <c r="AN139" s="359"/>
      <c r="AO139" s="359"/>
      <c r="AP139" s="359"/>
      <c r="AQ139" s="359"/>
      <c r="AR139" s="359"/>
      <c r="AS139" s="359"/>
      <c r="AT139" s="359"/>
      <c r="AU139" s="359"/>
      <c r="AV139" s="359"/>
      <c r="AW139" s="359"/>
      <c r="AX139" s="359"/>
      <c r="AY139" s="359"/>
      <c r="AZ139" s="359"/>
      <c r="BA139" s="359"/>
      <c r="BB139" s="359"/>
      <c r="BC139" s="359"/>
      <c r="BD139" s="359"/>
      <c r="BE139" s="359"/>
    </row>
    <row r="140" spans="5:57" s="1" customFormat="1" x14ac:dyDescent="0.2">
      <c r="G140" s="359"/>
      <c r="H140" s="359"/>
      <c r="I140" s="359"/>
      <c r="J140" s="359"/>
      <c r="K140" s="359"/>
      <c r="L140" s="359"/>
      <c r="M140" s="359"/>
      <c r="N140" s="359"/>
      <c r="O140" s="359"/>
      <c r="P140" s="359"/>
      <c r="Q140" s="359"/>
      <c r="R140" s="359"/>
      <c r="S140" s="359"/>
      <c r="T140" s="359"/>
      <c r="U140" s="359"/>
      <c r="V140" s="359"/>
      <c r="W140" s="359"/>
      <c r="X140" s="359"/>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c r="AW140" s="359"/>
      <c r="AX140" s="359"/>
      <c r="AY140" s="359"/>
      <c r="AZ140" s="359"/>
      <c r="BA140" s="359"/>
      <c r="BB140" s="359"/>
      <c r="BC140" s="359"/>
      <c r="BD140" s="359"/>
      <c r="BE140" s="359"/>
    </row>
    <row r="141" spans="5:57" s="1" customFormat="1" x14ac:dyDescent="0.2">
      <c r="G141" s="359"/>
      <c r="H141" s="359"/>
      <c r="I141" s="359"/>
      <c r="J141" s="359"/>
      <c r="K141" s="359"/>
      <c r="L141" s="359"/>
      <c r="M141" s="359"/>
      <c r="N141" s="359"/>
      <c r="O141" s="359"/>
      <c r="P141" s="359"/>
      <c r="Q141" s="359"/>
      <c r="R141" s="359"/>
      <c r="S141" s="359"/>
      <c r="T141" s="359"/>
      <c r="U141" s="359"/>
      <c r="V141" s="359"/>
      <c r="W141" s="359"/>
      <c r="X141" s="359"/>
      <c r="Y141" s="359"/>
      <c r="Z141" s="359"/>
      <c r="AA141" s="359"/>
      <c r="AB141" s="359"/>
      <c r="AC141" s="359"/>
      <c r="AD141" s="359"/>
      <c r="AE141" s="359"/>
      <c r="AF141" s="359"/>
      <c r="AG141" s="359"/>
      <c r="AH141" s="359"/>
      <c r="AI141" s="359"/>
      <c r="AJ141" s="359"/>
      <c r="AK141" s="359"/>
      <c r="AL141" s="359"/>
      <c r="AM141" s="359"/>
      <c r="AN141" s="359"/>
      <c r="AO141" s="359"/>
      <c r="AP141" s="359"/>
      <c r="AQ141" s="359"/>
      <c r="AR141" s="359"/>
      <c r="AS141" s="359"/>
      <c r="AT141" s="359"/>
      <c r="AU141" s="359"/>
      <c r="AV141" s="359"/>
      <c r="AW141" s="359"/>
      <c r="AX141" s="359"/>
      <c r="AY141" s="359"/>
      <c r="AZ141" s="359"/>
      <c r="BA141" s="359"/>
      <c r="BB141" s="359"/>
      <c r="BC141" s="359"/>
      <c r="BD141" s="359"/>
      <c r="BE141" s="359"/>
    </row>
    <row r="142" spans="5:57" s="1" customFormat="1" ht="4.5" customHeight="1" x14ac:dyDescent="0.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5:57" s="1" customFormat="1" ht="13.5" customHeight="1" x14ac:dyDescent="0.2">
      <c r="E143" s="358" t="s">
        <v>210</v>
      </c>
      <c r="F143" s="358"/>
      <c r="G143" s="359" t="s">
        <v>96</v>
      </c>
      <c r="H143" s="359"/>
      <c r="I143" s="359"/>
      <c r="J143" s="359"/>
      <c r="K143" s="359"/>
      <c r="L143" s="359"/>
      <c r="M143" s="359"/>
      <c r="N143" s="359"/>
      <c r="O143" s="359"/>
      <c r="P143" s="359"/>
      <c r="Q143" s="359"/>
      <c r="R143" s="359"/>
      <c r="S143" s="359"/>
      <c r="T143" s="359"/>
      <c r="U143" s="359"/>
      <c r="V143" s="359"/>
      <c r="W143" s="359"/>
      <c r="X143" s="359"/>
      <c r="Y143" s="359"/>
      <c r="Z143" s="359"/>
      <c r="AA143" s="359"/>
      <c r="AB143" s="359"/>
      <c r="AC143" s="359"/>
      <c r="AD143" s="359"/>
      <c r="AE143" s="359"/>
      <c r="AF143" s="359"/>
      <c r="AG143" s="359"/>
      <c r="AH143" s="359"/>
      <c r="AI143" s="359"/>
      <c r="AJ143" s="359"/>
      <c r="AK143" s="359"/>
      <c r="AL143" s="359"/>
      <c r="AM143" s="359"/>
      <c r="AN143" s="359"/>
      <c r="AO143" s="359"/>
      <c r="AP143" s="359"/>
      <c r="AQ143" s="359"/>
      <c r="AR143" s="359"/>
      <c r="AS143" s="359"/>
      <c r="AT143" s="359"/>
      <c r="AU143" s="359"/>
      <c r="AV143" s="359"/>
      <c r="AW143" s="359"/>
      <c r="AX143" s="359"/>
      <c r="AY143" s="359"/>
      <c r="AZ143" s="359"/>
      <c r="BA143" s="359"/>
      <c r="BB143" s="359"/>
      <c r="BC143" s="359"/>
      <c r="BD143" s="359"/>
      <c r="BE143" s="359"/>
    </row>
    <row r="144" spans="5:57" s="1" customFormat="1" ht="13.5" customHeight="1" x14ac:dyDescent="0.2">
      <c r="G144" s="359"/>
      <c r="H144" s="359"/>
      <c r="I144" s="359"/>
      <c r="J144" s="359"/>
      <c r="K144" s="359"/>
      <c r="L144" s="359"/>
      <c r="M144" s="359"/>
      <c r="N144" s="359"/>
      <c r="O144" s="359"/>
      <c r="P144" s="359"/>
      <c r="Q144" s="359"/>
      <c r="R144" s="359"/>
      <c r="S144" s="359"/>
      <c r="T144" s="359"/>
      <c r="U144" s="359"/>
      <c r="V144" s="359"/>
      <c r="W144" s="359"/>
      <c r="X144" s="359"/>
      <c r="Y144" s="359"/>
      <c r="Z144" s="359"/>
      <c r="AA144" s="359"/>
      <c r="AB144" s="359"/>
      <c r="AC144" s="359"/>
      <c r="AD144" s="359"/>
      <c r="AE144" s="359"/>
      <c r="AF144" s="359"/>
      <c r="AG144" s="359"/>
      <c r="AH144" s="359"/>
      <c r="AI144" s="359"/>
      <c r="AJ144" s="359"/>
      <c r="AK144" s="359"/>
      <c r="AL144" s="359"/>
      <c r="AM144" s="359"/>
      <c r="AN144" s="359"/>
      <c r="AO144" s="359"/>
      <c r="AP144" s="359"/>
      <c r="AQ144" s="359"/>
      <c r="AR144" s="359"/>
      <c r="AS144" s="359"/>
      <c r="AT144" s="359"/>
      <c r="AU144" s="359"/>
      <c r="AV144" s="359"/>
      <c r="AW144" s="359"/>
      <c r="AX144" s="359"/>
      <c r="AY144" s="359"/>
      <c r="AZ144" s="359"/>
      <c r="BA144" s="359"/>
      <c r="BB144" s="359"/>
      <c r="BC144" s="359"/>
      <c r="BD144" s="359"/>
      <c r="BE144" s="359"/>
    </row>
    <row r="145" spans="5:57" s="1" customFormat="1" ht="13.5" customHeight="1" x14ac:dyDescent="0.2">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359"/>
      <c r="AJ145" s="359"/>
      <c r="AK145" s="359"/>
      <c r="AL145" s="359"/>
      <c r="AM145" s="359"/>
      <c r="AN145" s="359"/>
      <c r="AO145" s="359"/>
      <c r="AP145" s="359"/>
      <c r="AQ145" s="359"/>
      <c r="AR145" s="359"/>
      <c r="AS145" s="359"/>
      <c r="AT145" s="359"/>
      <c r="AU145" s="359"/>
      <c r="AV145" s="359"/>
      <c r="AW145" s="359"/>
      <c r="AX145" s="359"/>
      <c r="AY145" s="359"/>
      <c r="AZ145" s="359"/>
      <c r="BA145" s="359"/>
      <c r="BB145" s="359"/>
      <c r="BC145" s="359"/>
      <c r="BD145" s="359"/>
      <c r="BE145" s="359"/>
    </row>
    <row r="146" spans="5:57" s="1" customFormat="1" ht="13.5" customHeight="1" x14ac:dyDescent="0.2">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59"/>
      <c r="AG146" s="359"/>
      <c r="AH146" s="359"/>
      <c r="AI146" s="359"/>
      <c r="AJ146" s="359"/>
      <c r="AK146" s="359"/>
      <c r="AL146" s="359"/>
      <c r="AM146" s="359"/>
      <c r="AN146" s="359"/>
      <c r="AO146" s="359"/>
      <c r="AP146" s="359"/>
      <c r="AQ146" s="359"/>
      <c r="AR146" s="359"/>
      <c r="AS146" s="359"/>
      <c r="AT146" s="359"/>
      <c r="AU146" s="359"/>
      <c r="AV146" s="359"/>
      <c r="AW146" s="359"/>
      <c r="AX146" s="359"/>
      <c r="AY146" s="359"/>
      <c r="AZ146" s="359"/>
      <c r="BA146" s="359"/>
      <c r="BB146" s="359"/>
      <c r="BC146" s="359"/>
      <c r="BD146" s="359"/>
      <c r="BE146" s="359"/>
    </row>
    <row r="147" spans="5:57" s="1" customFormat="1" ht="4.5" customHeight="1" x14ac:dyDescent="0.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5:57" s="1" customFormat="1" ht="13.5" customHeight="1" x14ac:dyDescent="0.2">
      <c r="E148" s="358" t="s">
        <v>211</v>
      </c>
      <c r="F148" s="358"/>
      <c r="G148" s="359" t="s">
        <v>212</v>
      </c>
      <c r="H148" s="359"/>
      <c r="I148" s="359"/>
      <c r="J148" s="359"/>
      <c r="K148" s="359"/>
      <c r="L148" s="359"/>
      <c r="M148" s="359"/>
      <c r="N148" s="359"/>
      <c r="O148" s="359"/>
      <c r="P148" s="359"/>
      <c r="Q148" s="359"/>
      <c r="R148" s="359"/>
      <c r="S148" s="359"/>
      <c r="T148" s="359"/>
      <c r="U148" s="359"/>
      <c r="V148" s="359"/>
      <c r="W148" s="359"/>
      <c r="X148" s="359"/>
      <c r="Y148" s="359"/>
      <c r="Z148" s="359"/>
      <c r="AA148" s="359"/>
      <c r="AB148" s="359"/>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c r="AW148" s="359"/>
      <c r="AX148" s="359"/>
      <c r="AY148" s="359"/>
      <c r="AZ148" s="359"/>
      <c r="BA148" s="359"/>
      <c r="BB148" s="359"/>
      <c r="BC148" s="359"/>
      <c r="BD148" s="359"/>
      <c r="BE148" s="359"/>
    </row>
    <row r="149" spans="5:57" s="1" customFormat="1" ht="13.5" customHeight="1" x14ac:dyDescent="0.2">
      <c r="G149" s="359"/>
      <c r="H149" s="359"/>
      <c r="I149" s="359"/>
      <c r="J149" s="359"/>
      <c r="K149" s="359"/>
      <c r="L149" s="359"/>
      <c r="M149" s="359"/>
      <c r="N149" s="359"/>
      <c r="O149" s="359"/>
      <c r="P149" s="359"/>
      <c r="Q149" s="359"/>
      <c r="R149" s="359"/>
      <c r="S149" s="359"/>
      <c r="T149" s="359"/>
      <c r="U149" s="359"/>
      <c r="V149" s="359"/>
      <c r="W149" s="359"/>
      <c r="X149" s="359"/>
      <c r="Y149" s="359"/>
      <c r="Z149" s="359"/>
      <c r="AA149" s="359"/>
      <c r="AB149" s="359"/>
      <c r="AC149" s="359"/>
      <c r="AD149" s="359"/>
      <c r="AE149" s="359"/>
      <c r="AF149" s="359"/>
      <c r="AG149" s="359"/>
      <c r="AH149" s="359"/>
      <c r="AI149" s="359"/>
      <c r="AJ149" s="359"/>
      <c r="AK149" s="359"/>
      <c r="AL149" s="359"/>
      <c r="AM149" s="359"/>
      <c r="AN149" s="359"/>
      <c r="AO149" s="359"/>
      <c r="AP149" s="359"/>
      <c r="AQ149" s="359"/>
      <c r="AR149" s="359"/>
      <c r="AS149" s="359"/>
      <c r="AT149" s="359"/>
      <c r="AU149" s="359"/>
      <c r="AV149" s="359"/>
      <c r="AW149" s="359"/>
      <c r="AX149" s="359"/>
      <c r="AY149" s="359"/>
      <c r="AZ149" s="359"/>
      <c r="BA149" s="359"/>
      <c r="BB149" s="359"/>
      <c r="BC149" s="359"/>
      <c r="BD149" s="359"/>
      <c r="BE149" s="359"/>
    </row>
    <row r="150" spans="5:57" s="1" customFormat="1" ht="6" customHeight="1" x14ac:dyDescent="0.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row>
    <row r="151" spans="5:57" s="1" customFormat="1" ht="13.5" customHeight="1" x14ac:dyDescent="0.2">
      <c r="E151" s="246" t="s">
        <v>95</v>
      </c>
      <c r="F151" s="246"/>
      <c r="G151" s="246"/>
      <c r="H151" s="359" t="s">
        <v>94</v>
      </c>
      <c r="I151" s="359"/>
      <c r="J151" s="359"/>
      <c r="K151" s="359"/>
      <c r="L151" s="359"/>
      <c r="M151" s="359"/>
      <c r="N151" s="359"/>
      <c r="O151" s="359"/>
      <c r="P151" s="359"/>
      <c r="Q151" s="359"/>
      <c r="R151" s="359"/>
      <c r="S151" s="359"/>
      <c r="T151" s="359"/>
      <c r="U151" s="359"/>
      <c r="V151" s="359"/>
      <c r="W151" s="359"/>
      <c r="X151" s="359"/>
      <c r="Y151" s="359"/>
      <c r="Z151" s="359"/>
      <c r="AA151" s="359"/>
      <c r="AB151" s="359"/>
      <c r="AC151" s="359"/>
      <c r="AD151" s="359"/>
      <c r="AE151" s="359"/>
      <c r="AF151" s="359"/>
      <c r="AG151" s="359"/>
      <c r="AH151" s="359"/>
      <c r="AI151" s="359"/>
      <c r="AJ151" s="359"/>
      <c r="AK151" s="359"/>
      <c r="AL151" s="359"/>
      <c r="AM151" s="359"/>
      <c r="AN151" s="359"/>
      <c r="AO151" s="359"/>
      <c r="AP151" s="359"/>
      <c r="AQ151" s="359"/>
      <c r="AR151" s="359"/>
      <c r="AS151" s="359"/>
      <c r="AT151" s="359"/>
      <c r="AU151" s="359"/>
      <c r="AV151" s="359"/>
      <c r="AW151" s="359"/>
      <c r="AX151" s="359"/>
      <c r="AY151" s="359"/>
      <c r="AZ151" s="359"/>
      <c r="BA151" s="359"/>
      <c r="BB151" s="359"/>
      <c r="BC151" s="359"/>
      <c r="BD151" s="359"/>
      <c r="BE151" s="359"/>
    </row>
    <row r="152" spans="5:57" s="1" customFormat="1" ht="13.5" customHeight="1" x14ac:dyDescent="0.2">
      <c r="E152" s="102"/>
      <c r="F152" s="102"/>
      <c r="G152" s="102"/>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c r="AF152" s="359"/>
      <c r="AG152" s="359"/>
      <c r="AH152" s="359"/>
      <c r="AI152" s="359"/>
      <c r="AJ152" s="359"/>
      <c r="AK152" s="359"/>
      <c r="AL152" s="359"/>
      <c r="AM152" s="359"/>
      <c r="AN152" s="359"/>
      <c r="AO152" s="359"/>
      <c r="AP152" s="359"/>
      <c r="AQ152" s="359"/>
      <c r="AR152" s="359"/>
      <c r="AS152" s="359"/>
      <c r="AT152" s="359"/>
      <c r="AU152" s="359"/>
      <c r="AV152" s="359"/>
      <c r="AW152" s="359"/>
      <c r="AX152" s="359"/>
      <c r="AY152" s="359"/>
      <c r="AZ152" s="359"/>
      <c r="BA152" s="359"/>
      <c r="BB152" s="359"/>
      <c r="BC152" s="359"/>
      <c r="BD152" s="359"/>
      <c r="BE152" s="359"/>
    </row>
    <row r="153" spans="5:57" s="1" customFormat="1" ht="13.5" customHeight="1" x14ac:dyDescent="0.2">
      <c r="E153" s="102"/>
      <c r="F153" s="102"/>
      <c r="G153" s="102"/>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c r="AW153" s="359"/>
      <c r="AX153" s="359"/>
      <c r="AY153" s="359"/>
      <c r="AZ153" s="359"/>
      <c r="BA153" s="359"/>
      <c r="BB153" s="359"/>
      <c r="BC153" s="359"/>
      <c r="BD153" s="359"/>
      <c r="BE153" s="359"/>
    </row>
    <row r="154" spans="5:57" customFormat="1" ht="3.75" customHeight="1" x14ac:dyDescent="0.2"/>
    <row r="155" spans="5:57" customFormat="1" ht="14.25" customHeight="1" x14ac:dyDescent="0.2">
      <c r="E155" s="246" t="s">
        <v>93</v>
      </c>
      <c r="F155" s="246"/>
      <c r="G155" s="246"/>
      <c r="H155" s="236" t="s">
        <v>92</v>
      </c>
      <c r="I155" s="236"/>
      <c r="J155" s="236"/>
      <c r="K155" s="236"/>
      <c r="L155" s="236"/>
      <c r="M155" s="236"/>
      <c r="N155" s="236"/>
      <c r="O155" s="236"/>
      <c r="P155" s="236"/>
      <c r="Q155" s="236"/>
      <c r="R155" s="236"/>
      <c r="S155" s="236"/>
      <c r="T155" s="236"/>
      <c r="U155" s="236"/>
      <c r="V155" s="236"/>
      <c r="W155" s="236"/>
      <c r="X155" s="236"/>
      <c r="Y155" s="236"/>
      <c r="Z155" s="236"/>
      <c r="AA155" s="236"/>
      <c r="AB155" s="236"/>
      <c r="AC155" s="236"/>
      <c r="AD155" s="236"/>
      <c r="AE155" s="236"/>
      <c r="AF155" s="236"/>
      <c r="AG155" s="236"/>
      <c r="AH155" s="236"/>
      <c r="AI155" s="236"/>
      <c r="AJ155" s="236"/>
      <c r="AK155" s="236"/>
      <c r="AL155" s="236"/>
      <c r="AM155" s="236"/>
      <c r="AN155" s="236"/>
      <c r="AO155" s="236"/>
      <c r="AP155" s="236"/>
      <c r="AQ155" s="236"/>
      <c r="AR155" s="236"/>
      <c r="AS155" s="236"/>
      <c r="AT155" s="236"/>
      <c r="AU155" s="236"/>
      <c r="AV155" s="236"/>
      <c r="AW155" s="236"/>
      <c r="AX155" s="236"/>
      <c r="AY155" s="236"/>
      <c r="AZ155" s="236"/>
      <c r="BA155" s="236"/>
      <c r="BB155" s="236"/>
      <c r="BC155" s="236"/>
      <c r="BD155" s="236"/>
      <c r="BE155" s="236"/>
    </row>
    <row r="156" spans="5:57" customFormat="1" ht="3.75" customHeight="1" x14ac:dyDescent="0.2"/>
    <row r="157" spans="5:57" customFormat="1" ht="14.25" customHeight="1" x14ac:dyDescent="0.2">
      <c r="E157" s="246" t="s">
        <v>91</v>
      </c>
      <c r="F157" s="246"/>
      <c r="G157" s="246"/>
      <c r="H157" s="236" t="s">
        <v>90</v>
      </c>
      <c r="I157" s="236"/>
      <c r="J157" s="236"/>
      <c r="K157" s="236"/>
      <c r="L157" s="236"/>
      <c r="M157" s="236"/>
      <c r="N157" s="236"/>
      <c r="O157" s="236"/>
      <c r="P157" s="236"/>
      <c r="Q157" s="236"/>
      <c r="R157" s="236"/>
      <c r="S157" s="236"/>
      <c r="T157" s="236"/>
      <c r="U157" s="236"/>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236"/>
      <c r="AR157" s="236"/>
      <c r="AS157" s="236"/>
      <c r="AT157" s="236"/>
      <c r="AU157" s="236"/>
      <c r="AV157" s="236"/>
      <c r="AW157" s="236"/>
      <c r="AX157" s="236"/>
      <c r="AY157" s="236"/>
      <c r="AZ157" s="236"/>
      <c r="BA157" s="236"/>
      <c r="BB157" s="236"/>
      <c r="BC157" s="236"/>
      <c r="BD157" s="236"/>
      <c r="BE157" s="236"/>
    </row>
    <row r="158" spans="5:57" customFormat="1" ht="6" customHeight="1" x14ac:dyDescent="0.2"/>
    <row r="159" spans="5:57" customFormat="1" ht="14.25" customHeight="1" x14ac:dyDescent="0.2">
      <c r="E159" s="246" t="s">
        <v>89</v>
      </c>
      <c r="F159" s="246"/>
      <c r="G159" s="246"/>
      <c r="H159" s="236" t="s">
        <v>88</v>
      </c>
      <c r="I159" s="236"/>
      <c r="J159" s="236"/>
      <c r="K159" s="236"/>
      <c r="L159" s="236"/>
      <c r="M159" s="236"/>
      <c r="N159" s="236"/>
      <c r="O159" s="236"/>
      <c r="P159" s="236"/>
      <c r="Q159" s="236"/>
      <c r="R159" s="236"/>
      <c r="S159" s="236"/>
      <c r="T159" s="236"/>
      <c r="U159" s="236"/>
      <c r="V159" s="236"/>
      <c r="W159" s="236"/>
      <c r="X159" s="236"/>
      <c r="Y159" s="236"/>
      <c r="Z159" s="236"/>
      <c r="AA159" s="236"/>
      <c r="AB159" s="236"/>
      <c r="AC159" s="236"/>
      <c r="AD159" s="236"/>
      <c r="AE159" s="236"/>
      <c r="AF159" s="236"/>
      <c r="AG159" s="236"/>
      <c r="AH159" s="236"/>
      <c r="AI159" s="236"/>
      <c r="AJ159" s="236"/>
      <c r="AK159" s="236"/>
      <c r="AL159" s="236"/>
      <c r="AM159" s="236"/>
      <c r="AN159" s="236"/>
      <c r="AO159" s="236"/>
      <c r="AP159" s="236"/>
      <c r="AQ159" s="236"/>
      <c r="AR159" s="236"/>
      <c r="AS159" s="236"/>
      <c r="AT159" s="236"/>
      <c r="AU159" s="236"/>
      <c r="AV159" s="236"/>
      <c r="AW159" s="236"/>
      <c r="AX159" s="236"/>
      <c r="AY159" s="236"/>
      <c r="AZ159" s="236"/>
      <c r="BA159" s="236"/>
      <c r="BB159" s="236"/>
      <c r="BC159" s="236"/>
      <c r="BD159" s="236"/>
      <c r="BE159" s="236"/>
    </row>
    <row r="160" spans="5:57" customFormat="1" ht="3.75" customHeight="1" x14ac:dyDescent="0.2"/>
    <row r="161" spans="5:57" customFormat="1" ht="14.25" customHeight="1" x14ac:dyDescent="0.2">
      <c r="E161" s="246" t="s">
        <v>87</v>
      </c>
      <c r="F161" s="246"/>
      <c r="G161" s="246"/>
      <c r="H161" s="236" t="s">
        <v>86</v>
      </c>
      <c r="I161" s="236"/>
      <c r="J161" s="236"/>
      <c r="K161" s="236"/>
      <c r="L161" s="236"/>
      <c r="M161" s="236"/>
      <c r="N161" s="236"/>
      <c r="O161" s="236"/>
      <c r="P161" s="236"/>
      <c r="Q161" s="236"/>
      <c r="R161" s="236"/>
      <c r="S161" s="236"/>
      <c r="T161" s="236"/>
      <c r="U161" s="236"/>
      <c r="V161" s="236"/>
      <c r="W161" s="236"/>
      <c r="X161" s="236"/>
      <c r="Y161" s="236"/>
      <c r="Z161" s="236"/>
      <c r="AA161" s="236"/>
      <c r="AB161" s="236"/>
      <c r="AC161" s="236"/>
      <c r="AD161" s="236"/>
      <c r="AE161" s="236"/>
      <c r="AF161" s="236"/>
      <c r="AG161" s="236"/>
      <c r="AH161" s="236"/>
      <c r="AI161" s="236"/>
      <c r="AJ161" s="236"/>
      <c r="AK161" s="236"/>
      <c r="AL161" s="236"/>
      <c r="AM161" s="236"/>
      <c r="AN161" s="236"/>
      <c r="AO161" s="236"/>
      <c r="AP161" s="236"/>
      <c r="AQ161" s="236"/>
      <c r="AR161" s="236"/>
      <c r="AS161" s="236"/>
      <c r="AT161" s="236"/>
      <c r="AU161" s="236"/>
      <c r="AV161" s="236"/>
      <c r="AW161" s="236"/>
      <c r="AX161" s="236"/>
      <c r="AY161" s="236"/>
      <c r="AZ161" s="236"/>
      <c r="BA161" s="236"/>
      <c r="BB161" s="236"/>
      <c r="BC161" s="236"/>
      <c r="BD161" s="236"/>
      <c r="BE161" s="236"/>
    </row>
    <row r="162" spans="5:57" customFormat="1" ht="3.75" customHeight="1" x14ac:dyDescent="0.2"/>
    <row r="163" spans="5:57" customFormat="1" ht="3.75" customHeight="1" x14ac:dyDescent="0.2"/>
    <row r="164" spans="5:57" customFormat="1" ht="3.75" customHeight="1" x14ac:dyDescent="0.2"/>
    <row r="165" spans="5:57" customFormat="1" ht="3.75" customHeight="1" x14ac:dyDescent="0.2"/>
    <row r="166" spans="5:57" customFormat="1" ht="3.75" customHeight="1" x14ac:dyDescent="0.2"/>
    <row r="167" spans="5:57" customFormat="1" ht="13.5" customHeight="1" x14ac:dyDescent="0.2"/>
    <row r="168" spans="5:57" customFormat="1" ht="13.5" customHeight="1" x14ac:dyDescent="0.2"/>
    <row r="169" spans="5:57" customFormat="1" ht="13.5" customHeight="1" x14ac:dyDescent="0.2"/>
    <row r="170" spans="5:57" customFormat="1" ht="3.75" customHeight="1" x14ac:dyDescent="0.2"/>
    <row r="171" spans="5:57" customFormat="1" ht="3.75" customHeight="1" x14ac:dyDescent="0.2"/>
    <row r="172" spans="5:57" customFormat="1" ht="13.5" customHeight="1" x14ac:dyDescent="0.2"/>
    <row r="173" spans="5:57" customFormat="1" ht="13.5" customHeight="1" x14ac:dyDescent="0.2"/>
    <row r="174" spans="5:57" customFormat="1" ht="3.75" customHeight="1" x14ac:dyDescent="0.2"/>
    <row r="175" spans="5:57" customFormat="1" ht="3.75" customHeight="1" x14ac:dyDescent="0.2"/>
    <row r="176" spans="5:57" customFormat="1" ht="14.25" customHeight="1" x14ac:dyDescent="0.2"/>
    <row r="177" customFormat="1" ht="3.75" customHeight="1" x14ac:dyDescent="0.2"/>
    <row r="178" customFormat="1" ht="3.75" customHeight="1" x14ac:dyDescent="0.2"/>
    <row r="179" customFormat="1" ht="13.5" customHeight="1" x14ac:dyDescent="0.2"/>
    <row r="180" customFormat="1" ht="3.75" customHeight="1" x14ac:dyDescent="0.2"/>
    <row r="181" customFormat="1" ht="3.75" customHeight="1" x14ac:dyDescent="0.2"/>
    <row r="182" customFormat="1" ht="14.25" customHeight="1" x14ac:dyDescent="0.2"/>
    <row r="183" customFormat="1" ht="3.75" customHeight="1" x14ac:dyDescent="0.2"/>
    <row r="184" customFormat="1" ht="3.75" customHeight="1" x14ac:dyDescent="0.2"/>
    <row r="185" customFormat="1" ht="13.5" customHeight="1" x14ac:dyDescent="0.2"/>
    <row r="186" customFormat="1" ht="3.75" customHeight="1" x14ac:dyDescent="0.2"/>
    <row r="187" customFormat="1" ht="3.75" customHeight="1" x14ac:dyDescent="0.2"/>
    <row r="188" customFormat="1" ht="13.5" customHeight="1" x14ac:dyDescent="0.2"/>
    <row r="189" customFormat="1" ht="13.5" customHeight="1" x14ac:dyDescent="0.2"/>
    <row r="190" customFormat="1" ht="3.75" customHeight="1" x14ac:dyDescent="0.2"/>
    <row r="191" customFormat="1" ht="3.75" customHeight="1" x14ac:dyDescent="0.2"/>
    <row r="192" customFormat="1" ht="13.5" customHeight="1" x14ac:dyDescent="0.2"/>
    <row r="193" customFormat="1" ht="3.75" customHeight="1" x14ac:dyDescent="0.2"/>
    <row r="194" customFormat="1" ht="3.75" customHeight="1" x14ac:dyDescent="0.2"/>
    <row r="195" customFormat="1" ht="14.25" customHeight="1" x14ac:dyDescent="0.2"/>
    <row r="196" customFormat="1" ht="3.75" customHeight="1" x14ac:dyDescent="0.2"/>
    <row r="197" customFormat="1" ht="3.75" customHeight="1" x14ac:dyDescent="0.2"/>
    <row r="198" customFormat="1" ht="13.5" customHeight="1" x14ac:dyDescent="0.2"/>
    <row r="199" customFormat="1" ht="13.5" customHeight="1" x14ac:dyDescent="0.2"/>
    <row r="200" customFormat="1" ht="3.75" customHeight="1" x14ac:dyDescent="0.2"/>
    <row r="201" customFormat="1" ht="3.75" customHeight="1" x14ac:dyDescent="0.2"/>
    <row r="202" customFormat="1" ht="13.5" customHeight="1" x14ac:dyDescent="0.2"/>
    <row r="203" customFormat="1" ht="3.75" customHeight="1" x14ac:dyDescent="0.2"/>
    <row r="204" customFormat="1" ht="3.75" customHeight="1" x14ac:dyDescent="0.2"/>
    <row r="205" customFormat="1" ht="13.5" customHeight="1" x14ac:dyDescent="0.2"/>
    <row r="206" customFormat="1" ht="3.75" customHeight="1" x14ac:dyDescent="0.2"/>
    <row r="207" customFormat="1" ht="3.75" customHeight="1" x14ac:dyDescent="0.2"/>
    <row r="208" customFormat="1" ht="14.25" customHeight="1" x14ac:dyDescent="0.2"/>
    <row r="209" customFormat="1" ht="3.75" customHeight="1" x14ac:dyDescent="0.2"/>
    <row r="210" customFormat="1" ht="3.75" customHeight="1" x14ac:dyDescent="0.2"/>
    <row r="211" customFormat="1" ht="13.5" customHeight="1" x14ac:dyDescent="0.2"/>
    <row r="212" customFormat="1" ht="3.75" customHeight="1" x14ac:dyDescent="0.2"/>
    <row r="213" customFormat="1" ht="9" customHeight="1" x14ac:dyDescent="0.2"/>
    <row r="214" customFormat="1" ht="13.5" customHeight="1" x14ac:dyDescent="0.2"/>
    <row r="215" customFormat="1" ht="13.5" customHeight="1" x14ac:dyDescent="0.2"/>
    <row r="216" customFormat="1" ht="13.5" customHeight="1" x14ac:dyDescent="0.2"/>
    <row r="217" customFormat="1" x14ac:dyDescent="0.2"/>
    <row r="218" customFormat="1" ht="9" customHeight="1" x14ac:dyDescent="0.2"/>
    <row r="219" customFormat="1" ht="3.75" customHeight="1" x14ac:dyDescent="0.2"/>
    <row r="220" customFormat="1" ht="14.25" customHeight="1" x14ac:dyDescent="0.2"/>
    <row r="221" customFormat="1" ht="3.75" customHeight="1" x14ac:dyDescent="0.2"/>
    <row r="222" customFormat="1" ht="3.75" customHeight="1" x14ac:dyDescent="0.2"/>
    <row r="223" customFormat="1" ht="13.5" customHeight="1" x14ac:dyDescent="0.2"/>
    <row r="224" customFormat="1" ht="13.5" customHeight="1" x14ac:dyDescent="0.2"/>
    <row r="225" customFormat="1" ht="3.75" customHeight="1" x14ac:dyDescent="0.2"/>
    <row r="226" customFormat="1" ht="3.75" customHeight="1" x14ac:dyDescent="0.2"/>
    <row r="227" customFormat="1" ht="14.25" customHeight="1" x14ac:dyDescent="0.2"/>
    <row r="228" customFormat="1" ht="3.75" customHeight="1" x14ac:dyDescent="0.2"/>
    <row r="229" customFormat="1" ht="3.75" customHeight="1" x14ac:dyDescent="0.2"/>
    <row r="230" customFormat="1" ht="13.5" customHeight="1" x14ac:dyDescent="0.2"/>
    <row r="231" customFormat="1" ht="13.5" customHeight="1" x14ac:dyDescent="0.2"/>
    <row r="232" customFormat="1" ht="3.75" customHeight="1" x14ac:dyDescent="0.2"/>
    <row r="233" customFormat="1" ht="3.75" customHeight="1" x14ac:dyDescent="0.2"/>
    <row r="234" customFormat="1" ht="13.5" customHeight="1" x14ac:dyDescent="0.2"/>
    <row r="235" customFormat="1" ht="3.75" customHeight="1" x14ac:dyDescent="0.2"/>
    <row r="236" customFormat="1" ht="3.75" customHeight="1" x14ac:dyDescent="0.2"/>
    <row r="237" customFormat="1" ht="13.5" customHeight="1" x14ac:dyDescent="0.2"/>
    <row r="238" customFormat="1" ht="13.5" customHeight="1" x14ac:dyDescent="0.2"/>
    <row r="239" customFormat="1" ht="13.5" customHeight="1" x14ac:dyDescent="0.2"/>
    <row r="240" customFormat="1" ht="3.75" customHeight="1" x14ac:dyDescent="0.2"/>
    <row r="241" customFormat="1" ht="3.75" customHeight="1" x14ac:dyDescent="0.2"/>
    <row r="242" customFormat="1" ht="13.5" customHeight="1" x14ac:dyDescent="0.2"/>
    <row r="243" customFormat="1" ht="13.5" customHeight="1" x14ac:dyDescent="0.2"/>
    <row r="244" customFormat="1" ht="13.5" customHeight="1" x14ac:dyDescent="0.2"/>
    <row r="245" customFormat="1" ht="3.75" customHeight="1" x14ac:dyDescent="0.2"/>
    <row r="246" customFormat="1" ht="3.75" customHeight="1" x14ac:dyDescent="0.2"/>
    <row r="247" customFormat="1" ht="13.5" customHeight="1" x14ac:dyDescent="0.2"/>
    <row r="248" customFormat="1" ht="13.5" customHeight="1" x14ac:dyDescent="0.2"/>
    <row r="249" customFormat="1" ht="3.75" customHeight="1" x14ac:dyDescent="0.2"/>
    <row r="250" customFormat="1" ht="3.75" customHeight="1" x14ac:dyDescent="0.2"/>
    <row r="251" customFormat="1" ht="13.5" customHeight="1" x14ac:dyDescent="0.2"/>
    <row r="252" customFormat="1" ht="13.5" customHeight="1" x14ac:dyDescent="0.2"/>
    <row r="253" customFormat="1" ht="3.75" customHeight="1" x14ac:dyDescent="0.2"/>
    <row r="254" customFormat="1" ht="3.75" customHeight="1" x14ac:dyDescent="0.2"/>
    <row r="255" customFormat="1" ht="14.25" customHeight="1" x14ac:dyDescent="0.2"/>
    <row r="256" customFormat="1" ht="3.75" customHeight="1" x14ac:dyDescent="0.2"/>
    <row r="257" customFormat="1" ht="3.75" customHeight="1" x14ac:dyDescent="0.2"/>
    <row r="258" customFormat="1" ht="13.5" customHeight="1" x14ac:dyDescent="0.2"/>
    <row r="259" customFormat="1" ht="3.75" customHeight="1" x14ac:dyDescent="0.2"/>
    <row r="260" customFormat="1" ht="3.75" customHeight="1" x14ac:dyDescent="0.2"/>
    <row r="261" customFormat="1" ht="14.25" customHeight="1" x14ac:dyDescent="0.2"/>
    <row r="262" customFormat="1" ht="3.75" customHeight="1" x14ac:dyDescent="0.2"/>
    <row r="263" customFormat="1" ht="3.75" customHeight="1" x14ac:dyDescent="0.2"/>
    <row r="264" customFormat="1" ht="13.5" customHeight="1" x14ac:dyDescent="0.2"/>
    <row r="265" customFormat="1" ht="3.75" customHeight="1" x14ac:dyDescent="0.2"/>
    <row r="266" customFormat="1" ht="3.75" customHeight="1" x14ac:dyDescent="0.2"/>
    <row r="267" customFormat="1" ht="13.5" customHeight="1" x14ac:dyDescent="0.2"/>
    <row r="268" customFormat="1" ht="13.5" customHeight="1" x14ac:dyDescent="0.2"/>
    <row r="269" customFormat="1" ht="3.75" customHeight="1" x14ac:dyDescent="0.2"/>
    <row r="270" customFormat="1" ht="3.75" customHeight="1" x14ac:dyDescent="0.2"/>
    <row r="271" customFormat="1" ht="13.5" customHeight="1" x14ac:dyDescent="0.2"/>
    <row r="272" customFormat="1" ht="3.75" customHeight="1" x14ac:dyDescent="0.2"/>
    <row r="273" customFormat="1" ht="3.75" customHeight="1" x14ac:dyDescent="0.2"/>
    <row r="274" customFormat="1" ht="14.25" customHeight="1" x14ac:dyDescent="0.2"/>
    <row r="275" customFormat="1" ht="3.75" customHeight="1" x14ac:dyDescent="0.2"/>
    <row r="276" customFormat="1" ht="3.75" customHeight="1" x14ac:dyDescent="0.2"/>
    <row r="277" customFormat="1" ht="13.5" customHeight="1" x14ac:dyDescent="0.2"/>
    <row r="278" customFormat="1" ht="13.5" customHeight="1" x14ac:dyDescent="0.2"/>
    <row r="279" customFormat="1" ht="3.75" customHeight="1" x14ac:dyDescent="0.2"/>
    <row r="280" customFormat="1" ht="3.75" customHeight="1" x14ac:dyDescent="0.2"/>
    <row r="281" customFormat="1" ht="13.5" customHeight="1" x14ac:dyDescent="0.2"/>
    <row r="282" customFormat="1" ht="3.75" customHeight="1" x14ac:dyDescent="0.2"/>
    <row r="283" customFormat="1" ht="3.75" customHeight="1" x14ac:dyDescent="0.2"/>
    <row r="284" customFormat="1" ht="13.5" customHeight="1" x14ac:dyDescent="0.2"/>
    <row r="285" customFormat="1" ht="3.75" customHeight="1" x14ac:dyDescent="0.2"/>
    <row r="286" customFormat="1" ht="3.75" customHeight="1" x14ac:dyDescent="0.2"/>
    <row r="287" customFormat="1" ht="14.25" customHeight="1" x14ac:dyDescent="0.2"/>
    <row r="288" customFormat="1" ht="3.75" customHeight="1" x14ac:dyDescent="0.2"/>
    <row r="289" customFormat="1" ht="3.75" customHeight="1" x14ac:dyDescent="0.2"/>
    <row r="290" customFormat="1" ht="13.5" customHeight="1" x14ac:dyDescent="0.2"/>
    <row r="291" customFormat="1" ht="3.75" customHeight="1" x14ac:dyDescent="0.2"/>
    <row r="292" customFormat="1" ht="9" customHeight="1" x14ac:dyDescent="0.2"/>
    <row r="293" customFormat="1" ht="13.5" customHeight="1" x14ac:dyDescent="0.2"/>
    <row r="294" customFormat="1" ht="13.5" customHeight="1" x14ac:dyDescent="0.2"/>
    <row r="295" customFormat="1" ht="13.5" customHeight="1" x14ac:dyDescent="0.2"/>
    <row r="296" customFormat="1" x14ac:dyDescent="0.2"/>
    <row r="297" customFormat="1" ht="9" customHeight="1" x14ac:dyDescent="0.2"/>
    <row r="298" customFormat="1" ht="3.75" customHeight="1" x14ac:dyDescent="0.2"/>
    <row r="299" customFormat="1" ht="14.25" customHeight="1" x14ac:dyDescent="0.2"/>
    <row r="300" customFormat="1" ht="3.75" customHeight="1" x14ac:dyDescent="0.2"/>
    <row r="301" customFormat="1" ht="3.75" customHeight="1" x14ac:dyDescent="0.2"/>
    <row r="302" customFormat="1" ht="13.5" customHeight="1" x14ac:dyDescent="0.2"/>
    <row r="303" customFormat="1" ht="13.5" customHeight="1" x14ac:dyDescent="0.2"/>
    <row r="304" customFormat="1" ht="3.75" customHeight="1" x14ac:dyDescent="0.2"/>
    <row r="305" customFormat="1" ht="3.75" customHeight="1" x14ac:dyDescent="0.2"/>
    <row r="306" customFormat="1" ht="14.25" customHeight="1" x14ac:dyDescent="0.2"/>
    <row r="307" customFormat="1" ht="3.75" customHeight="1" x14ac:dyDescent="0.2"/>
    <row r="308" customFormat="1" ht="3.75" customHeight="1" x14ac:dyDescent="0.2"/>
    <row r="309" customFormat="1" ht="13.5" customHeight="1" x14ac:dyDescent="0.2"/>
    <row r="310" customFormat="1" ht="13.5" customHeight="1" x14ac:dyDescent="0.2"/>
    <row r="311" customFormat="1" ht="3.75" customHeight="1" x14ac:dyDescent="0.2"/>
    <row r="312" customFormat="1" ht="3.75" customHeight="1" x14ac:dyDescent="0.2"/>
    <row r="313" customFormat="1" ht="13.5" customHeight="1" x14ac:dyDescent="0.2"/>
    <row r="314" customFormat="1" ht="13.5" customHeight="1" x14ac:dyDescent="0.2"/>
    <row r="315" customFormat="1" ht="3.75" customHeight="1" x14ac:dyDescent="0.2"/>
    <row r="316" customFormat="1" ht="3.75" customHeight="1" x14ac:dyDescent="0.2"/>
    <row r="317" customFormat="1" ht="13.5" customHeight="1" x14ac:dyDescent="0.2"/>
    <row r="318" customFormat="1" ht="13.5" customHeight="1" x14ac:dyDescent="0.2"/>
    <row r="319" customFormat="1" ht="13.5" customHeight="1" x14ac:dyDescent="0.2"/>
    <row r="320" customFormat="1" ht="3.75" customHeight="1" x14ac:dyDescent="0.2"/>
    <row r="321" customFormat="1" ht="3.75" customHeight="1" x14ac:dyDescent="0.2"/>
    <row r="322" customFormat="1" ht="13.5" customHeight="1" x14ac:dyDescent="0.2"/>
    <row r="323" customFormat="1" ht="13.5" customHeight="1" x14ac:dyDescent="0.2"/>
    <row r="324" customFormat="1" ht="13.5" customHeight="1" x14ac:dyDescent="0.2"/>
    <row r="325" customFormat="1" ht="3.75" customHeight="1" x14ac:dyDescent="0.2"/>
    <row r="326" customFormat="1" ht="3.75" customHeight="1" x14ac:dyDescent="0.2"/>
    <row r="327" customFormat="1" ht="13.5" customHeight="1" x14ac:dyDescent="0.2"/>
    <row r="328" customFormat="1" ht="13.5" customHeight="1" x14ac:dyDescent="0.2"/>
    <row r="329" customFormat="1" ht="3.75" customHeight="1" x14ac:dyDescent="0.2"/>
    <row r="330" customFormat="1" ht="3.75" customHeight="1" x14ac:dyDescent="0.2"/>
    <row r="331" customFormat="1" ht="14.25" customHeight="1" x14ac:dyDescent="0.2"/>
    <row r="332" customFormat="1" ht="3.75" customHeight="1" x14ac:dyDescent="0.2"/>
    <row r="333" customFormat="1" ht="3.75" customHeight="1" x14ac:dyDescent="0.2"/>
    <row r="334" customFormat="1" ht="13.5" customHeight="1" x14ac:dyDescent="0.2"/>
    <row r="335" customFormat="1" ht="13.5" customHeight="1" x14ac:dyDescent="0.2"/>
    <row r="336" customFormat="1" ht="3.75" customHeight="1" x14ac:dyDescent="0.2"/>
    <row r="337" customFormat="1" ht="3.75" customHeight="1" x14ac:dyDescent="0.2"/>
    <row r="338" customFormat="1" ht="13.5" customHeight="1" x14ac:dyDescent="0.2"/>
    <row r="339" customFormat="1" ht="3.75" customHeight="1" x14ac:dyDescent="0.2"/>
    <row r="340" customFormat="1" ht="3.75" customHeight="1" x14ac:dyDescent="0.2"/>
    <row r="341" customFormat="1" ht="13.5" customHeight="1" x14ac:dyDescent="0.2"/>
    <row r="342" customFormat="1" ht="3.75" customHeight="1" x14ac:dyDescent="0.2"/>
    <row r="343" customFormat="1" ht="3.75" customHeight="1" x14ac:dyDescent="0.2"/>
    <row r="344" customFormat="1" ht="13.5" customHeight="1" x14ac:dyDescent="0.2"/>
    <row r="345" customFormat="1" ht="13.5" customHeight="1" x14ac:dyDescent="0.2"/>
    <row r="346" customFormat="1" ht="3.75" customHeight="1" x14ac:dyDescent="0.2"/>
    <row r="347" customFormat="1" ht="3.75" customHeight="1" x14ac:dyDescent="0.2"/>
    <row r="348" customFormat="1" ht="14.25" customHeight="1" x14ac:dyDescent="0.2"/>
    <row r="349" customFormat="1" ht="3.75" customHeight="1" x14ac:dyDescent="0.2"/>
    <row r="350" customFormat="1" ht="3.75" customHeight="1" x14ac:dyDescent="0.2"/>
    <row r="351" customFormat="1" ht="13.5" customHeight="1" x14ac:dyDescent="0.2"/>
    <row r="352" customFormat="1" ht="3.75" customHeight="1" x14ac:dyDescent="0.2"/>
    <row r="353" customFormat="1" ht="3.75" customHeight="1" x14ac:dyDescent="0.2"/>
    <row r="354" customFormat="1" ht="13.5" customHeight="1" x14ac:dyDescent="0.2"/>
    <row r="355" customFormat="1" ht="3.75" customHeight="1" x14ac:dyDescent="0.2"/>
    <row r="356" customFormat="1" ht="3.75" customHeight="1" x14ac:dyDescent="0.2"/>
    <row r="357" customFormat="1" ht="14.25" customHeight="1" x14ac:dyDescent="0.2"/>
    <row r="358" customFormat="1" ht="3.75" customHeight="1" x14ac:dyDescent="0.2"/>
    <row r="359" customFormat="1" ht="3.75" customHeight="1" x14ac:dyDescent="0.2"/>
    <row r="360" customFormat="1" ht="13.5" customHeight="1" x14ac:dyDescent="0.2"/>
    <row r="361" customFormat="1" ht="13.5" customHeight="1" x14ac:dyDescent="0.2"/>
    <row r="362" customFormat="1" ht="3.75" customHeight="1" x14ac:dyDescent="0.2"/>
    <row r="363" customFormat="1" ht="3.75" customHeight="1" x14ac:dyDescent="0.2"/>
    <row r="364" customFormat="1" ht="13.5" customHeight="1" x14ac:dyDescent="0.2"/>
    <row r="365" customFormat="1" ht="3.75" customHeight="1" x14ac:dyDescent="0.2"/>
    <row r="366" customFormat="1" ht="3.75" customHeight="1" x14ac:dyDescent="0.2"/>
    <row r="367" customFormat="1" ht="13.5" customHeight="1" x14ac:dyDescent="0.2"/>
    <row r="368" customFormat="1" ht="3.75" customHeight="1" x14ac:dyDescent="0.2"/>
    <row r="369" customFormat="1" ht="3.75" customHeight="1" x14ac:dyDescent="0.2"/>
    <row r="370" customFormat="1" ht="14.25" customHeight="1" x14ac:dyDescent="0.2"/>
    <row r="371" customFormat="1" ht="3.75" customHeight="1" x14ac:dyDescent="0.2"/>
    <row r="372" customFormat="1" ht="3.75" customHeight="1" x14ac:dyDescent="0.2"/>
    <row r="373" customFormat="1" ht="13.5" customHeight="1" x14ac:dyDescent="0.2"/>
    <row r="374" customFormat="1" ht="3.75" customHeight="1" x14ac:dyDescent="0.2"/>
    <row r="375" customFormat="1" ht="9" customHeight="1" x14ac:dyDescent="0.2"/>
    <row r="376" customFormat="1" ht="13.5" customHeight="1" x14ac:dyDescent="0.2"/>
    <row r="377" customFormat="1" ht="13.5" customHeight="1" x14ac:dyDescent="0.2"/>
    <row r="378" customFormat="1" ht="13.5" customHeight="1" x14ac:dyDescent="0.2"/>
    <row r="379" customFormat="1" x14ac:dyDescent="0.2"/>
    <row r="380" customFormat="1" ht="9" customHeight="1" x14ac:dyDescent="0.2"/>
    <row r="381" customFormat="1" ht="3.75" customHeight="1" x14ac:dyDescent="0.2"/>
    <row r="382" customFormat="1" ht="14.25" customHeight="1" x14ac:dyDescent="0.2"/>
    <row r="383" customFormat="1" ht="3.75" customHeight="1" x14ac:dyDescent="0.2"/>
    <row r="384" customFormat="1" ht="3.75" customHeight="1" x14ac:dyDescent="0.2"/>
    <row r="385" customFormat="1" ht="13.5" customHeight="1" x14ac:dyDescent="0.2"/>
    <row r="386" customFormat="1" ht="13.5" customHeight="1" x14ac:dyDescent="0.2"/>
    <row r="387" customFormat="1" ht="3.75" customHeight="1" x14ac:dyDescent="0.2"/>
    <row r="388" customFormat="1" ht="3.75" customHeight="1" x14ac:dyDescent="0.2"/>
    <row r="389" customFormat="1" ht="14.25" customHeight="1" x14ac:dyDescent="0.2"/>
    <row r="390" customFormat="1" ht="3.75" customHeight="1" x14ac:dyDescent="0.2"/>
    <row r="391" customFormat="1" ht="3.75" customHeight="1" x14ac:dyDescent="0.2"/>
    <row r="392" customFormat="1" ht="13.5" customHeight="1" x14ac:dyDescent="0.2"/>
    <row r="393" customFormat="1" ht="3.75" customHeight="1" x14ac:dyDescent="0.2"/>
    <row r="394" customFormat="1" ht="3.75" customHeight="1" x14ac:dyDescent="0.2"/>
    <row r="395" customFormat="1" ht="14.25" customHeight="1" x14ac:dyDescent="0.2"/>
    <row r="396" customFormat="1" ht="3.75" customHeight="1" x14ac:dyDescent="0.2"/>
    <row r="397" customFormat="1" ht="3.75" customHeight="1" x14ac:dyDescent="0.2"/>
    <row r="398" customFormat="1" ht="13.5" customHeight="1" x14ac:dyDescent="0.2"/>
    <row r="399" customFormat="1" ht="3.75" customHeight="1" x14ac:dyDescent="0.2"/>
    <row r="400" customFormat="1" ht="3.75" customHeight="1" x14ac:dyDescent="0.2"/>
    <row r="401" customFormat="1" ht="14.25" customHeight="1" x14ac:dyDescent="0.2"/>
    <row r="402" customFormat="1" ht="3.75" customHeight="1" x14ac:dyDescent="0.2"/>
    <row r="403" customFormat="1" ht="3.75" customHeight="1" x14ac:dyDescent="0.2"/>
    <row r="404" customFormat="1" ht="13.5" customHeight="1" x14ac:dyDescent="0.2"/>
    <row r="405" customFormat="1" ht="3.75" customHeight="1" x14ac:dyDescent="0.2"/>
    <row r="406" customFormat="1" ht="3.75" customHeight="1" x14ac:dyDescent="0.2"/>
    <row r="407" customFormat="1" ht="13.5" customHeight="1" x14ac:dyDescent="0.2"/>
    <row r="408" customFormat="1" ht="13.5" customHeight="1" x14ac:dyDescent="0.2"/>
    <row r="409" customFormat="1" ht="3.75" customHeight="1" x14ac:dyDescent="0.2"/>
    <row r="410" customFormat="1" ht="3.75" customHeight="1" x14ac:dyDescent="0.2"/>
    <row r="411" customFormat="1" ht="13.5" customHeight="1" x14ac:dyDescent="0.2"/>
    <row r="412" customFormat="1" ht="3.75" customHeight="1" x14ac:dyDescent="0.2"/>
    <row r="413" customFormat="1" ht="3.75" customHeight="1" x14ac:dyDescent="0.2"/>
    <row r="414" customFormat="1" ht="14.25" customHeight="1" x14ac:dyDescent="0.2"/>
    <row r="415" customFormat="1" ht="3.75" customHeight="1" x14ac:dyDescent="0.2"/>
    <row r="416" customFormat="1" ht="3.75" customHeight="1" x14ac:dyDescent="0.2"/>
    <row r="417" customFormat="1" ht="13.5" customHeight="1" x14ac:dyDescent="0.2"/>
    <row r="418" customFormat="1" ht="13.5" customHeight="1" x14ac:dyDescent="0.2"/>
    <row r="419" customFormat="1" ht="3.75" customHeight="1" x14ac:dyDescent="0.2"/>
    <row r="420" customFormat="1" ht="3.75" customHeight="1" x14ac:dyDescent="0.2"/>
    <row r="421" customFormat="1" ht="13.5" customHeight="1" x14ac:dyDescent="0.2"/>
    <row r="422" customFormat="1" ht="3.75" customHeight="1" x14ac:dyDescent="0.2"/>
    <row r="423" customFormat="1" ht="3.75" customHeight="1" x14ac:dyDescent="0.2"/>
    <row r="424" customFormat="1" ht="13.5" customHeight="1" x14ac:dyDescent="0.2"/>
    <row r="425" customFormat="1" ht="3.75" customHeight="1" x14ac:dyDescent="0.2"/>
    <row r="426" customFormat="1" ht="9" customHeight="1" x14ac:dyDescent="0.2"/>
    <row r="427" customFormat="1" ht="13.5" customHeight="1" x14ac:dyDescent="0.2"/>
  </sheetData>
  <mergeCells count="177">
    <mergeCell ref="E159:G159"/>
    <mergeCell ref="H159:BE159"/>
    <mergeCell ref="E161:G161"/>
    <mergeCell ref="H161:BE161"/>
    <mergeCell ref="E151:G151"/>
    <mergeCell ref="H151:BE153"/>
    <mergeCell ref="E155:G155"/>
    <mergeCell ref="H155:BE155"/>
    <mergeCell ref="E157:G157"/>
    <mergeCell ref="H157:BE157"/>
    <mergeCell ref="E136:F136"/>
    <mergeCell ref="G136:BE141"/>
    <mergeCell ref="E143:F143"/>
    <mergeCell ref="G143:BE146"/>
    <mergeCell ref="E148:F148"/>
    <mergeCell ref="G148:BE149"/>
    <mergeCell ref="E126:G126"/>
    <mergeCell ref="H126:BE127"/>
    <mergeCell ref="E129:G129"/>
    <mergeCell ref="H129:BE130"/>
    <mergeCell ref="E132:F132"/>
    <mergeCell ref="G132:BE134"/>
    <mergeCell ref="E117:G117"/>
    <mergeCell ref="H117:BE119"/>
    <mergeCell ref="E121:G121"/>
    <mergeCell ref="H121:BE122"/>
    <mergeCell ref="E124:G124"/>
    <mergeCell ref="H124:BE124"/>
    <mergeCell ref="E108:F108"/>
    <mergeCell ref="G108:BE108"/>
    <mergeCell ref="E110:G110"/>
    <mergeCell ref="H110:BE111"/>
    <mergeCell ref="E113:G113"/>
    <mergeCell ref="H113:BE115"/>
    <mergeCell ref="E98:G98"/>
    <mergeCell ref="H98:BE98"/>
    <mergeCell ref="I100:BE100"/>
    <mergeCell ref="I102:BE102"/>
    <mergeCell ref="E104:F104"/>
    <mergeCell ref="G104:BE106"/>
    <mergeCell ref="BG88:DA90"/>
    <mergeCell ref="E91:F91"/>
    <mergeCell ref="G91:BE92"/>
    <mergeCell ref="E94:F94"/>
    <mergeCell ref="G94:BE94"/>
    <mergeCell ref="E96:G96"/>
    <mergeCell ref="H96:BE96"/>
    <mergeCell ref="A78:C78"/>
    <mergeCell ref="E78:F78"/>
    <mergeCell ref="G78:BE81"/>
    <mergeCell ref="E83:F83"/>
    <mergeCell ref="G83:BE85"/>
    <mergeCell ref="E87:F87"/>
    <mergeCell ref="G87:BE89"/>
    <mergeCell ref="A74:L76"/>
    <mergeCell ref="M74:U75"/>
    <mergeCell ref="V74:AD75"/>
    <mergeCell ref="AE74:BE76"/>
    <mergeCell ref="M76:U76"/>
    <mergeCell ref="V76:AD76"/>
    <mergeCell ref="AW71:BE72"/>
    <mergeCell ref="M73:U73"/>
    <mergeCell ref="V73:AD73"/>
    <mergeCell ref="AE73:AM73"/>
    <mergeCell ref="AN73:AV73"/>
    <mergeCell ref="AW73:BE73"/>
    <mergeCell ref="AE70:AM70"/>
    <mergeCell ref="I71:L73"/>
    <mergeCell ref="M71:U72"/>
    <mergeCell ref="V71:AD72"/>
    <mergeCell ref="AE71:AM72"/>
    <mergeCell ref="AN71:AV72"/>
    <mergeCell ref="AN67:AV67"/>
    <mergeCell ref="AW67:BE67"/>
    <mergeCell ref="I68:L70"/>
    <mergeCell ref="M68:AD68"/>
    <mergeCell ref="AE68:AM69"/>
    <mergeCell ref="AN68:BE70"/>
    <mergeCell ref="M69:U69"/>
    <mergeCell ref="V69:AD69"/>
    <mergeCell ref="M70:U70"/>
    <mergeCell ref="V70:AD70"/>
    <mergeCell ref="I65:L67"/>
    <mergeCell ref="M65:AM65"/>
    <mergeCell ref="AN65:AV66"/>
    <mergeCell ref="AW65:BE66"/>
    <mergeCell ref="M66:U66"/>
    <mergeCell ref="V66:AD66"/>
    <mergeCell ref="AE66:AM66"/>
    <mergeCell ref="M67:U67"/>
    <mergeCell ref="V67:AD67"/>
    <mergeCell ref="AE67:AM67"/>
    <mergeCell ref="AW60:BE62"/>
    <mergeCell ref="M62:U62"/>
    <mergeCell ref="V62:AD62"/>
    <mergeCell ref="AE62:AM62"/>
    <mergeCell ref="AN62:AV62"/>
    <mergeCell ref="I63:L64"/>
    <mergeCell ref="M63:U63"/>
    <mergeCell ref="V63:AD63"/>
    <mergeCell ref="AE63:AM63"/>
    <mergeCell ref="AN63:AV63"/>
    <mergeCell ref="AW63:BE64"/>
    <mergeCell ref="M64:U64"/>
    <mergeCell ref="V64:AD64"/>
    <mergeCell ref="AE64:AM64"/>
    <mergeCell ref="AN64:AV64"/>
    <mergeCell ref="A55:H73"/>
    <mergeCell ref="I55:L56"/>
    <mergeCell ref="M55:U55"/>
    <mergeCell ref="V55:AD55"/>
    <mergeCell ref="AE55:AM55"/>
    <mergeCell ref="AN55:BE56"/>
    <mergeCell ref="M56:U56"/>
    <mergeCell ref="V56:AD56"/>
    <mergeCell ref="AE56:AM56"/>
    <mergeCell ref="I57:L59"/>
    <mergeCell ref="M57:U58"/>
    <mergeCell ref="V57:AD58"/>
    <mergeCell ref="AE57:AM58"/>
    <mergeCell ref="AN57:AV58"/>
    <mergeCell ref="AW57:BE59"/>
    <mergeCell ref="M59:U59"/>
    <mergeCell ref="V59:AD59"/>
    <mergeCell ref="AE59:AM59"/>
    <mergeCell ref="AN59:AV59"/>
    <mergeCell ref="I60:L62"/>
    <mergeCell ref="M60:U61"/>
    <mergeCell ref="V60:AD61"/>
    <mergeCell ref="AE60:AM61"/>
    <mergeCell ref="AN60:AV61"/>
    <mergeCell ref="A46:L49"/>
    <mergeCell ref="M47:S47"/>
    <mergeCell ref="A50:L52"/>
    <mergeCell ref="M50:R50"/>
    <mergeCell ref="W50:X50"/>
    <mergeCell ref="M51:BE52"/>
    <mergeCell ref="A36:L39"/>
    <mergeCell ref="M37:S37"/>
    <mergeCell ref="A41:L42"/>
    <mergeCell ref="M41:BE42"/>
    <mergeCell ref="A43:L45"/>
    <mergeCell ref="M43:R43"/>
    <mergeCell ref="W43:X43"/>
    <mergeCell ref="M44:BE45"/>
    <mergeCell ref="A31:L32"/>
    <mergeCell ref="M31:BE32"/>
    <mergeCell ref="A33:L35"/>
    <mergeCell ref="M33:R33"/>
    <mergeCell ref="W33:X33"/>
    <mergeCell ref="M34:BE35"/>
    <mergeCell ref="AA22:AA23"/>
    <mergeCell ref="AB22:AF23"/>
    <mergeCell ref="AG22:AG23"/>
    <mergeCell ref="AM22:AN23"/>
    <mergeCell ref="AU22:AV23"/>
    <mergeCell ref="BE22:BE23"/>
    <mergeCell ref="AB18:AF19"/>
    <mergeCell ref="AG18:AG19"/>
    <mergeCell ref="AH18:BE19"/>
    <mergeCell ref="AA20:AA21"/>
    <mergeCell ref="AB20:AF21"/>
    <mergeCell ref="AG20:AG21"/>
    <mergeCell ref="AM20:AN21"/>
    <mergeCell ref="AU20:AV21"/>
    <mergeCell ref="BE20:BE21"/>
    <mergeCell ref="AB14:AF15"/>
    <mergeCell ref="AG14:AG15"/>
    <mergeCell ref="AH14:BE15"/>
    <mergeCell ref="AB16:AF17"/>
    <mergeCell ref="AG16:AG17"/>
    <mergeCell ref="AH16:BE17"/>
    <mergeCell ref="A5:BE6"/>
    <mergeCell ref="AN9:AP9"/>
    <mergeCell ref="AQ9:AS9"/>
    <mergeCell ref="AV9:AX9"/>
    <mergeCell ref="BA9:BC9"/>
  </mergeCells>
  <phoneticPr fontId="10"/>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2" manualBreakCount="2">
    <brk id="53" max="56" man="1"/>
    <brk id="76" max="5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A395"/>
  <sheetViews>
    <sheetView view="pageBreakPreview" zoomScale="85" zoomScaleNormal="100" zoomScaleSheetLayoutView="85" workbookViewId="0"/>
  </sheetViews>
  <sheetFormatPr defaultColWidth="9" defaultRowHeight="13.2" x14ac:dyDescent="0.2"/>
  <cols>
    <col min="1" max="6" width="1.6640625" style="103" customWidth="1"/>
    <col min="7" max="7" width="2" style="103" customWidth="1"/>
    <col min="8" max="8" width="2.33203125" style="103" customWidth="1"/>
    <col min="9" max="12" width="3.88671875" style="103" customWidth="1"/>
    <col min="13" max="57" width="1.77734375" style="103" customWidth="1"/>
    <col min="58" max="16384" width="9" style="103"/>
  </cols>
  <sheetData>
    <row r="1" spans="1:62" s="64" customFormat="1" ht="14.4" x14ac:dyDescent="0.2">
      <c r="A1" s="76" t="s">
        <v>213</v>
      </c>
    </row>
    <row r="2" spans="1:62" s="1" customFormat="1" ht="6" customHeight="1" thickBot="1" x14ac:dyDescent="0.25"/>
    <row r="3" spans="1:62" s="1" customFormat="1" ht="26.1" customHeight="1" thickTop="1" x14ac:dyDescent="0.2">
      <c r="A3" s="248" t="s">
        <v>172</v>
      </c>
      <c r="B3" s="249"/>
      <c r="C3" s="249"/>
      <c r="D3" s="249"/>
      <c r="E3" s="249"/>
      <c r="F3" s="249"/>
      <c r="G3" s="249"/>
      <c r="H3" s="249"/>
      <c r="I3" s="249"/>
      <c r="J3" s="249"/>
      <c r="K3" s="249"/>
      <c r="L3" s="249"/>
      <c r="M3" s="254"/>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6"/>
    </row>
    <row r="4" spans="1:62" s="1" customFormat="1" ht="26.1" customHeight="1" thickBot="1" x14ac:dyDescent="0.25">
      <c r="A4" s="251"/>
      <c r="B4" s="252"/>
      <c r="C4" s="252"/>
      <c r="D4" s="252"/>
      <c r="E4" s="252"/>
      <c r="F4" s="252"/>
      <c r="G4" s="252"/>
      <c r="H4" s="252"/>
      <c r="I4" s="252"/>
      <c r="J4" s="252"/>
      <c r="K4" s="252"/>
      <c r="L4" s="252"/>
      <c r="M4" s="257"/>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9"/>
    </row>
    <row r="5" spans="1:62" s="1" customFormat="1" ht="29.1" customHeight="1" thickTop="1" x14ac:dyDescent="0.2">
      <c r="A5" s="263" t="s">
        <v>171</v>
      </c>
      <c r="B5" s="264"/>
      <c r="C5" s="264"/>
      <c r="D5" s="264"/>
      <c r="E5" s="264"/>
      <c r="F5" s="264"/>
      <c r="G5" s="264"/>
      <c r="H5" s="264"/>
      <c r="I5" s="264"/>
      <c r="J5" s="264"/>
      <c r="K5" s="264"/>
      <c r="L5" s="264"/>
      <c r="M5" s="280" t="s">
        <v>165</v>
      </c>
      <c r="N5" s="232"/>
      <c r="O5" s="232"/>
      <c r="P5" s="232"/>
      <c r="Q5" s="232"/>
      <c r="R5" s="232"/>
      <c r="W5" s="232" t="s">
        <v>164</v>
      </c>
      <c r="X5" s="232"/>
      <c r="BE5" s="77"/>
    </row>
    <row r="6" spans="1:62" s="1" customFormat="1" ht="26.1" customHeight="1" x14ac:dyDescent="0.2">
      <c r="A6" s="263"/>
      <c r="B6" s="264"/>
      <c r="C6" s="264"/>
      <c r="D6" s="264"/>
      <c r="E6" s="264"/>
      <c r="F6" s="264"/>
      <c r="G6" s="264"/>
      <c r="H6" s="264"/>
      <c r="I6" s="264"/>
      <c r="J6" s="264"/>
      <c r="K6" s="264"/>
      <c r="L6" s="264"/>
      <c r="M6" s="271"/>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3"/>
      <c r="BF6" s="2"/>
      <c r="BG6" s="2"/>
      <c r="BH6" s="2"/>
      <c r="BI6" s="2"/>
      <c r="BJ6" s="2"/>
    </row>
    <row r="7" spans="1:62" s="1" customFormat="1" ht="26.1" customHeight="1" thickBot="1" x14ac:dyDescent="0.25">
      <c r="A7" s="263"/>
      <c r="B7" s="264"/>
      <c r="C7" s="264"/>
      <c r="D7" s="264"/>
      <c r="E7" s="264"/>
      <c r="F7" s="264"/>
      <c r="G7" s="264"/>
      <c r="H7" s="264"/>
      <c r="I7" s="264"/>
      <c r="J7" s="264"/>
      <c r="K7" s="264"/>
      <c r="L7" s="264"/>
      <c r="M7" s="274"/>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6"/>
      <c r="BF7" s="2"/>
      <c r="BG7" s="2"/>
      <c r="BH7" s="2"/>
      <c r="BI7" s="2"/>
      <c r="BJ7" s="2"/>
    </row>
    <row r="8" spans="1:62" s="1" customFormat="1" ht="29.1" customHeight="1" thickTop="1" x14ac:dyDescent="0.2">
      <c r="A8" s="248" t="s">
        <v>170</v>
      </c>
      <c r="B8" s="249"/>
      <c r="C8" s="249"/>
      <c r="D8" s="249"/>
      <c r="E8" s="249"/>
      <c r="F8" s="249"/>
      <c r="G8" s="249"/>
      <c r="H8" s="249"/>
      <c r="I8" s="249"/>
      <c r="J8" s="249"/>
      <c r="K8" s="249"/>
      <c r="L8" s="249"/>
      <c r="M8" s="78" t="s">
        <v>214</v>
      </c>
      <c r="N8" s="79"/>
      <c r="O8" s="79"/>
      <c r="P8" s="79"/>
      <c r="Q8" s="79"/>
      <c r="R8" s="80"/>
      <c r="S8" s="79"/>
      <c r="T8" s="79" t="s">
        <v>168</v>
      </c>
      <c r="U8" s="80"/>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81"/>
      <c r="BF8" s="2"/>
      <c r="BG8" s="2"/>
      <c r="BH8" s="2"/>
      <c r="BI8" s="2"/>
      <c r="BJ8" s="2"/>
    </row>
    <row r="9" spans="1:62" s="1" customFormat="1" ht="29.1" customHeight="1" x14ac:dyDescent="0.2">
      <c r="A9" s="277"/>
      <c r="B9" s="278"/>
      <c r="C9" s="278"/>
      <c r="D9" s="278"/>
      <c r="E9" s="278"/>
      <c r="F9" s="278"/>
      <c r="G9" s="278"/>
      <c r="H9" s="278"/>
      <c r="I9" s="278"/>
      <c r="J9" s="278"/>
      <c r="K9" s="278"/>
      <c r="L9" s="278"/>
      <c r="M9" s="374" t="s">
        <v>201</v>
      </c>
      <c r="N9" s="375"/>
      <c r="O9" s="375"/>
      <c r="P9" s="375"/>
      <c r="Q9" s="375"/>
      <c r="R9" s="375"/>
      <c r="S9" s="375"/>
      <c r="T9" s="82" t="s">
        <v>168</v>
      </c>
      <c r="U9" s="83"/>
      <c r="V9" s="83"/>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4"/>
      <c r="BF9" s="2"/>
      <c r="BG9" s="2"/>
      <c r="BH9" s="2"/>
      <c r="BI9" s="2"/>
      <c r="BJ9" s="2"/>
    </row>
    <row r="10" spans="1:62" s="1" customFormat="1" ht="29.1" customHeight="1" x14ac:dyDescent="0.2">
      <c r="A10" s="277"/>
      <c r="B10" s="278"/>
      <c r="C10" s="278"/>
      <c r="D10" s="278"/>
      <c r="E10" s="278"/>
      <c r="F10" s="278"/>
      <c r="G10" s="278"/>
      <c r="H10" s="278"/>
      <c r="I10" s="278"/>
      <c r="J10" s="278"/>
      <c r="K10" s="278"/>
      <c r="L10" s="278"/>
      <c r="M10" s="85" t="s">
        <v>202</v>
      </c>
      <c r="N10" s="83" t="s">
        <v>169</v>
      </c>
      <c r="O10" s="82"/>
      <c r="P10" s="82"/>
      <c r="Q10" s="82"/>
      <c r="R10" s="83"/>
      <c r="S10" s="82"/>
      <c r="T10" s="82" t="s">
        <v>168</v>
      </c>
      <c r="U10" s="83"/>
      <c r="V10" s="82"/>
      <c r="W10" s="82"/>
      <c r="X10" s="82"/>
      <c r="Y10" s="83"/>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6" t="s">
        <v>204</v>
      </c>
      <c r="BF10" s="2"/>
      <c r="BG10" s="2"/>
      <c r="BH10" s="2"/>
      <c r="BI10" s="2"/>
      <c r="BJ10" s="2"/>
    </row>
    <row r="11" spans="1:62" s="1" customFormat="1" ht="29.1" customHeight="1" thickBot="1" x14ac:dyDescent="0.25">
      <c r="A11" s="251"/>
      <c r="B11" s="252"/>
      <c r="C11" s="252"/>
      <c r="D11" s="252"/>
      <c r="E11" s="252"/>
      <c r="F11" s="252"/>
      <c r="G11" s="252"/>
      <c r="H11" s="252"/>
      <c r="I11" s="252"/>
      <c r="J11" s="252"/>
      <c r="K11" s="252"/>
      <c r="L11" s="252"/>
      <c r="M11" s="104" t="s">
        <v>202</v>
      </c>
      <c r="N11" s="88" t="s">
        <v>197</v>
      </c>
      <c r="O11" s="88"/>
      <c r="P11" s="31"/>
      <c r="Q11" s="31"/>
      <c r="R11" s="31"/>
      <c r="S11" s="31"/>
      <c r="T11" s="31" t="s">
        <v>167</v>
      </c>
      <c r="U11" s="88"/>
      <c r="V11" s="31"/>
      <c r="W11" s="31"/>
      <c r="X11" s="31"/>
      <c r="Y11" s="88"/>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92" t="s">
        <v>204</v>
      </c>
      <c r="BF11" s="2"/>
      <c r="BG11" s="2"/>
      <c r="BH11" s="2"/>
      <c r="BI11" s="2"/>
      <c r="BJ11" s="2"/>
    </row>
    <row r="12" spans="1:62" s="1" customFormat="1" ht="29.1" customHeight="1" thickTop="1" x14ac:dyDescent="0.2">
      <c r="A12" s="263" t="s">
        <v>166</v>
      </c>
      <c r="B12" s="264"/>
      <c r="C12" s="264"/>
      <c r="D12" s="264"/>
      <c r="E12" s="264"/>
      <c r="F12" s="264"/>
      <c r="G12" s="264"/>
      <c r="H12" s="264"/>
      <c r="I12" s="264"/>
      <c r="J12" s="264"/>
      <c r="K12" s="264"/>
      <c r="L12" s="264"/>
      <c r="M12" s="280" t="s">
        <v>165</v>
      </c>
      <c r="N12" s="232"/>
      <c r="O12" s="232"/>
      <c r="P12" s="232"/>
      <c r="Q12" s="232"/>
      <c r="R12" s="232"/>
      <c r="W12" s="232" t="s">
        <v>164</v>
      </c>
      <c r="X12" s="232"/>
      <c r="BE12" s="77"/>
      <c r="BF12" s="2"/>
      <c r="BG12" s="2"/>
      <c r="BH12" s="2"/>
      <c r="BI12" s="2"/>
      <c r="BJ12" s="2"/>
    </row>
    <row r="13" spans="1:62" s="1" customFormat="1" ht="26.1" customHeight="1" x14ac:dyDescent="0.2">
      <c r="A13" s="263"/>
      <c r="B13" s="264"/>
      <c r="C13" s="264"/>
      <c r="D13" s="264"/>
      <c r="E13" s="264"/>
      <c r="F13" s="264"/>
      <c r="G13" s="264"/>
      <c r="H13" s="264"/>
      <c r="I13" s="264"/>
      <c r="J13" s="264"/>
      <c r="K13" s="264"/>
      <c r="L13" s="264"/>
      <c r="M13" s="271"/>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272"/>
      <c r="AZ13" s="272"/>
      <c r="BA13" s="272"/>
      <c r="BB13" s="272"/>
      <c r="BC13" s="272"/>
      <c r="BD13" s="272"/>
      <c r="BE13" s="273"/>
      <c r="BF13" s="2"/>
      <c r="BG13" s="2"/>
      <c r="BH13" s="2"/>
      <c r="BI13" s="2"/>
      <c r="BJ13" s="2"/>
    </row>
    <row r="14" spans="1:62" s="1" customFormat="1" ht="26.1" customHeight="1" thickBot="1" x14ac:dyDescent="0.25">
      <c r="A14" s="266"/>
      <c r="B14" s="267"/>
      <c r="C14" s="267"/>
      <c r="D14" s="267"/>
      <c r="E14" s="267"/>
      <c r="F14" s="267"/>
      <c r="G14" s="267"/>
      <c r="H14" s="267"/>
      <c r="I14" s="267"/>
      <c r="J14" s="267"/>
      <c r="K14" s="267"/>
      <c r="L14" s="267"/>
      <c r="M14" s="274"/>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6"/>
      <c r="BF14" s="2"/>
      <c r="BG14" s="2"/>
      <c r="BH14" s="2"/>
      <c r="BI14" s="2"/>
      <c r="BJ14" s="2"/>
    </row>
    <row r="15" spans="1:62" s="1" customFormat="1" ht="5.25" customHeight="1" thickTop="1" x14ac:dyDescent="0.2">
      <c r="A15" s="93"/>
      <c r="B15" s="93"/>
      <c r="C15" s="93"/>
      <c r="D15" s="93"/>
      <c r="E15" s="93"/>
      <c r="F15" s="93"/>
      <c r="G15" s="93"/>
      <c r="H15" s="93"/>
      <c r="I15" s="93"/>
      <c r="J15" s="93"/>
      <c r="K15" s="93"/>
      <c r="L15" s="93"/>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2"/>
      <c r="BG15" s="2"/>
      <c r="BH15" s="2"/>
      <c r="BI15" s="2"/>
      <c r="BJ15" s="2"/>
    </row>
    <row r="16" spans="1:62" s="1" customFormat="1" ht="5.25" customHeight="1" thickBot="1" x14ac:dyDescent="0.25">
      <c r="A16" s="96"/>
      <c r="B16" s="96"/>
      <c r="C16" s="96"/>
      <c r="D16" s="96"/>
      <c r="E16" s="96"/>
      <c r="F16" s="96"/>
      <c r="G16" s="96"/>
      <c r="H16" s="96"/>
      <c r="I16" s="96"/>
      <c r="J16" s="96"/>
      <c r="K16" s="96"/>
      <c r="L16" s="96"/>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2"/>
      <c r="BG16" s="2"/>
      <c r="BH16" s="2"/>
      <c r="BI16" s="2"/>
      <c r="BJ16" s="2"/>
    </row>
    <row r="17" spans="1:62" s="1" customFormat="1" ht="26.1" customHeight="1" thickTop="1" x14ac:dyDescent="0.2">
      <c r="A17" s="248" t="s">
        <v>172</v>
      </c>
      <c r="B17" s="249"/>
      <c r="C17" s="249"/>
      <c r="D17" s="249"/>
      <c r="E17" s="249"/>
      <c r="F17" s="249"/>
      <c r="G17" s="249"/>
      <c r="H17" s="249"/>
      <c r="I17" s="249"/>
      <c r="J17" s="249"/>
      <c r="K17" s="249"/>
      <c r="L17" s="249"/>
      <c r="M17" s="254"/>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6"/>
    </row>
    <row r="18" spans="1:62" s="1" customFormat="1" ht="26.1" customHeight="1" thickBot="1" x14ac:dyDescent="0.25">
      <c r="A18" s="251"/>
      <c r="B18" s="252"/>
      <c r="C18" s="252"/>
      <c r="D18" s="252"/>
      <c r="E18" s="252"/>
      <c r="F18" s="252"/>
      <c r="G18" s="252"/>
      <c r="H18" s="252"/>
      <c r="I18" s="252"/>
      <c r="J18" s="252"/>
      <c r="K18" s="252"/>
      <c r="L18" s="252"/>
      <c r="M18" s="257"/>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9"/>
      <c r="BH18" s="1" t="s">
        <v>215</v>
      </c>
    </row>
    <row r="19" spans="1:62" s="1" customFormat="1" ht="29.1" customHeight="1" thickTop="1" x14ac:dyDescent="0.2">
      <c r="A19" s="263" t="s">
        <v>171</v>
      </c>
      <c r="B19" s="264"/>
      <c r="C19" s="264"/>
      <c r="D19" s="264"/>
      <c r="E19" s="264"/>
      <c r="F19" s="264"/>
      <c r="G19" s="264"/>
      <c r="H19" s="264"/>
      <c r="I19" s="264"/>
      <c r="J19" s="264"/>
      <c r="K19" s="264"/>
      <c r="L19" s="264"/>
      <c r="M19" s="280" t="s">
        <v>165</v>
      </c>
      <c r="N19" s="232"/>
      <c r="O19" s="232"/>
      <c r="P19" s="232"/>
      <c r="Q19" s="232"/>
      <c r="R19" s="232"/>
      <c r="W19" s="232" t="s">
        <v>164</v>
      </c>
      <c r="X19" s="232"/>
      <c r="BE19" s="77"/>
    </row>
    <row r="20" spans="1:62" s="1" customFormat="1" ht="26.1" customHeight="1" x14ac:dyDescent="0.2">
      <c r="A20" s="263"/>
      <c r="B20" s="264"/>
      <c r="C20" s="264"/>
      <c r="D20" s="264"/>
      <c r="E20" s="264"/>
      <c r="F20" s="264"/>
      <c r="G20" s="264"/>
      <c r="H20" s="264"/>
      <c r="I20" s="264"/>
      <c r="J20" s="264"/>
      <c r="K20" s="264"/>
      <c r="L20" s="264"/>
      <c r="M20" s="271"/>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3"/>
      <c r="BF20" s="2"/>
      <c r="BG20" s="2"/>
      <c r="BH20" s="2"/>
      <c r="BI20" s="2"/>
      <c r="BJ20" s="2"/>
    </row>
    <row r="21" spans="1:62" s="1" customFormat="1" ht="26.1" customHeight="1" thickBot="1" x14ac:dyDescent="0.25">
      <c r="A21" s="263"/>
      <c r="B21" s="264"/>
      <c r="C21" s="264"/>
      <c r="D21" s="264"/>
      <c r="E21" s="264"/>
      <c r="F21" s="264"/>
      <c r="G21" s="264"/>
      <c r="H21" s="264"/>
      <c r="I21" s="264"/>
      <c r="J21" s="264"/>
      <c r="K21" s="264"/>
      <c r="L21" s="264"/>
      <c r="M21" s="274"/>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5"/>
      <c r="BE21" s="276"/>
      <c r="BF21" s="2"/>
      <c r="BG21" s="2"/>
      <c r="BH21" s="2"/>
      <c r="BI21" s="2"/>
      <c r="BJ21" s="2"/>
    </row>
    <row r="22" spans="1:62" s="1" customFormat="1" ht="29.1" customHeight="1" thickTop="1" x14ac:dyDescent="0.2">
      <c r="A22" s="248" t="s">
        <v>170</v>
      </c>
      <c r="B22" s="249"/>
      <c r="C22" s="249"/>
      <c r="D22" s="249"/>
      <c r="E22" s="249"/>
      <c r="F22" s="249"/>
      <c r="G22" s="249"/>
      <c r="H22" s="249"/>
      <c r="I22" s="249"/>
      <c r="J22" s="249"/>
      <c r="K22" s="249"/>
      <c r="L22" s="249"/>
      <c r="M22" s="78" t="s">
        <v>214</v>
      </c>
      <c r="N22" s="79"/>
      <c r="O22" s="79"/>
      <c r="P22" s="79"/>
      <c r="Q22" s="79"/>
      <c r="R22" s="80"/>
      <c r="S22" s="79"/>
      <c r="T22" s="79" t="s">
        <v>168</v>
      </c>
      <c r="U22" s="80"/>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81"/>
      <c r="BF22" s="2"/>
      <c r="BG22" s="2"/>
      <c r="BH22" s="2"/>
      <c r="BI22" s="2"/>
      <c r="BJ22" s="2"/>
    </row>
    <row r="23" spans="1:62" s="1" customFormat="1" ht="29.1" customHeight="1" x14ac:dyDescent="0.2">
      <c r="A23" s="277"/>
      <c r="B23" s="278"/>
      <c r="C23" s="278"/>
      <c r="D23" s="278"/>
      <c r="E23" s="278"/>
      <c r="F23" s="278"/>
      <c r="G23" s="278"/>
      <c r="H23" s="278"/>
      <c r="I23" s="278"/>
      <c r="J23" s="278"/>
      <c r="K23" s="278"/>
      <c r="L23" s="278"/>
      <c r="M23" s="376" t="s">
        <v>201</v>
      </c>
      <c r="N23" s="377"/>
      <c r="O23" s="377"/>
      <c r="P23" s="377"/>
      <c r="Q23" s="377"/>
      <c r="R23" s="377"/>
      <c r="S23" s="377"/>
      <c r="T23" s="72" t="s">
        <v>168</v>
      </c>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29"/>
      <c r="BF23" s="2"/>
      <c r="BG23" s="2"/>
      <c r="BH23" s="2"/>
      <c r="BI23" s="2"/>
      <c r="BJ23" s="2"/>
    </row>
    <row r="24" spans="1:62" s="1" customFormat="1" ht="29.1" customHeight="1" x14ac:dyDescent="0.2">
      <c r="A24" s="277"/>
      <c r="B24" s="278"/>
      <c r="C24" s="278"/>
      <c r="D24" s="278"/>
      <c r="E24" s="278"/>
      <c r="F24" s="278"/>
      <c r="G24" s="278"/>
      <c r="H24" s="278"/>
      <c r="I24" s="278"/>
      <c r="J24" s="278"/>
      <c r="K24" s="278"/>
      <c r="L24" s="278"/>
      <c r="M24" s="85" t="s">
        <v>202</v>
      </c>
      <c r="N24" s="83" t="s">
        <v>169</v>
      </c>
      <c r="O24" s="82"/>
      <c r="P24" s="82"/>
      <c r="Q24" s="82"/>
      <c r="R24" s="83"/>
      <c r="S24" s="82"/>
      <c r="T24" s="82" t="s">
        <v>168</v>
      </c>
      <c r="U24" s="83"/>
      <c r="V24" s="82"/>
      <c r="W24" s="82"/>
      <c r="X24" s="82"/>
      <c r="Y24" s="83"/>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6" t="s">
        <v>204</v>
      </c>
      <c r="BF24" s="2"/>
      <c r="BG24" s="2"/>
      <c r="BH24" s="2"/>
      <c r="BI24" s="2"/>
      <c r="BJ24" s="2"/>
    </row>
    <row r="25" spans="1:62" s="1" customFormat="1" ht="29.1" customHeight="1" thickBot="1" x14ac:dyDescent="0.25">
      <c r="A25" s="251"/>
      <c r="B25" s="252"/>
      <c r="C25" s="252"/>
      <c r="D25" s="252"/>
      <c r="E25" s="252"/>
      <c r="F25" s="252"/>
      <c r="G25" s="252"/>
      <c r="H25" s="252"/>
      <c r="I25" s="252"/>
      <c r="J25" s="252"/>
      <c r="K25" s="252"/>
      <c r="L25" s="252"/>
      <c r="M25" s="104" t="s">
        <v>202</v>
      </c>
      <c r="N25" s="88" t="s">
        <v>197</v>
      </c>
      <c r="O25" s="88"/>
      <c r="P25" s="31"/>
      <c r="Q25" s="31"/>
      <c r="R25" s="31"/>
      <c r="S25" s="31"/>
      <c r="T25" s="31" t="s">
        <v>167</v>
      </c>
      <c r="U25" s="88"/>
      <c r="V25" s="31"/>
      <c r="W25" s="31"/>
      <c r="X25" s="31"/>
      <c r="Y25" s="88"/>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92" t="s">
        <v>204</v>
      </c>
      <c r="BF25" s="2"/>
      <c r="BG25" s="2"/>
      <c r="BH25" s="2"/>
      <c r="BI25" s="2"/>
      <c r="BJ25" s="2"/>
    </row>
    <row r="26" spans="1:62" s="1" customFormat="1" ht="29.1" customHeight="1" thickTop="1" x14ac:dyDescent="0.2">
      <c r="A26" s="263" t="s">
        <v>166</v>
      </c>
      <c r="B26" s="264"/>
      <c r="C26" s="264"/>
      <c r="D26" s="264"/>
      <c r="E26" s="264"/>
      <c r="F26" s="264"/>
      <c r="G26" s="264"/>
      <c r="H26" s="264"/>
      <c r="I26" s="264"/>
      <c r="J26" s="264"/>
      <c r="K26" s="264"/>
      <c r="L26" s="264"/>
      <c r="M26" s="280" t="s">
        <v>165</v>
      </c>
      <c r="N26" s="232"/>
      <c r="O26" s="232"/>
      <c r="P26" s="232"/>
      <c r="Q26" s="232"/>
      <c r="R26" s="232"/>
      <c r="W26" s="232" t="s">
        <v>164</v>
      </c>
      <c r="X26" s="232"/>
      <c r="BE26" s="77"/>
      <c r="BF26" s="2"/>
      <c r="BG26" s="2"/>
      <c r="BH26" s="2"/>
      <c r="BI26" s="2"/>
      <c r="BJ26" s="2"/>
    </row>
    <row r="27" spans="1:62" s="1" customFormat="1" ht="26.1" customHeight="1" x14ac:dyDescent="0.2">
      <c r="A27" s="263"/>
      <c r="B27" s="264"/>
      <c r="C27" s="264"/>
      <c r="D27" s="264"/>
      <c r="E27" s="264"/>
      <c r="F27" s="264"/>
      <c r="G27" s="264"/>
      <c r="H27" s="264"/>
      <c r="I27" s="264"/>
      <c r="J27" s="264"/>
      <c r="K27" s="264"/>
      <c r="L27" s="264"/>
      <c r="M27" s="271"/>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3"/>
      <c r="BF27" s="2"/>
      <c r="BG27" s="2"/>
      <c r="BH27" s="2"/>
      <c r="BI27" s="2"/>
      <c r="BJ27" s="2"/>
    </row>
    <row r="28" spans="1:62" s="1" customFormat="1" ht="21.75" customHeight="1" thickBot="1" x14ac:dyDescent="0.25">
      <c r="A28" s="266"/>
      <c r="B28" s="267"/>
      <c r="C28" s="267"/>
      <c r="D28" s="267"/>
      <c r="E28" s="267"/>
      <c r="F28" s="267"/>
      <c r="G28" s="267"/>
      <c r="H28" s="267"/>
      <c r="I28" s="267"/>
      <c r="J28" s="267"/>
      <c r="K28" s="267"/>
      <c r="L28" s="267"/>
      <c r="M28" s="274"/>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6"/>
      <c r="BF28" s="2"/>
      <c r="BG28" s="2"/>
      <c r="BH28" s="2"/>
      <c r="BI28" s="2"/>
      <c r="BJ28" s="2"/>
    </row>
    <row r="29" spans="1:62" s="1" customFormat="1" ht="5.25" customHeight="1" thickTop="1" x14ac:dyDescent="0.2">
      <c r="A29" s="93"/>
      <c r="B29" s="93"/>
      <c r="C29" s="93"/>
      <c r="D29" s="93"/>
      <c r="E29" s="93"/>
      <c r="F29" s="93"/>
      <c r="G29" s="93"/>
      <c r="H29" s="93"/>
      <c r="I29" s="93"/>
      <c r="J29" s="93"/>
      <c r="K29" s="93"/>
      <c r="L29" s="93"/>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2"/>
      <c r="BG29" s="2"/>
      <c r="BH29" s="2"/>
      <c r="BI29" s="2"/>
      <c r="BJ29" s="2"/>
    </row>
    <row r="30" spans="1:62" s="1" customFormat="1" ht="5.25" customHeight="1" thickBot="1" x14ac:dyDescent="0.25">
      <c r="A30" s="96"/>
      <c r="B30" s="96"/>
      <c r="C30" s="96"/>
      <c r="D30" s="96"/>
      <c r="E30" s="96"/>
      <c r="F30" s="96"/>
      <c r="G30" s="96"/>
      <c r="H30" s="96"/>
      <c r="I30" s="96"/>
      <c r="J30" s="96"/>
      <c r="K30" s="96"/>
      <c r="L30" s="96"/>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2"/>
      <c r="BG30" s="2"/>
      <c r="BH30" s="2"/>
      <c r="BI30" s="2"/>
      <c r="BJ30" s="2"/>
    </row>
    <row r="31" spans="1:62" s="1" customFormat="1" ht="26.1" customHeight="1" thickTop="1" x14ac:dyDescent="0.2">
      <c r="A31" s="248" t="s">
        <v>172</v>
      </c>
      <c r="B31" s="249"/>
      <c r="C31" s="249"/>
      <c r="D31" s="249"/>
      <c r="E31" s="249"/>
      <c r="F31" s="249"/>
      <c r="G31" s="249"/>
      <c r="H31" s="249"/>
      <c r="I31" s="249"/>
      <c r="J31" s="249"/>
      <c r="K31" s="249"/>
      <c r="L31" s="249"/>
      <c r="M31" s="254"/>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6"/>
    </row>
    <row r="32" spans="1:62" s="1" customFormat="1" ht="26.1" customHeight="1" thickBot="1" x14ac:dyDescent="0.25">
      <c r="A32" s="251"/>
      <c r="B32" s="252"/>
      <c r="C32" s="252"/>
      <c r="D32" s="252"/>
      <c r="E32" s="252"/>
      <c r="F32" s="252"/>
      <c r="G32" s="252"/>
      <c r="H32" s="252"/>
      <c r="I32" s="252"/>
      <c r="J32" s="252"/>
      <c r="K32" s="252"/>
      <c r="L32" s="252"/>
      <c r="M32" s="257"/>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9"/>
    </row>
    <row r="33" spans="1:62" s="1" customFormat="1" ht="29.1" customHeight="1" thickTop="1" x14ac:dyDescent="0.2">
      <c r="A33" s="263" t="s">
        <v>171</v>
      </c>
      <c r="B33" s="264"/>
      <c r="C33" s="264"/>
      <c r="D33" s="264"/>
      <c r="E33" s="264"/>
      <c r="F33" s="264"/>
      <c r="G33" s="264"/>
      <c r="H33" s="264"/>
      <c r="I33" s="264"/>
      <c r="J33" s="264"/>
      <c r="K33" s="264"/>
      <c r="L33" s="264"/>
      <c r="M33" s="280" t="s">
        <v>165</v>
      </c>
      <c r="N33" s="232"/>
      <c r="O33" s="232"/>
      <c r="P33" s="232"/>
      <c r="Q33" s="232"/>
      <c r="R33" s="232"/>
      <c r="W33" s="232" t="s">
        <v>164</v>
      </c>
      <c r="X33" s="232"/>
      <c r="BE33" s="77"/>
    </row>
    <row r="34" spans="1:62" s="1" customFormat="1" ht="26.1" customHeight="1" x14ac:dyDescent="0.2">
      <c r="A34" s="263"/>
      <c r="B34" s="264"/>
      <c r="C34" s="264"/>
      <c r="D34" s="264"/>
      <c r="E34" s="264"/>
      <c r="F34" s="264"/>
      <c r="G34" s="264"/>
      <c r="H34" s="264"/>
      <c r="I34" s="264"/>
      <c r="J34" s="264"/>
      <c r="K34" s="264"/>
      <c r="L34" s="264"/>
      <c r="M34" s="271"/>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3"/>
      <c r="BF34" s="2"/>
      <c r="BG34" s="2"/>
      <c r="BH34" s="2"/>
      <c r="BI34" s="2"/>
      <c r="BJ34" s="2"/>
    </row>
    <row r="35" spans="1:62" s="1" customFormat="1" ht="26.1" customHeight="1" thickBot="1" x14ac:dyDescent="0.25">
      <c r="A35" s="263"/>
      <c r="B35" s="264"/>
      <c r="C35" s="264"/>
      <c r="D35" s="264"/>
      <c r="E35" s="264"/>
      <c r="F35" s="264"/>
      <c r="G35" s="264"/>
      <c r="H35" s="264"/>
      <c r="I35" s="264"/>
      <c r="J35" s="264"/>
      <c r="K35" s="264"/>
      <c r="L35" s="264"/>
      <c r="M35" s="274"/>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6"/>
      <c r="BF35" s="2"/>
      <c r="BG35" s="2"/>
      <c r="BH35" s="2"/>
      <c r="BI35" s="2"/>
      <c r="BJ35" s="2"/>
    </row>
    <row r="36" spans="1:62" s="1" customFormat="1" ht="29.1" customHeight="1" thickTop="1" x14ac:dyDescent="0.2">
      <c r="A36" s="248" t="s">
        <v>170</v>
      </c>
      <c r="B36" s="249"/>
      <c r="C36" s="249"/>
      <c r="D36" s="249"/>
      <c r="E36" s="249"/>
      <c r="F36" s="249"/>
      <c r="G36" s="249"/>
      <c r="H36" s="249"/>
      <c r="I36" s="249"/>
      <c r="J36" s="249"/>
      <c r="K36" s="249"/>
      <c r="L36" s="249"/>
      <c r="M36" s="105" t="s">
        <v>214</v>
      </c>
      <c r="N36" s="30"/>
      <c r="O36" s="30"/>
      <c r="P36" s="30"/>
      <c r="Q36" s="30"/>
      <c r="R36" s="106"/>
      <c r="S36" s="30"/>
      <c r="T36" s="30" t="s">
        <v>168</v>
      </c>
      <c r="U36" s="106"/>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107"/>
      <c r="BF36" s="2"/>
      <c r="BG36" s="2"/>
      <c r="BH36" s="2"/>
      <c r="BI36" s="2"/>
      <c r="BJ36" s="2"/>
    </row>
    <row r="37" spans="1:62" s="1" customFormat="1" ht="29.1" customHeight="1" x14ac:dyDescent="0.2">
      <c r="A37" s="277"/>
      <c r="B37" s="278"/>
      <c r="C37" s="278"/>
      <c r="D37" s="278"/>
      <c r="E37" s="278"/>
      <c r="F37" s="278"/>
      <c r="G37" s="278"/>
      <c r="H37" s="278"/>
      <c r="I37" s="278"/>
      <c r="J37" s="278"/>
      <c r="K37" s="278"/>
      <c r="L37" s="278"/>
      <c r="M37" s="374" t="s">
        <v>201</v>
      </c>
      <c r="N37" s="375"/>
      <c r="O37" s="375"/>
      <c r="P37" s="375"/>
      <c r="Q37" s="375"/>
      <c r="R37" s="375"/>
      <c r="S37" s="375"/>
      <c r="T37" s="82" t="s">
        <v>168</v>
      </c>
      <c r="U37" s="83"/>
      <c r="V37" s="83"/>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4"/>
      <c r="BF37" s="2"/>
      <c r="BG37" s="2"/>
      <c r="BH37" s="2"/>
      <c r="BI37" s="2"/>
      <c r="BJ37" s="2"/>
    </row>
    <row r="38" spans="1:62" s="1" customFormat="1" ht="29.1" customHeight="1" x14ac:dyDescent="0.2">
      <c r="A38" s="277"/>
      <c r="B38" s="278"/>
      <c r="C38" s="278"/>
      <c r="D38" s="278"/>
      <c r="E38" s="278"/>
      <c r="F38" s="278"/>
      <c r="G38" s="278"/>
      <c r="H38" s="278"/>
      <c r="I38" s="278"/>
      <c r="J38" s="278"/>
      <c r="K38" s="278"/>
      <c r="L38" s="278"/>
      <c r="M38" s="85" t="s">
        <v>202</v>
      </c>
      <c r="N38" s="83" t="s">
        <v>169</v>
      </c>
      <c r="O38" s="82"/>
      <c r="P38" s="82"/>
      <c r="Q38" s="82"/>
      <c r="R38" s="83"/>
      <c r="S38" s="82"/>
      <c r="T38" s="82" t="s">
        <v>168</v>
      </c>
      <c r="U38" s="83"/>
      <c r="V38" s="82"/>
      <c r="W38" s="82"/>
      <c r="X38" s="82"/>
      <c r="Y38" s="83"/>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6" t="s">
        <v>204</v>
      </c>
      <c r="BF38" s="2"/>
      <c r="BG38" s="2"/>
      <c r="BH38" s="2"/>
      <c r="BI38" s="2"/>
      <c r="BJ38" s="2"/>
    </row>
    <row r="39" spans="1:62" s="1" customFormat="1" ht="29.1" customHeight="1" thickBot="1" x14ac:dyDescent="0.25">
      <c r="A39" s="251"/>
      <c r="B39" s="252"/>
      <c r="C39" s="252"/>
      <c r="D39" s="252"/>
      <c r="E39" s="252"/>
      <c r="F39" s="252"/>
      <c r="G39" s="252"/>
      <c r="H39" s="252"/>
      <c r="I39" s="252"/>
      <c r="J39" s="252"/>
      <c r="K39" s="252"/>
      <c r="L39" s="252"/>
      <c r="M39" s="104" t="s">
        <v>202</v>
      </c>
      <c r="N39" s="88" t="s">
        <v>197</v>
      </c>
      <c r="O39" s="88"/>
      <c r="P39" s="31"/>
      <c r="Q39" s="31"/>
      <c r="R39" s="31"/>
      <c r="S39" s="31"/>
      <c r="T39" s="31" t="s">
        <v>167</v>
      </c>
      <c r="U39" s="88"/>
      <c r="V39" s="31"/>
      <c r="W39" s="31"/>
      <c r="X39" s="31"/>
      <c r="Y39" s="88"/>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92" t="s">
        <v>204</v>
      </c>
      <c r="BF39" s="2"/>
      <c r="BG39" s="2"/>
      <c r="BH39" s="2"/>
      <c r="BI39" s="2"/>
      <c r="BJ39" s="2"/>
    </row>
    <row r="40" spans="1:62" s="1" customFormat="1" ht="29.1" customHeight="1" thickTop="1" x14ac:dyDescent="0.2">
      <c r="A40" s="263" t="s">
        <v>166</v>
      </c>
      <c r="B40" s="264"/>
      <c r="C40" s="264"/>
      <c r="D40" s="264"/>
      <c r="E40" s="264"/>
      <c r="F40" s="264"/>
      <c r="G40" s="264"/>
      <c r="H40" s="264"/>
      <c r="I40" s="264"/>
      <c r="J40" s="264"/>
      <c r="K40" s="264"/>
      <c r="L40" s="264"/>
      <c r="M40" s="280" t="s">
        <v>165</v>
      </c>
      <c r="N40" s="232"/>
      <c r="O40" s="232"/>
      <c r="P40" s="232"/>
      <c r="Q40" s="232"/>
      <c r="R40" s="232"/>
      <c r="W40" s="232" t="s">
        <v>164</v>
      </c>
      <c r="X40" s="232"/>
      <c r="BE40" s="77"/>
      <c r="BF40" s="2"/>
      <c r="BG40" s="2"/>
      <c r="BH40" s="2"/>
      <c r="BI40" s="2"/>
      <c r="BJ40" s="2"/>
    </row>
    <row r="41" spans="1:62" s="1" customFormat="1" ht="26.1" customHeight="1" x14ac:dyDescent="0.2">
      <c r="A41" s="263"/>
      <c r="B41" s="264"/>
      <c r="C41" s="264"/>
      <c r="D41" s="264"/>
      <c r="E41" s="264"/>
      <c r="F41" s="264"/>
      <c r="G41" s="264"/>
      <c r="H41" s="264"/>
      <c r="I41" s="264"/>
      <c r="J41" s="264"/>
      <c r="K41" s="264"/>
      <c r="L41" s="264"/>
      <c r="M41" s="271"/>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3"/>
      <c r="BF41" s="2"/>
      <c r="BG41" s="2"/>
      <c r="BH41" s="2"/>
      <c r="BI41" s="2"/>
      <c r="BJ41" s="2"/>
    </row>
    <row r="42" spans="1:62" s="1" customFormat="1" ht="26.1" customHeight="1" thickBot="1" x14ac:dyDescent="0.25">
      <c r="A42" s="266"/>
      <c r="B42" s="267"/>
      <c r="C42" s="267"/>
      <c r="D42" s="267"/>
      <c r="E42" s="267"/>
      <c r="F42" s="267"/>
      <c r="G42" s="267"/>
      <c r="H42" s="267"/>
      <c r="I42" s="267"/>
      <c r="J42" s="267"/>
      <c r="K42" s="267"/>
      <c r="L42" s="267"/>
      <c r="M42" s="274"/>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6"/>
      <c r="BF42" s="2"/>
      <c r="BG42" s="2"/>
      <c r="BH42" s="2"/>
      <c r="BI42" s="2"/>
      <c r="BJ42" s="2"/>
    </row>
    <row r="43" spans="1:62" s="1" customFormat="1" ht="5.25" customHeight="1" thickTop="1" x14ac:dyDescent="0.2">
      <c r="A43" s="93"/>
      <c r="B43" s="93"/>
      <c r="C43" s="93"/>
      <c r="D43" s="93"/>
      <c r="E43" s="93"/>
      <c r="F43" s="93"/>
      <c r="G43" s="93"/>
      <c r="H43" s="93"/>
      <c r="I43" s="93"/>
      <c r="J43" s="93"/>
      <c r="K43" s="93"/>
      <c r="L43" s="93"/>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2"/>
      <c r="BG43" s="2"/>
      <c r="BH43" s="2"/>
      <c r="BI43" s="2"/>
      <c r="BJ43" s="2"/>
    </row>
    <row r="44" spans="1:62" s="1" customFormat="1" ht="5.25" customHeight="1" thickBot="1" x14ac:dyDescent="0.25">
      <c r="A44" s="96"/>
      <c r="B44" s="96"/>
      <c r="C44" s="96"/>
      <c r="D44" s="96"/>
      <c r="E44" s="96"/>
      <c r="F44" s="96"/>
      <c r="G44" s="96"/>
      <c r="H44" s="96"/>
      <c r="I44" s="96"/>
      <c r="J44" s="96"/>
      <c r="K44" s="96"/>
      <c r="L44" s="96"/>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2"/>
      <c r="BG44" s="2"/>
      <c r="BH44" s="2"/>
      <c r="BI44" s="2"/>
      <c r="BJ44" s="2"/>
    </row>
    <row r="45" spans="1:62" s="1" customFormat="1" ht="26.1" customHeight="1" thickTop="1" x14ac:dyDescent="0.2">
      <c r="A45" s="248" t="s">
        <v>172</v>
      </c>
      <c r="B45" s="249"/>
      <c r="C45" s="249"/>
      <c r="D45" s="249"/>
      <c r="E45" s="249"/>
      <c r="F45" s="249"/>
      <c r="G45" s="249"/>
      <c r="H45" s="249"/>
      <c r="I45" s="249"/>
      <c r="J45" s="249"/>
      <c r="K45" s="249"/>
      <c r="L45" s="249"/>
      <c r="M45" s="254"/>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6"/>
    </row>
    <row r="46" spans="1:62" s="1" customFormat="1" ht="26.1" customHeight="1" thickBot="1" x14ac:dyDescent="0.25">
      <c r="A46" s="251"/>
      <c r="B46" s="252"/>
      <c r="C46" s="252"/>
      <c r="D46" s="252"/>
      <c r="E46" s="252"/>
      <c r="F46" s="252"/>
      <c r="G46" s="252"/>
      <c r="H46" s="252"/>
      <c r="I46" s="252"/>
      <c r="J46" s="252"/>
      <c r="K46" s="252"/>
      <c r="L46" s="252"/>
      <c r="M46" s="257"/>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9"/>
    </row>
    <row r="47" spans="1:62" s="1" customFormat="1" ht="29.1" customHeight="1" thickTop="1" x14ac:dyDescent="0.2">
      <c r="A47" s="263" t="s">
        <v>171</v>
      </c>
      <c r="B47" s="264"/>
      <c r="C47" s="264"/>
      <c r="D47" s="264"/>
      <c r="E47" s="264"/>
      <c r="F47" s="264"/>
      <c r="G47" s="264"/>
      <c r="H47" s="264"/>
      <c r="I47" s="264"/>
      <c r="J47" s="264"/>
      <c r="K47" s="264"/>
      <c r="L47" s="264"/>
      <c r="M47" s="280" t="s">
        <v>165</v>
      </c>
      <c r="N47" s="232"/>
      <c r="O47" s="232"/>
      <c r="P47" s="232"/>
      <c r="Q47" s="232"/>
      <c r="R47" s="232"/>
      <c r="W47" s="232" t="s">
        <v>164</v>
      </c>
      <c r="X47" s="232"/>
      <c r="BE47" s="77"/>
    </row>
    <row r="48" spans="1:62" s="1" customFormat="1" ht="26.1" customHeight="1" x14ac:dyDescent="0.2">
      <c r="A48" s="263"/>
      <c r="B48" s="264"/>
      <c r="C48" s="264"/>
      <c r="D48" s="264"/>
      <c r="E48" s="264"/>
      <c r="F48" s="264"/>
      <c r="G48" s="264"/>
      <c r="H48" s="264"/>
      <c r="I48" s="264"/>
      <c r="J48" s="264"/>
      <c r="K48" s="264"/>
      <c r="L48" s="264"/>
      <c r="M48" s="271"/>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3"/>
      <c r="BF48" s="2"/>
      <c r="BG48" s="2"/>
      <c r="BH48" s="2"/>
      <c r="BI48" s="2"/>
      <c r="BJ48" s="2"/>
    </row>
    <row r="49" spans="1:62" s="1" customFormat="1" ht="26.1" customHeight="1" thickBot="1" x14ac:dyDescent="0.25">
      <c r="A49" s="263"/>
      <c r="B49" s="264"/>
      <c r="C49" s="264"/>
      <c r="D49" s="264"/>
      <c r="E49" s="264"/>
      <c r="F49" s="264"/>
      <c r="G49" s="264"/>
      <c r="H49" s="264"/>
      <c r="I49" s="264"/>
      <c r="J49" s="264"/>
      <c r="K49" s="264"/>
      <c r="L49" s="264"/>
      <c r="M49" s="274"/>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6"/>
      <c r="BF49" s="2"/>
      <c r="BG49" s="2"/>
      <c r="BH49" s="2"/>
      <c r="BI49" s="2"/>
      <c r="BJ49" s="2"/>
    </row>
    <row r="50" spans="1:62" s="1" customFormat="1" ht="29.1" customHeight="1" thickTop="1" x14ac:dyDescent="0.2">
      <c r="A50" s="248" t="s">
        <v>170</v>
      </c>
      <c r="B50" s="249"/>
      <c r="C50" s="249"/>
      <c r="D50" s="249"/>
      <c r="E50" s="249"/>
      <c r="F50" s="249"/>
      <c r="G50" s="249"/>
      <c r="H50" s="249"/>
      <c r="I50" s="249"/>
      <c r="J50" s="249"/>
      <c r="K50" s="249"/>
      <c r="L50" s="249"/>
      <c r="M50" s="105" t="s">
        <v>214</v>
      </c>
      <c r="N50" s="30"/>
      <c r="O50" s="30"/>
      <c r="P50" s="30"/>
      <c r="Q50" s="30"/>
      <c r="R50" s="106"/>
      <c r="S50" s="30"/>
      <c r="T50" s="30" t="s">
        <v>168</v>
      </c>
      <c r="U50" s="106"/>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107"/>
      <c r="BF50" s="2"/>
      <c r="BG50" s="2"/>
      <c r="BH50" s="2"/>
      <c r="BI50" s="2"/>
      <c r="BJ50" s="2"/>
    </row>
    <row r="51" spans="1:62" s="1" customFormat="1" ht="29.1" customHeight="1" x14ac:dyDescent="0.2">
      <c r="A51" s="277"/>
      <c r="B51" s="278"/>
      <c r="C51" s="278"/>
      <c r="D51" s="278"/>
      <c r="E51" s="278"/>
      <c r="F51" s="278"/>
      <c r="G51" s="278"/>
      <c r="H51" s="278"/>
      <c r="I51" s="278"/>
      <c r="J51" s="278"/>
      <c r="K51" s="278"/>
      <c r="L51" s="278"/>
      <c r="M51" s="374" t="s">
        <v>201</v>
      </c>
      <c r="N51" s="375"/>
      <c r="O51" s="375"/>
      <c r="P51" s="375"/>
      <c r="Q51" s="375"/>
      <c r="R51" s="375"/>
      <c r="S51" s="375"/>
      <c r="T51" s="82" t="s">
        <v>168</v>
      </c>
      <c r="U51" s="83"/>
      <c r="V51" s="83"/>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4"/>
      <c r="BF51" s="2"/>
      <c r="BG51" s="2"/>
      <c r="BH51" s="2"/>
      <c r="BI51" s="2"/>
      <c r="BJ51" s="2"/>
    </row>
    <row r="52" spans="1:62" s="1" customFormat="1" ht="29.1" customHeight="1" x14ac:dyDescent="0.2">
      <c r="A52" s="277"/>
      <c r="B52" s="278"/>
      <c r="C52" s="278"/>
      <c r="D52" s="278"/>
      <c r="E52" s="278"/>
      <c r="F52" s="278"/>
      <c r="G52" s="278"/>
      <c r="H52" s="278"/>
      <c r="I52" s="278"/>
      <c r="J52" s="278"/>
      <c r="K52" s="278"/>
      <c r="L52" s="278"/>
      <c r="M52" s="85" t="s">
        <v>202</v>
      </c>
      <c r="N52" s="83" t="s">
        <v>169</v>
      </c>
      <c r="O52" s="82"/>
      <c r="P52" s="82"/>
      <c r="Q52" s="82"/>
      <c r="R52" s="83"/>
      <c r="S52" s="82"/>
      <c r="T52" s="82" t="s">
        <v>168</v>
      </c>
      <c r="U52" s="83"/>
      <c r="V52" s="82"/>
      <c r="W52" s="82"/>
      <c r="X52" s="82"/>
      <c r="Y52" s="83"/>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6" t="s">
        <v>204</v>
      </c>
      <c r="BF52" s="2"/>
      <c r="BG52" s="2"/>
      <c r="BH52" s="2"/>
      <c r="BI52" s="2"/>
      <c r="BJ52" s="2"/>
    </row>
    <row r="53" spans="1:62" s="1" customFormat="1" ht="29.1" customHeight="1" thickBot="1" x14ac:dyDescent="0.25">
      <c r="A53" s="251"/>
      <c r="B53" s="252"/>
      <c r="C53" s="252"/>
      <c r="D53" s="252"/>
      <c r="E53" s="252"/>
      <c r="F53" s="252"/>
      <c r="G53" s="252"/>
      <c r="H53" s="252"/>
      <c r="I53" s="252"/>
      <c r="J53" s="252"/>
      <c r="K53" s="252"/>
      <c r="L53" s="252"/>
      <c r="M53" s="104" t="s">
        <v>202</v>
      </c>
      <c r="N53" s="88" t="s">
        <v>197</v>
      </c>
      <c r="O53" s="88"/>
      <c r="P53" s="31"/>
      <c r="Q53" s="31"/>
      <c r="R53" s="31"/>
      <c r="S53" s="31"/>
      <c r="T53" s="31" t="s">
        <v>167</v>
      </c>
      <c r="U53" s="88"/>
      <c r="V53" s="31"/>
      <c r="W53" s="31"/>
      <c r="X53" s="31"/>
      <c r="Y53" s="88"/>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92" t="s">
        <v>204</v>
      </c>
      <c r="BF53" s="2"/>
      <c r="BG53" s="2"/>
      <c r="BH53" s="2"/>
      <c r="BI53" s="2"/>
      <c r="BJ53" s="2"/>
    </row>
    <row r="54" spans="1:62" s="1" customFormat="1" ht="29.1" customHeight="1" thickTop="1" x14ac:dyDescent="0.2">
      <c r="A54" s="263" t="s">
        <v>166</v>
      </c>
      <c r="B54" s="264"/>
      <c r="C54" s="264"/>
      <c r="D54" s="264"/>
      <c r="E54" s="264"/>
      <c r="F54" s="264"/>
      <c r="G54" s="264"/>
      <c r="H54" s="264"/>
      <c r="I54" s="264"/>
      <c r="J54" s="264"/>
      <c r="K54" s="264"/>
      <c r="L54" s="264"/>
      <c r="M54" s="280" t="s">
        <v>165</v>
      </c>
      <c r="N54" s="232"/>
      <c r="O54" s="232"/>
      <c r="P54" s="232"/>
      <c r="Q54" s="232"/>
      <c r="R54" s="232"/>
      <c r="W54" s="232" t="s">
        <v>164</v>
      </c>
      <c r="X54" s="232"/>
      <c r="BE54" s="77"/>
      <c r="BF54" s="2"/>
      <c r="BG54" s="2"/>
      <c r="BH54" s="2"/>
      <c r="BI54" s="2"/>
      <c r="BJ54" s="2"/>
    </row>
    <row r="55" spans="1:62" s="1" customFormat="1" ht="26.1" customHeight="1" x14ac:dyDescent="0.2">
      <c r="A55" s="263"/>
      <c r="B55" s="264"/>
      <c r="C55" s="264"/>
      <c r="D55" s="264"/>
      <c r="E55" s="264"/>
      <c r="F55" s="264"/>
      <c r="G55" s="264"/>
      <c r="H55" s="264"/>
      <c r="I55" s="264"/>
      <c r="J55" s="264"/>
      <c r="K55" s="264"/>
      <c r="L55" s="264"/>
      <c r="M55" s="271"/>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2"/>
      <c r="AX55" s="272"/>
      <c r="AY55" s="272"/>
      <c r="AZ55" s="272"/>
      <c r="BA55" s="272"/>
      <c r="BB55" s="272"/>
      <c r="BC55" s="272"/>
      <c r="BD55" s="272"/>
      <c r="BE55" s="273"/>
      <c r="BF55" s="2"/>
      <c r="BG55" s="2"/>
      <c r="BH55" s="2"/>
      <c r="BI55" s="2"/>
      <c r="BJ55" s="2"/>
    </row>
    <row r="56" spans="1:62" s="1" customFormat="1" ht="26.1" customHeight="1" thickBot="1" x14ac:dyDescent="0.25">
      <c r="A56" s="266"/>
      <c r="B56" s="267"/>
      <c r="C56" s="267"/>
      <c r="D56" s="267"/>
      <c r="E56" s="267"/>
      <c r="F56" s="267"/>
      <c r="G56" s="267"/>
      <c r="H56" s="267"/>
      <c r="I56" s="267"/>
      <c r="J56" s="267"/>
      <c r="K56" s="267"/>
      <c r="L56" s="267"/>
      <c r="M56" s="274"/>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5"/>
      <c r="AY56" s="275"/>
      <c r="AZ56" s="275"/>
      <c r="BA56" s="275"/>
      <c r="BB56" s="275"/>
      <c r="BC56" s="275"/>
      <c r="BD56" s="275"/>
      <c r="BE56" s="276"/>
      <c r="BF56" s="2"/>
      <c r="BG56" s="2"/>
      <c r="BH56" s="2"/>
      <c r="BI56" s="2"/>
      <c r="BJ56" s="2"/>
    </row>
    <row r="57" spans="1:62" s="1" customFormat="1" ht="5.25" customHeight="1" thickTop="1" x14ac:dyDescent="0.2">
      <c r="A57" s="93"/>
      <c r="B57" s="93"/>
      <c r="C57" s="93"/>
      <c r="D57" s="93"/>
      <c r="E57" s="93"/>
      <c r="F57" s="93"/>
      <c r="G57" s="93"/>
      <c r="H57" s="93"/>
      <c r="I57" s="93"/>
      <c r="J57" s="93"/>
      <c r="K57" s="93"/>
      <c r="L57" s="93"/>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2"/>
      <c r="BG57" s="2"/>
      <c r="BH57" s="2"/>
      <c r="BI57" s="2"/>
      <c r="BJ57" s="2"/>
    </row>
    <row r="58" spans="1:62" s="1" customFormat="1" ht="5.25" customHeight="1" thickBot="1" x14ac:dyDescent="0.25">
      <c r="A58" s="108"/>
      <c r="B58" s="108"/>
      <c r="C58" s="108"/>
      <c r="D58" s="108"/>
      <c r="E58" s="108"/>
      <c r="F58" s="108"/>
      <c r="G58" s="108"/>
      <c r="H58" s="108"/>
      <c r="I58" s="108"/>
      <c r="J58" s="108"/>
      <c r="K58" s="108"/>
      <c r="L58" s="108"/>
      <c r="M58" s="98"/>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2"/>
      <c r="BG58" s="2"/>
      <c r="BH58" s="2"/>
      <c r="BI58" s="2"/>
      <c r="BJ58" s="2"/>
    </row>
    <row r="59" spans="1:62" s="1" customFormat="1" ht="26.1" customHeight="1" thickTop="1" x14ac:dyDescent="0.2">
      <c r="A59" s="248" t="s">
        <v>172</v>
      </c>
      <c r="B59" s="249"/>
      <c r="C59" s="249"/>
      <c r="D59" s="249"/>
      <c r="E59" s="249"/>
      <c r="F59" s="249"/>
      <c r="G59" s="249"/>
      <c r="H59" s="249"/>
      <c r="I59" s="249"/>
      <c r="J59" s="249"/>
      <c r="K59" s="249"/>
      <c r="L59" s="249"/>
      <c r="M59" s="254"/>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6"/>
    </row>
    <row r="60" spans="1:62" s="1" customFormat="1" ht="26.1" customHeight="1" thickBot="1" x14ac:dyDescent="0.25">
      <c r="A60" s="251"/>
      <c r="B60" s="252"/>
      <c r="C60" s="252"/>
      <c r="D60" s="252"/>
      <c r="E60" s="252"/>
      <c r="F60" s="252"/>
      <c r="G60" s="252"/>
      <c r="H60" s="252"/>
      <c r="I60" s="252"/>
      <c r="J60" s="252"/>
      <c r="K60" s="252"/>
      <c r="L60" s="252"/>
      <c r="M60" s="257"/>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c r="AS60" s="258"/>
      <c r="AT60" s="258"/>
      <c r="AU60" s="258"/>
      <c r="AV60" s="258"/>
      <c r="AW60" s="258"/>
      <c r="AX60" s="258"/>
      <c r="AY60" s="258"/>
      <c r="AZ60" s="258"/>
      <c r="BA60" s="258"/>
      <c r="BB60" s="258"/>
      <c r="BC60" s="258"/>
      <c r="BD60" s="258"/>
      <c r="BE60" s="259"/>
    </row>
    <row r="61" spans="1:62" s="1" customFormat="1" ht="29.1" customHeight="1" thickTop="1" x14ac:dyDescent="0.2">
      <c r="A61" s="263" t="s">
        <v>171</v>
      </c>
      <c r="B61" s="264"/>
      <c r="C61" s="264"/>
      <c r="D61" s="264"/>
      <c r="E61" s="264"/>
      <c r="F61" s="264"/>
      <c r="G61" s="264"/>
      <c r="H61" s="264"/>
      <c r="I61" s="264"/>
      <c r="J61" s="264"/>
      <c r="K61" s="264"/>
      <c r="L61" s="264"/>
      <c r="M61" s="280" t="s">
        <v>165</v>
      </c>
      <c r="N61" s="232"/>
      <c r="O61" s="232"/>
      <c r="P61" s="232"/>
      <c r="Q61" s="232"/>
      <c r="R61" s="232"/>
      <c r="W61" s="232" t="s">
        <v>164</v>
      </c>
      <c r="X61" s="232"/>
      <c r="BE61" s="77"/>
    </row>
    <row r="62" spans="1:62" s="1" customFormat="1" ht="26.1" customHeight="1" x14ac:dyDescent="0.2">
      <c r="A62" s="263"/>
      <c r="B62" s="264"/>
      <c r="C62" s="264"/>
      <c r="D62" s="264"/>
      <c r="E62" s="264"/>
      <c r="F62" s="264"/>
      <c r="G62" s="264"/>
      <c r="H62" s="264"/>
      <c r="I62" s="264"/>
      <c r="J62" s="264"/>
      <c r="K62" s="264"/>
      <c r="L62" s="264"/>
      <c r="M62" s="271"/>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c r="AQ62" s="272"/>
      <c r="AR62" s="272"/>
      <c r="AS62" s="272"/>
      <c r="AT62" s="272"/>
      <c r="AU62" s="272"/>
      <c r="AV62" s="272"/>
      <c r="AW62" s="272"/>
      <c r="AX62" s="272"/>
      <c r="AY62" s="272"/>
      <c r="AZ62" s="272"/>
      <c r="BA62" s="272"/>
      <c r="BB62" s="272"/>
      <c r="BC62" s="272"/>
      <c r="BD62" s="272"/>
      <c r="BE62" s="273"/>
      <c r="BF62" s="2"/>
      <c r="BG62" s="2"/>
      <c r="BH62" s="2"/>
      <c r="BI62" s="2"/>
      <c r="BJ62" s="2"/>
    </row>
    <row r="63" spans="1:62" s="1" customFormat="1" ht="26.1" customHeight="1" thickBot="1" x14ac:dyDescent="0.25">
      <c r="A63" s="263"/>
      <c r="B63" s="264"/>
      <c r="C63" s="264"/>
      <c r="D63" s="264"/>
      <c r="E63" s="264"/>
      <c r="F63" s="264"/>
      <c r="G63" s="264"/>
      <c r="H63" s="264"/>
      <c r="I63" s="264"/>
      <c r="J63" s="264"/>
      <c r="K63" s="264"/>
      <c r="L63" s="264"/>
      <c r="M63" s="274"/>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275"/>
      <c r="AW63" s="275"/>
      <c r="AX63" s="275"/>
      <c r="AY63" s="275"/>
      <c r="AZ63" s="275"/>
      <c r="BA63" s="275"/>
      <c r="BB63" s="275"/>
      <c r="BC63" s="275"/>
      <c r="BD63" s="275"/>
      <c r="BE63" s="276"/>
      <c r="BF63" s="2"/>
      <c r="BG63" s="2"/>
      <c r="BH63" s="2"/>
      <c r="BI63" s="2"/>
      <c r="BJ63" s="2"/>
    </row>
    <row r="64" spans="1:62" s="1" customFormat="1" ht="29.1" customHeight="1" thickTop="1" x14ac:dyDescent="0.2">
      <c r="A64" s="248" t="s">
        <v>170</v>
      </c>
      <c r="B64" s="249"/>
      <c r="C64" s="249"/>
      <c r="D64" s="249"/>
      <c r="E64" s="249"/>
      <c r="F64" s="249"/>
      <c r="G64" s="249"/>
      <c r="H64" s="249"/>
      <c r="I64" s="249"/>
      <c r="J64" s="249"/>
      <c r="K64" s="249"/>
      <c r="L64" s="249"/>
      <c r="M64" s="105" t="s">
        <v>214</v>
      </c>
      <c r="N64" s="30"/>
      <c r="O64" s="30"/>
      <c r="P64" s="30"/>
      <c r="Q64" s="30"/>
      <c r="R64" s="106"/>
      <c r="S64" s="30"/>
      <c r="T64" s="30" t="s">
        <v>168</v>
      </c>
      <c r="U64" s="106"/>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107"/>
      <c r="BF64" s="2"/>
      <c r="BG64" s="2"/>
      <c r="BH64" s="2"/>
      <c r="BI64" s="2"/>
      <c r="BJ64" s="2"/>
    </row>
    <row r="65" spans="1:62" s="1" customFormat="1" ht="29.1" customHeight="1" x14ac:dyDescent="0.2">
      <c r="A65" s="277"/>
      <c r="B65" s="278"/>
      <c r="C65" s="278"/>
      <c r="D65" s="278"/>
      <c r="E65" s="278"/>
      <c r="F65" s="278"/>
      <c r="G65" s="278"/>
      <c r="H65" s="278"/>
      <c r="I65" s="278"/>
      <c r="J65" s="278"/>
      <c r="K65" s="278"/>
      <c r="L65" s="278"/>
      <c r="M65" s="374" t="s">
        <v>201</v>
      </c>
      <c r="N65" s="375"/>
      <c r="O65" s="375"/>
      <c r="P65" s="375"/>
      <c r="Q65" s="375"/>
      <c r="R65" s="375"/>
      <c r="S65" s="375"/>
      <c r="T65" s="82" t="s">
        <v>168</v>
      </c>
      <c r="U65" s="83"/>
      <c r="V65" s="83"/>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4"/>
      <c r="BF65" s="2"/>
      <c r="BG65" s="2"/>
      <c r="BH65" s="2"/>
      <c r="BI65" s="2"/>
      <c r="BJ65" s="2"/>
    </row>
    <row r="66" spans="1:62" s="1" customFormat="1" ht="29.1" customHeight="1" x14ac:dyDescent="0.2">
      <c r="A66" s="277"/>
      <c r="B66" s="278"/>
      <c r="C66" s="278"/>
      <c r="D66" s="278"/>
      <c r="E66" s="278"/>
      <c r="F66" s="278"/>
      <c r="G66" s="278"/>
      <c r="H66" s="278"/>
      <c r="I66" s="278"/>
      <c r="J66" s="278"/>
      <c r="K66" s="278"/>
      <c r="L66" s="278"/>
      <c r="M66" s="85" t="s">
        <v>202</v>
      </c>
      <c r="N66" s="83" t="s">
        <v>169</v>
      </c>
      <c r="O66" s="82"/>
      <c r="P66" s="82"/>
      <c r="Q66" s="82"/>
      <c r="R66" s="83"/>
      <c r="S66" s="82"/>
      <c r="T66" s="82" t="s">
        <v>168</v>
      </c>
      <c r="U66" s="83"/>
      <c r="V66" s="82"/>
      <c r="W66" s="82"/>
      <c r="X66" s="82"/>
      <c r="Y66" s="83"/>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6" t="s">
        <v>204</v>
      </c>
      <c r="BF66" s="2"/>
      <c r="BG66" s="2"/>
      <c r="BH66" s="2"/>
      <c r="BI66" s="2"/>
      <c r="BJ66" s="2"/>
    </row>
    <row r="67" spans="1:62" s="1" customFormat="1" ht="29.1" customHeight="1" thickBot="1" x14ac:dyDescent="0.25">
      <c r="A67" s="251"/>
      <c r="B67" s="252"/>
      <c r="C67" s="252"/>
      <c r="D67" s="252"/>
      <c r="E67" s="252"/>
      <c r="F67" s="252"/>
      <c r="G67" s="252"/>
      <c r="H67" s="252"/>
      <c r="I67" s="252"/>
      <c r="J67" s="252"/>
      <c r="K67" s="252"/>
      <c r="L67" s="252"/>
      <c r="M67" s="104" t="s">
        <v>202</v>
      </c>
      <c r="N67" s="88" t="s">
        <v>197</v>
      </c>
      <c r="O67" s="88"/>
      <c r="P67" s="31"/>
      <c r="Q67" s="31"/>
      <c r="R67" s="31"/>
      <c r="S67" s="31"/>
      <c r="T67" s="31" t="s">
        <v>167</v>
      </c>
      <c r="U67" s="88"/>
      <c r="V67" s="31"/>
      <c r="W67" s="31"/>
      <c r="X67" s="31"/>
      <c r="Y67" s="88"/>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92" t="s">
        <v>204</v>
      </c>
      <c r="BF67" s="2"/>
      <c r="BG67" s="2"/>
      <c r="BH67" s="2"/>
      <c r="BI67" s="2"/>
      <c r="BJ67" s="2"/>
    </row>
    <row r="68" spans="1:62" s="1" customFormat="1" ht="29.1" customHeight="1" thickTop="1" x14ac:dyDescent="0.2">
      <c r="A68" s="263" t="s">
        <v>166</v>
      </c>
      <c r="B68" s="264"/>
      <c r="C68" s="264"/>
      <c r="D68" s="264"/>
      <c r="E68" s="264"/>
      <c r="F68" s="264"/>
      <c r="G68" s="264"/>
      <c r="H68" s="264"/>
      <c r="I68" s="264"/>
      <c r="J68" s="264"/>
      <c r="K68" s="264"/>
      <c r="L68" s="264"/>
      <c r="M68" s="280" t="s">
        <v>165</v>
      </c>
      <c r="N68" s="232"/>
      <c r="O68" s="232"/>
      <c r="P68" s="232"/>
      <c r="Q68" s="232"/>
      <c r="R68" s="232"/>
      <c r="W68" s="232" t="s">
        <v>164</v>
      </c>
      <c r="X68" s="232"/>
      <c r="BE68" s="77"/>
      <c r="BF68" s="2"/>
      <c r="BG68" s="2"/>
      <c r="BH68" s="2"/>
      <c r="BI68" s="2"/>
      <c r="BJ68" s="2"/>
    </row>
    <row r="69" spans="1:62" s="1" customFormat="1" ht="26.1" customHeight="1" x14ac:dyDescent="0.2">
      <c r="A69" s="263"/>
      <c r="B69" s="264"/>
      <c r="C69" s="264"/>
      <c r="D69" s="264"/>
      <c r="E69" s="264"/>
      <c r="F69" s="264"/>
      <c r="G69" s="264"/>
      <c r="H69" s="264"/>
      <c r="I69" s="264"/>
      <c r="J69" s="264"/>
      <c r="K69" s="264"/>
      <c r="L69" s="264"/>
      <c r="M69" s="271"/>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2"/>
      <c r="AQ69" s="272"/>
      <c r="AR69" s="272"/>
      <c r="AS69" s="272"/>
      <c r="AT69" s="272"/>
      <c r="AU69" s="272"/>
      <c r="AV69" s="272"/>
      <c r="AW69" s="272"/>
      <c r="AX69" s="272"/>
      <c r="AY69" s="272"/>
      <c r="AZ69" s="272"/>
      <c r="BA69" s="272"/>
      <c r="BB69" s="272"/>
      <c r="BC69" s="272"/>
      <c r="BD69" s="272"/>
      <c r="BE69" s="273"/>
      <c r="BF69" s="2"/>
      <c r="BG69" s="2"/>
      <c r="BH69" s="2"/>
      <c r="BI69" s="2"/>
      <c r="BJ69" s="2"/>
    </row>
    <row r="70" spans="1:62" s="1" customFormat="1" ht="26.1" customHeight="1" thickBot="1" x14ac:dyDescent="0.25">
      <c r="A70" s="266"/>
      <c r="B70" s="267"/>
      <c r="C70" s="267"/>
      <c r="D70" s="267"/>
      <c r="E70" s="267"/>
      <c r="F70" s="267"/>
      <c r="G70" s="267"/>
      <c r="H70" s="267"/>
      <c r="I70" s="267"/>
      <c r="J70" s="267"/>
      <c r="K70" s="267"/>
      <c r="L70" s="267"/>
      <c r="M70" s="274"/>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275"/>
      <c r="AZ70" s="275"/>
      <c r="BA70" s="275"/>
      <c r="BB70" s="275"/>
      <c r="BC70" s="275"/>
      <c r="BD70" s="275"/>
      <c r="BE70" s="276"/>
      <c r="BF70" s="2"/>
      <c r="BG70" s="2"/>
      <c r="BH70" s="2"/>
      <c r="BI70" s="2"/>
      <c r="BJ70" s="2"/>
    </row>
    <row r="71" spans="1:62" s="1" customFormat="1" ht="5.25" customHeight="1" thickTop="1" x14ac:dyDescent="0.2">
      <c r="A71" s="93"/>
      <c r="B71" s="93"/>
      <c r="C71" s="93"/>
      <c r="D71" s="93"/>
      <c r="E71" s="93"/>
      <c r="F71" s="93"/>
      <c r="G71" s="93"/>
      <c r="H71" s="93"/>
      <c r="I71" s="93"/>
      <c r="J71" s="93"/>
      <c r="K71" s="93"/>
      <c r="L71" s="93"/>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2"/>
      <c r="BG71" s="2"/>
      <c r="BH71" s="2"/>
      <c r="BI71" s="2"/>
      <c r="BJ71" s="2"/>
    </row>
    <row r="72" spans="1:62" s="1" customFormat="1" ht="5.25" customHeight="1" thickBot="1" x14ac:dyDescent="0.25">
      <c r="A72" s="108"/>
      <c r="B72" s="108"/>
      <c r="C72" s="108"/>
      <c r="D72" s="108"/>
      <c r="E72" s="108"/>
      <c r="F72" s="108"/>
      <c r="G72" s="108"/>
      <c r="H72" s="108"/>
      <c r="I72" s="108"/>
      <c r="J72" s="108"/>
      <c r="K72" s="108"/>
      <c r="L72" s="108"/>
      <c r="M72" s="98"/>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2"/>
      <c r="BG72" s="2"/>
      <c r="BH72" s="2"/>
      <c r="BI72" s="2"/>
      <c r="BJ72" s="2"/>
    </row>
    <row r="73" spans="1:62" s="1" customFormat="1" ht="26.1" customHeight="1" thickTop="1" x14ac:dyDescent="0.2">
      <c r="A73" s="248" t="s">
        <v>172</v>
      </c>
      <c r="B73" s="249"/>
      <c r="C73" s="249"/>
      <c r="D73" s="249"/>
      <c r="E73" s="249"/>
      <c r="F73" s="249"/>
      <c r="G73" s="249"/>
      <c r="H73" s="249"/>
      <c r="I73" s="249"/>
      <c r="J73" s="249"/>
      <c r="K73" s="249"/>
      <c r="L73" s="249"/>
      <c r="M73" s="254"/>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6"/>
    </row>
    <row r="74" spans="1:62" s="1" customFormat="1" ht="26.1" customHeight="1" thickBot="1" x14ac:dyDescent="0.25">
      <c r="A74" s="251"/>
      <c r="B74" s="252"/>
      <c r="C74" s="252"/>
      <c r="D74" s="252"/>
      <c r="E74" s="252"/>
      <c r="F74" s="252"/>
      <c r="G74" s="252"/>
      <c r="H74" s="252"/>
      <c r="I74" s="252"/>
      <c r="J74" s="252"/>
      <c r="K74" s="252"/>
      <c r="L74" s="252"/>
      <c r="M74" s="257"/>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8"/>
      <c r="AY74" s="258"/>
      <c r="AZ74" s="258"/>
      <c r="BA74" s="258"/>
      <c r="BB74" s="258"/>
      <c r="BC74" s="258"/>
      <c r="BD74" s="258"/>
      <c r="BE74" s="259"/>
    </row>
    <row r="75" spans="1:62" s="1" customFormat="1" ht="29.1" customHeight="1" thickTop="1" x14ac:dyDescent="0.2">
      <c r="A75" s="263" t="s">
        <v>171</v>
      </c>
      <c r="B75" s="264"/>
      <c r="C75" s="264"/>
      <c r="D75" s="264"/>
      <c r="E75" s="264"/>
      <c r="F75" s="264"/>
      <c r="G75" s="264"/>
      <c r="H75" s="264"/>
      <c r="I75" s="264"/>
      <c r="J75" s="264"/>
      <c r="K75" s="264"/>
      <c r="L75" s="264"/>
      <c r="M75" s="280" t="s">
        <v>165</v>
      </c>
      <c r="N75" s="232"/>
      <c r="O75" s="232"/>
      <c r="P75" s="232"/>
      <c r="Q75" s="232"/>
      <c r="R75" s="232"/>
      <c r="W75" s="232" t="s">
        <v>164</v>
      </c>
      <c r="X75" s="232"/>
      <c r="BE75" s="77"/>
    </row>
    <row r="76" spans="1:62" s="1" customFormat="1" ht="26.1" customHeight="1" x14ac:dyDescent="0.2">
      <c r="A76" s="263"/>
      <c r="B76" s="264"/>
      <c r="C76" s="264"/>
      <c r="D76" s="264"/>
      <c r="E76" s="264"/>
      <c r="F76" s="264"/>
      <c r="G76" s="264"/>
      <c r="H76" s="264"/>
      <c r="I76" s="264"/>
      <c r="J76" s="264"/>
      <c r="K76" s="264"/>
      <c r="L76" s="264"/>
      <c r="M76" s="271"/>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2"/>
      <c r="AQ76" s="272"/>
      <c r="AR76" s="272"/>
      <c r="AS76" s="272"/>
      <c r="AT76" s="272"/>
      <c r="AU76" s="272"/>
      <c r="AV76" s="272"/>
      <c r="AW76" s="272"/>
      <c r="AX76" s="272"/>
      <c r="AY76" s="272"/>
      <c r="AZ76" s="272"/>
      <c r="BA76" s="272"/>
      <c r="BB76" s="272"/>
      <c r="BC76" s="272"/>
      <c r="BD76" s="272"/>
      <c r="BE76" s="273"/>
      <c r="BF76" s="2"/>
      <c r="BG76" s="2"/>
      <c r="BH76" s="2"/>
      <c r="BI76" s="2"/>
      <c r="BJ76" s="2"/>
    </row>
    <row r="77" spans="1:62" s="1" customFormat="1" ht="26.1" customHeight="1" thickBot="1" x14ac:dyDescent="0.25">
      <c r="A77" s="263"/>
      <c r="B77" s="264"/>
      <c r="C77" s="264"/>
      <c r="D77" s="264"/>
      <c r="E77" s="264"/>
      <c r="F77" s="264"/>
      <c r="G77" s="264"/>
      <c r="H77" s="264"/>
      <c r="I77" s="264"/>
      <c r="J77" s="264"/>
      <c r="K77" s="264"/>
      <c r="L77" s="264"/>
      <c r="M77" s="274"/>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75"/>
      <c r="AR77" s="275"/>
      <c r="AS77" s="275"/>
      <c r="AT77" s="275"/>
      <c r="AU77" s="275"/>
      <c r="AV77" s="275"/>
      <c r="AW77" s="275"/>
      <c r="AX77" s="275"/>
      <c r="AY77" s="275"/>
      <c r="AZ77" s="275"/>
      <c r="BA77" s="275"/>
      <c r="BB77" s="275"/>
      <c r="BC77" s="275"/>
      <c r="BD77" s="275"/>
      <c r="BE77" s="276"/>
      <c r="BF77" s="2"/>
      <c r="BG77" s="2"/>
      <c r="BH77" s="2"/>
      <c r="BI77" s="2"/>
      <c r="BJ77" s="2"/>
    </row>
    <row r="78" spans="1:62" s="1" customFormat="1" ht="29.1" customHeight="1" thickTop="1" x14ac:dyDescent="0.2">
      <c r="A78" s="248" t="s">
        <v>170</v>
      </c>
      <c r="B78" s="249"/>
      <c r="C78" s="249"/>
      <c r="D78" s="249"/>
      <c r="E78" s="249"/>
      <c r="F78" s="249"/>
      <c r="G78" s="249"/>
      <c r="H78" s="249"/>
      <c r="I78" s="249"/>
      <c r="J78" s="249"/>
      <c r="K78" s="249"/>
      <c r="L78" s="249"/>
      <c r="M78" s="105" t="s">
        <v>214</v>
      </c>
      <c r="N78" s="30"/>
      <c r="O78" s="30"/>
      <c r="P78" s="30"/>
      <c r="Q78" s="30"/>
      <c r="R78" s="106"/>
      <c r="S78" s="30"/>
      <c r="T78" s="30" t="s">
        <v>168</v>
      </c>
      <c r="U78" s="106"/>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107"/>
      <c r="BF78" s="2"/>
      <c r="BG78" s="2"/>
      <c r="BH78" s="2"/>
      <c r="BI78" s="2"/>
      <c r="BJ78" s="2"/>
    </row>
    <row r="79" spans="1:62" s="1" customFormat="1" ht="29.1" customHeight="1" x14ac:dyDescent="0.2">
      <c r="A79" s="277"/>
      <c r="B79" s="278"/>
      <c r="C79" s="278"/>
      <c r="D79" s="278"/>
      <c r="E79" s="278"/>
      <c r="F79" s="278"/>
      <c r="G79" s="278"/>
      <c r="H79" s="278"/>
      <c r="I79" s="278"/>
      <c r="J79" s="278"/>
      <c r="K79" s="278"/>
      <c r="L79" s="278"/>
      <c r="M79" s="374" t="s">
        <v>201</v>
      </c>
      <c r="N79" s="375"/>
      <c r="O79" s="375"/>
      <c r="P79" s="375"/>
      <c r="Q79" s="375"/>
      <c r="R79" s="375"/>
      <c r="S79" s="375"/>
      <c r="T79" s="82" t="s">
        <v>168</v>
      </c>
      <c r="U79" s="83"/>
      <c r="V79" s="83"/>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4"/>
      <c r="BF79" s="2"/>
      <c r="BG79" s="2"/>
      <c r="BH79" s="2"/>
      <c r="BI79" s="2"/>
      <c r="BJ79" s="2"/>
    </row>
    <row r="80" spans="1:62" s="1" customFormat="1" ht="29.1" customHeight="1" x14ac:dyDescent="0.2">
      <c r="A80" s="277"/>
      <c r="B80" s="278"/>
      <c r="C80" s="278"/>
      <c r="D80" s="278"/>
      <c r="E80" s="278"/>
      <c r="F80" s="278"/>
      <c r="G80" s="278"/>
      <c r="H80" s="278"/>
      <c r="I80" s="278"/>
      <c r="J80" s="278"/>
      <c r="K80" s="278"/>
      <c r="L80" s="278"/>
      <c r="M80" s="85" t="s">
        <v>202</v>
      </c>
      <c r="N80" s="83" t="s">
        <v>169</v>
      </c>
      <c r="O80" s="82"/>
      <c r="P80" s="82"/>
      <c r="Q80" s="82"/>
      <c r="R80" s="83"/>
      <c r="S80" s="82"/>
      <c r="T80" s="82" t="s">
        <v>168</v>
      </c>
      <c r="U80" s="83"/>
      <c r="V80" s="82"/>
      <c r="W80" s="82"/>
      <c r="X80" s="82"/>
      <c r="Y80" s="83"/>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6" t="s">
        <v>204</v>
      </c>
      <c r="BF80" s="2"/>
      <c r="BG80" s="2"/>
      <c r="BH80" s="2"/>
      <c r="BI80" s="2"/>
      <c r="BJ80" s="2"/>
    </row>
    <row r="81" spans="1:62" s="1" customFormat="1" ht="29.1" customHeight="1" thickBot="1" x14ac:dyDescent="0.25">
      <c r="A81" s="251"/>
      <c r="B81" s="252"/>
      <c r="C81" s="252"/>
      <c r="D81" s="252"/>
      <c r="E81" s="252"/>
      <c r="F81" s="252"/>
      <c r="G81" s="252"/>
      <c r="H81" s="252"/>
      <c r="I81" s="252"/>
      <c r="J81" s="252"/>
      <c r="K81" s="252"/>
      <c r="L81" s="252"/>
      <c r="M81" s="104" t="s">
        <v>202</v>
      </c>
      <c r="N81" s="88" t="s">
        <v>197</v>
      </c>
      <c r="O81" s="88"/>
      <c r="P81" s="31"/>
      <c r="Q81" s="31"/>
      <c r="R81" s="31"/>
      <c r="S81" s="31"/>
      <c r="T81" s="31" t="s">
        <v>167</v>
      </c>
      <c r="U81" s="88"/>
      <c r="V81" s="31"/>
      <c r="W81" s="31"/>
      <c r="X81" s="31"/>
      <c r="Y81" s="88"/>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92" t="s">
        <v>204</v>
      </c>
      <c r="BF81" s="2"/>
      <c r="BG81" s="2"/>
      <c r="BH81" s="2"/>
      <c r="BI81" s="2"/>
      <c r="BJ81" s="2"/>
    </row>
    <row r="82" spans="1:62" s="1" customFormat="1" ht="29.1" customHeight="1" thickTop="1" x14ac:dyDescent="0.2">
      <c r="A82" s="263" t="s">
        <v>166</v>
      </c>
      <c r="B82" s="264"/>
      <c r="C82" s="264"/>
      <c r="D82" s="264"/>
      <c r="E82" s="264"/>
      <c r="F82" s="264"/>
      <c r="G82" s="264"/>
      <c r="H82" s="264"/>
      <c r="I82" s="264"/>
      <c r="J82" s="264"/>
      <c r="K82" s="264"/>
      <c r="L82" s="264"/>
      <c r="M82" s="280" t="s">
        <v>165</v>
      </c>
      <c r="N82" s="232"/>
      <c r="O82" s="232"/>
      <c r="P82" s="232"/>
      <c r="Q82" s="232"/>
      <c r="R82" s="232"/>
      <c r="W82" s="232" t="s">
        <v>164</v>
      </c>
      <c r="X82" s="232"/>
      <c r="BE82" s="77"/>
      <c r="BF82" s="2"/>
      <c r="BG82" s="2"/>
      <c r="BH82" s="2"/>
      <c r="BI82" s="2"/>
      <c r="BJ82" s="2"/>
    </row>
    <row r="83" spans="1:62" s="1" customFormat="1" ht="26.1" customHeight="1" x14ac:dyDescent="0.2">
      <c r="A83" s="263"/>
      <c r="B83" s="264"/>
      <c r="C83" s="264"/>
      <c r="D83" s="264"/>
      <c r="E83" s="264"/>
      <c r="F83" s="264"/>
      <c r="G83" s="264"/>
      <c r="H83" s="264"/>
      <c r="I83" s="264"/>
      <c r="J83" s="264"/>
      <c r="K83" s="264"/>
      <c r="L83" s="264"/>
      <c r="M83" s="271"/>
      <c r="N83" s="272"/>
      <c r="O83" s="272"/>
      <c r="P83" s="272"/>
      <c r="Q83" s="272"/>
      <c r="R83" s="272"/>
      <c r="S83" s="272"/>
      <c r="T83" s="272"/>
      <c r="U83" s="272"/>
      <c r="V83" s="272"/>
      <c r="W83" s="272"/>
      <c r="X83" s="272"/>
      <c r="Y83" s="272"/>
      <c r="Z83" s="272"/>
      <c r="AA83" s="272"/>
      <c r="AB83" s="272"/>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2"/>
      <c r="AY83" s="272"/>
      <c r="AZ83" s="272"/>
      <c r="BA83" s="272"/>
      <c r="BB83" s="272"/>
      <c r="BC83" s="272"/>
      <c r="BD83" s="272"/>
      <c r="BE83" s="273"/>
      <c r="BF83" s="2"/>
      <c r="BG83" s="2"/>
      <c r="BH83" s="2"/>
      <c r="BI83" s="2"/>
      <c r="BJ83" s="2"/>
    </row>
    <row r="84" spans="1:62" s="1" customFormat="1" ht="26.1" customHeight="1" thickBot="1" x14ac:dyDescent="0.25">
      <c r="A84" s="266"/>
      <c r="B84" s="267"/>
      <c r="C84" s="267"/>
      <c r="D84" s="267"/>
      <c r="E84" s="267"/>
      <c r="F84" s="267"/>
      <c r="G84" s="267"/>
      <c r="H84" s="267"/>
      <c r="I84" s="267"/>
      <c r="J84" s="267"/>
      <c r="K84" s="267"/>
      <c r="L84" s="267"/>
      <c r="M84" s="274"/>
      <c r="N84" s="275"/>
      <c r="O84" s="275"/>
      <c r="P84" s="275"/>
      <c r="Q84" s="275"/>
      <c r="R84" s="275"/>
      <c r="S84" s="275"/>
      <c r="T84" s="275"/>
      <c r="U84" s="275"/>
      <c r="V84" s="275"/>
      <c r="W84" s="275"/>
      <c r="X84" s="275"/>
      <c r="Y84" s="275"/>
      <c r="Z84" s="275"/>
      <c r="AA84" s="275"/>
      <c r="AB84" s="275"/>
      <c r="AC84" s="275"/>
      <c r="AD84" s="275"/>
      <c r="AE84" s="275"/>
      <c r="AF84" s="275"/>
      <c r="AG84" s="275"/>
      <c r="AH84" s="275"/>
      <c r="AI84" s="275"/>
      <c r="AJ84" s="275"/>
      <c r="AK84" s="275"/>
      <c r="AL84" s="275"/>
      <c r="AM84" s="275"/>
      <c r="AN84" s="275"/>
      <c r="AO84" s="275"/>
      <c r="AP84" s="275"/>
      <c r="AQ84" s="275"/>
      <c r="AR84" s="275"/>
      <c r="AS84" s="275"/>
      <c r="AT84" s="275"/>
      <c r="AU84" s="275"/>
      <c r="AV84" s="275"/>
      <c r="AW84" s="275"/>
      <c r="AX84" s="275"/>
      <c r="AY84" s="275"/>
      <c r="AZ84" s="275"/>
      <c r="BA84" s="275"/>
      <c r="BB84" s="275"/>
      <c r="BC84" s="275"/>
      <c r="BD84" s="275"/>
      <c r="BE84" s="276"/>
      <c r="BF84" s="2"/>
      <c r="BG84" s="2"/>
      <c r="BH84" s="2"/>
      <c r="BI84" s="2"/>
      <c r="BJ84" s="2"/>
    </row>
    <row r="85" spans="1:62" s="1" customFormat="1" ht="5.25" customHeight="1" thickTop="1" x14ac:dyDescent="0.2">
      <c r="A85" s="93"/>
      <c r="B85" s="93"/>
      <c r="C85" s="93"/>
      <c r="D85" s="93"/>
      <c r="E85" s="93"/>
      <c r="F85" s="93"/>
      <c r="G85" s="93"/>
      <c r="H85" s="93"/>
      <c r="I85" s="93"/>
      <c r="J85" s="93"/>
      <c r="K85" s="93"/>
      <c r="L85" s="93"/>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2"/>
      <c r="BG85" s="2"/>
      <c r="BH85" s="2"/>
      <c r="BI85" s="2"/>
      <c r="BJ85" s="2"/>
    </row>
    <row r="86" spans="1:62" s="1" customFormat="1" ht="5.25" customHeight="1" thickBot="1" x14ac:dyDescent="0.25">
      <c r="A86" s="108"/>
      <c r="B86" s="108"/>
      <c r="C86" s="108"/>
      <c r="D86" s="108"/>
      <c r="E86" s="108"/>
      <c r="F86" s="108"/>
      <c r="G86" s="108"/>
      <c r="H86" s="108"/>
      <c r="I86" s="108"/>
      <c r="J86" s="108"/>
      <c r="K86" s="108"/>
      <c r="L86" s="108"/>
      <c r="M86" s="98"/>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2"/>
      <c r="BG86" s="2"/>
      <c r="BH86" s="2"/>
      <c r="BI86" s="2"/>
      <c r="BJ86" s="2"/>
    </row>
    <row r="87" spans="1:62" s="1" customFormat="1" ht="26.1" customHeight="1" thickTop="1" x14ac:dyDescent="0.2">
      <c r="A87" s="248" t="s">
        <v>172</v>
      </c>
      <c r="B87" s="249"/>
      <c r="C87" s="249"/>
      <c r="D87" s="249"/>
      <c r="E87" s="249"/>
      <c r="F87" s="249"/>
      <c r="G87" s="249"/>
      <c r="H87" s="249"/>
      <c r="I87" s="249"/>
      <c r="J87" s="249"/>
      <c r="K87" s="249"/>
      <c r="L87" s="249"/>
      <c r="M87" s="254"/>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6"/>
    </row>
    <row r="88" spans="1:62" s="1" customFormat="1" ht="26.1" customHeight="1" thickBot="1" x14ac:dyDescent="0.25">
      <c r="A88" s="251"/>
      <c r="B88" s="252"/>
      <c r="C88" s="252"/>
      <c r="D88" s="252"/>
      <c r="E88" s="252"/>
      <c r="F88" s="252"/>
      <c r="G88" s="252"/>
      <c r="H88" s="252"/>
      <c r="I88" s="252"/>
      <c r="J88" s="252"/>
      <c r="K88" s="252"/>
      <c r="L88" s="252"/>
      <c r="M88" s="257"/>
      <c r="N88" s="258"/>
      <c r="O88" s="258"/>
      <c r="P88" s="258"/>
      <c r="Q88" s="258"/>
      <c r="R88" s="258"/>
      <c r="S88" s="258"/>
      <c r="T88" s="258"/>
      <c r="U88" s="258"/>
      <c r="V88" s="258"/>
      <c r="W88" s="258"/>
      <c r="X88" s="258"/>
      <c r="Y88" s="258"/>
      <c r="Z88" s="258"/>
      <c r="AA88" s="258"/>
      <c r="AB88" s="258"/>
      <c r="AC88" s="258"/>
      <c r="AD88" s="258"/>
      <c r="AE88" s="258"/>
      <c r="AF88" s="258"/>
      <c r="AG88" s="258"/>
      <c r="AH88" s="258"/>
      <c r="AI88" s="258"/>
      <c r="AJ88" s="258"/>
      <c r="AK88" s="258"/>
      <c r="AL88" s="258"/>
      <c r="AM88" s="258"/>
      <c r="AN88" s="258"/>
      <c r="AO88" s="258"/>
      <c r="AP88" s="258"/>
      <c r="AQ88" s="258"/>
      <c r="AR88" s="258"/>
      <c r="AS88" s="258"/>
      <c r="AT88" s="258"/>
      <c r="AU88" s="258"/>
      <c r="AV88" s="258"/>
      <c r="AW88" s="258"/>
      <c r="AX88" s="258"/>
      <c r="AY88" s="258"/>
      <c r="AZ88" s="258"/>
      <c r="BA88" s="258"/>
      <c r="BB88" s="258"/>
      <c r="BC88" s="258"/>
      <c r="BD88" s="258"/>
      <c r="BE88" s="259"/>
    </row>
    <row r="89" spans="1:62" s="1" customFormat="1" ht="29.1" customHeight="1" thickTop="1" x14ac:dyDescent="0.2">
      <c r="A89" s="263" t="s">
        <v>171</v>
      </c>
      <c r="B89" s="264"/>
      <c r="C89" s="264"/>
      <c r="D89" s="264"/>
      <c r="E89" s="264"/>
      <c r="F89" s="264"/>
      <c r="G89" s="264"/>
      <c r="H89" s="264"/>
      <c r="I89" s="264"/>
      <c r="J89" s="264"/>
      <c r="K89" s="264"/>
      <c r="L89" s="264"/>
      <c r="M89" s="280" t="s">
        <v>165</v>
      </c>
      <c r="N89" s="232"/>
      <c r="O89" s="232"/>
      <c r="P89" s="232"/>
      <c r="Q89" s="232"/>
      <c r="R89" s="232"/>
      <c r="W89" s="232" t="s">
        <v>164</v>
      </c>
      <c r="X89" s="232"/>
      <c r="BE89" s="77"/>
    </row>
    <row r="90" spans="1:62" s="1" customFormat="1" ht="26.1" customHeight="1" x14ac:dyDescent="0.2">
      <c r="A90" s="263"/>
      <c r="B90" s="264"/>
      <c r="C90" s="264"/>
      <c r="D90" s="264"/>
      <c r="E90" s="264"/>
      <c r="F90" s="264"/>
      <c r="G90" s="264"/>
      <c r="H90" s="264"/>
      <c r="I90" s="264"/>
      <c r="J90" s="264"/>
      <c r="K90" s="264"/>
      <c r="L90" s="264"/>
      <c r="M90" s="271"/>
      <c r="N90" s="272"/>
      <c r="O90" s="272"/>
      <c r="P90" s="272"/>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2"/>
      <c r="BA90" s="272"/>
      <c r="BB90" s="272"/>
      <c r="BC90" s="272"/>
      <c r="BD90" s="272"/>
      <c r="BE90" s="273"/>
      <c r="BF90" s="2"/>
      <c r="BG90" s="2"/>
      <c r="BH90" s="2"/>
      <c r="BI90" s="2"/>
      <c r="BJ90" s="2"/>
    </row>
    <row r="91" spans="1:62" s="1" customFormat="1" ht="26.1" customHeight="1" thickBot="1" x14ac:dyDescent="0.25">
      <c r="A91" s="263"/>
      <c r="B91" s="264"/>
      <c r="C91" s="264"/>
      <c r="D91" s="264"/>
      <c r="E91" s="264"/>
      <c r="F91" s="264"/>
      <c r="G91" s="264"/>
      <c r="H91" s="264"/>
      <c r="I91" s="264"/>
      <c r="J91" s="264"/>
      <c r="K91" s="264"/>
      <c r="L91" s="264"/>
      <c r="M91" s="274"/>
      <c r="N91" s="275"/>
      <c r="O91" s="275"/>
      <c r="P91" s="275"/>
      <c r="Q91" s="275"/>
      <c r="R91" s="275"/>
      <c r="S91" s="275"/>
      <c r="T91" s="275"/>
      <c r="U91" s="275"/>
      <c r="V91" s="275"/>
      <c r="W91" s="275"/>
      <c r="X91" s="275"/>
      <c r="Y91" s="275"/>
      <c r="Z91" s="275"/>
      <c r="AA91" s="275"/>
      <c r="AB91" s="275"/>
      <c r="AC91" s="275"/>
      <c r="AD91" s="275"/>
      <c r="AE91" s="275"/>
      <c r="AF91" s="275"/>
      <c r="AG91" s="275"/>
      <c r="AH91" s="275"/>
      <c r="AI91" s="275"/>
      <c r="AJ91" s="275"/>
      <c r="AK91" s="275"/>
      <c r="AL91" s="275"/>
      <c r="AM91" s="275"/>
      <c r="AN91" s="275"/>
      <c r="AO91" s="275"/>
      <c r="AP91" s="275"/>
      <c r="AQ91" s="275"/>
      <c r="AR91" s="275"/>
      <c r="AS91" s="275"/>
      <c r="AT91" s="275"/>
      <c r="AU91" s="275"/>
      <c r="AV91" s="275"/>
      <c r="AW91" s="275"/>
      <c r="AX91" s="275"/>
      <c r="AY91" s="275"/>
      <c r="AZ91" s="275"/>
      <c r="BA91" s="275"/>
      <c r="BB91" s="275"/>
      <c r="BC91" s="275"/>
      <c r="BD91" s="275"/>
      <c r="BE91" s="276"/>
      <c r="BF91" s="2"/>
      <c r="BG91" s="2"/>
      <c r="BH91" s="2"/>
      <c r="BI91" s="2"/>
      <c r="BJ91" s="2"/>
    </row>
    <row r="92" spans="1:62" s="1" customFormat="1" ht="29.1" customHeight="1" thickTop="1" x14ac:dyDescent="0.2">
      <c r="A92" s="248" t="s">
        <v>170</v>
      </c>
      <c r="B92" s="249"/>
      <c r="C92" s="249"/>
      <c r="D92" s="249"/>
      <c r="E92" s="249"/>
      <c r="F92" s="249"/>
      <c r="G92" s="249"/>
      <c r="H92" s="249"/>
      <c r="I92" s="249"/>
      <c r="J92" s="249"/>
      <c r="K92" s="249"/>
      <c r="L92" s="249"/>
      <c r="M92" s="105" t="s">
        <v>214</v>
      </c>
      <c r="N92" s="30"/>
      <c r="O92" s="30"/>
      <c r="P92" s="30"/>
      <c r="Q92" s="30"/>
      <c r="R92" s="106"/>
      <c r="S92" s="30"/>
      <c r="T92" s="30" t="s">
        <v>168</v>
      </c>
      <c r="U92" s="106"/>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107"/>
      <c r="BF92" s="2"/>
      <c r="BG92" s="2"/>
      <c r="BH92" s="2"/>
      <c r="BI92" s="2"/>
      <c r="BJ92" s="2"/>
    </row>
    <row r="93" spans="1:62" s="1" customFormat="1" ht="29.1" customHeight="1" x14ac:dyDescent="0.2">
      <c r="A93" s="277"/>
      <c r="B93" s="278"/>
      <c r="C93" s="278"/>
      <c r="D93" s="278"/>
      <c r="E93" s="278"/>
      <c r="F93" s="278"/>
      <c r="G93" s="278"/>
      <c r="H93" s="278"/>
      <c r="I93" s="278"/>
      <c r="J93" s="278"/>
      <c r="K93" s="278"/>
      <c r="L93" s="278"/>
      <c r="M93" s="374" t="s">
        <v>201</v>
      </c>
      <c r="N93" s="375"/>
      <c r="O93" s="375"/>
      <c r="P93" s="375"/>
      <c r="Q93" s="375"/>
      <c r="R93" s="375"/>
      <c r="S93" s="375"/>
      <c r="T93" s="82" t="s">
        <v>168</v>
      </c>
      <c r="U93" s="83"/>
      <c r="V93" s="83"/>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4"/>
      <c r="BF93" s="2"/>
      <c r="BG93" s="2"/>
      <c r="BH93" s="2"/>
      <c r="BI93" s="2"/>
      <c r="BJ93" s="2"/>
    </row>
    <row r="94" spans="1:62" s="1" customFormat="1" ht="29.1" customHeight="1" x14ac:dyDescent="0.2">
      <c r="A94" s="277"/>
      <c r="B94" s="278"/>
      <c r="C94" s="278"/>
      <c r="D94" s="278"/>
      <c r="E94" s="278"/>
      <c r="F94" s="278"/>
      <c r="G94" s="278"/>
      <c r="H94" s="278"/>
      <c r="I94" s="278"/>
      <c r="J94" s="278"/>
      <c r="K94" s="278"/>
      <c r="L94" s="278"/>
      <c r="M94" s="85" t="s">
        <v>202</v>
      </c>
      <c r="N94" s="83" t="s">
        <v>169</v>
      </c>
      <c r="O94" s="82"/>
      <c r="P94" s="82"/>
      <c r="Q94" s="82"/>
      <c r="R94" s="83"/>
      <c r="S94" s="82"/>
      <c r="T94" s="82" t="s">
        <v>168</v>
      </c>
      <c r="U94" s="83"/>
      <c r="V94" s="82"/>
      <c r="W94" s="82"/>
      <c r="X94" s="82"/>
      <c r="Y94" s="83"/>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6" t="s">
        <v>204</v>
      </c>
      <c r="BF94" s="2"/>
      <c r="BG94" s="2"/>
      <c r="BH94" s="2"/>
      <c r="BI94" s="2"/>
      <c r="BJ94" s="2"/>
    </row>
    <row r="95" spans="1:62" s="1" customFormat="1" ht="29.1" customHeight="1" thickBot="1" x14ac:dyDescent="0.25">
      <c r="A95" s="251"/>
      <c r="B95" s="252"/>
      <c r="C95" s="252"/>
      <c r="D95" s="252"/>
      <c r="E95" s="252"/>
      <c r="F95" s="252"/>
      <c r="G95" s="252"/>
      <c r="H95" s="252"/>
      <c r="I95" s="252"/>
      <c r="J95" s="252"/>
      <c r="K95" s="252"/>
      <c r="L95" s="252"/>
      <c r="M95" s="104" t="s">
        <v>202</v>
      </c>
      <c r="N95" s="88" t="s">
        <v>197</v>
      </c>
      <c r="O95" s="88"/>
      <c r="P95" s="31"/>
      <c r="Q95" s="31"/>
      <c r="R95" s="31"/>
      <c r="S95" s="31"/>
      <c r="T95" s="31" t="s">
        <v>167</v>
      </c>
      <c r="U95" s="88"/>
      <c r="V95" s="31"/>
      <c r="W95" s="31"/>
      <c r="X95" s="31"/>
      <c r="Y95" s="88"/>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92" t="s">
        <v>204</v>
      </c>
      <c r="BF95" s="2"/>
      <c r="BG95" s="2"/>
      <c r="BH95" s="2"/>
      <c r="BI95" s="2"/>
      <c r="BJ95" s="2"/>
    </row>
    <row r="96" spans="1:62" s="1" customFormat="1" ht="29.1" customHeight="1" thickTop="1" x14ac:dyDescent="0.2">
      <c r="A96" s="263" t="s">
        <v>166</v>
      </c>
      <c r="B96" s="264"/>
      <c r="C96" s="264"/>
      <c r="D96" s="264"/>
      <c r="E96" s="264"/>
      <c r="F96" s="264"/>
      <c r="G96" s="264"/>
      <c r="H96" s="264"/>
      <c r="I96" s="264"/>
      <c r="J96" s="264"/>
      <c r="K96" s="264"/>
      <c r="L96" s="264"/>
      <c r="M96" s="280" t="s">
        <v>165</v>
      </c>
      <c r="N96" s="232"/>
      <c r="O96" s="232"/>
      <c r="P96" s="232"/>
      <c r="Q96" s="232"/>
      <c r="R96" s="232"/>
      <c r="W96" s="232" t="s">
        <v>164</v>
      </c>
      <c r="X96" s="232"/>
      <c r="BE96" s="77"/>
      <c r="BF96" s="2"/>
      <c r="BG96" s="2"/>
      <c r="BH96" s="2"/>
      <c r="BI96" s="2"/>
      <c r="BJ96" s="2"/>
    </row>
    <row r="97" spans="1:62" s="1" customFormat="1" ht="26.1" customHeight="1" x14ac:dyDescent="0.2">
      <c r="A97" s="263"/>
      <c r="B97" s="264"/>
      <c r="C97" s="264"/>
      <c r="D97" s="264"/>
      <c r="E97" s="264"/>
      <c r="F97" s="264"/>
      <c r="G97" s="264"/>
      <c r="H97" s="264"/>
      <c r="I97" s="264"/>
      <c r="J97" s="264"/>
      <c r="K97" s="264"/>
      <c r="L97" s="264"/>
      <c r="M97" s="271"/>
      <c r="N97" s="272"/>
      <c r="O97" s="272"/>
      <c r="P97" s="272"/>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2"/>
      <c r="BA97" s="272"/>
      <c r="BB97" s="272"/>
      <c r="BC97" s="272"/>
      <c r="BD97" s="272"/>
      <c r="BE97" s="273"/>
      <c r="BF97" s="2"/>
      <c r="BG97" s="2"/>
      <c r="BH97" s="2"/>
      <c r="BI97" s="2"/>
      <c r="BJ97" s="2"/>
    </row>
    <row r="98" spans="1:62" s="1" customFormat="1" ht="26.1" customHeight="1" thickBot="1" x14ac:dyDescent="0.25">
      <c r="A98" s="266"/>
      <c r="B98" s="267"/>
      <c r="C98" s="267"/>
      <c r="D98" s="267"/>
      <c r="E98" s="267"/>
      <c r="F98" s="267"/>
      <c r="G98" s="267"/>
      <c r="H98" s="267"/>
      <c r="I98" s="267"/>
      <c r="J98" s="267"/>
      <c r="K98" s="267"/>
      <c r="L98" s="267"/>
      <c r="M98" s="274"/>
      <c r="N98" s="275"/>
      <c r="O98" s="275"/>
      <c r="P98" s="275"/>
      <c r="Q98" s="275"/>
      <c r="R98" s="275"/>
      <c r="S98" s="275"/>
      <c r="T98" s="275"/>
      <c r="U98" s="275"/>
      <c r="V98" s="275"/>
      <c r="W98" s="275"/>
      <c r="X98" s="275"/>
      <c r="Y98" s="275"/>
      <c r="Z98" s="275"/>
      <c r="AA98" s="275"/>
      <c r="AB98" s="275"/>
      <c r="AC98" s="275"/>
      <c r="AD98" s="275"/>
      <c r="AE98" s="275"/>
      <c r="AF98" s="275"/>
      <c r="AG98" s="275"/>
      <c r="AH98" s="275"/>
      <c r="AI98" s="275"/>
      <c r="AJ98" s="275"/>
      <c r="AK98" s="275"/>
      <c r="AL98" s="275"/>
      <c r="AM98" s="275"/>
      <c r="AN98" s="275"/>
      <c r="AO98" s="275"/>
      <c r="AP98" s="275"/>
      <c r="AQ98" s="275"/>
      <c r="AR98" s="275"/>
      <c r="AS98" s="275"/>
      <c r="AT98" s="275"/>
      <c r="AU98" s="275"/>
      <c r="AV98" s="275"/>
      <c r="AW98" s="275"/>
      <c r="AX98" s="275"/>
      <c r="AY98" s="275"/>
      <c r="AZ98" s="275"/>
      <c r="BA98" s="275"/>
      <c r="BB98" s="275"/>
      <c r="BC98" s="275"/>
      <c r="BD98" s="275"/>
      <c r="BE98" s="276"/>
      <c r="BF98" s="2"/>
      <c r="BG98" s="2"/>
      <c r="BH98" s="2"/>
      <c r="BI98" s="2"/>
      <c r="BJ98" s="2"/>
    </row>
    <row r="99" spans="1:62" s="1" customFormat="1" ht="5.25" customHeight="1" thickTop="1" x14ac:dyDescent="0.2">
      <c r="A99" s="93"/>
      <c r="B99" s="93"/>
      <c r="C99" s="93"/>
      <c r="D99" s="93"/>
      <c r="E99" s="93"/>
      <c r="F99" s="93"/>
      <c r="G99" s="93"/>
      <c r="H99" s="93"/>
      <c r="I99" s="93"/>
      <c r="J99" s="93"/>
      <c r="K99" s="93"/>
      <c r="L99" s="93"/>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2"/>
      <c r="BG99" s="2"/>
      <c r="BH99" s="2"/>
      <c r="BI99" s="2"/>
      <c r="BJ99" s="2"/>
    </row>
    <row r="100" spans="1:62" s="1" customFormat="1" ht="5.25" customHeight="1" thickBot="1" x14ac:dyDescent="0.25">
      <c r="A100" s="108"/>
      <c r="B100" s="108"/>
      <c r="C100" s="108"/>
      <c r="D100" s="108"/>
      <c r="E100" s="108"/>
      <c r="F100" s="108"/>
      <c r="G100" s="108"/>
      <c r="H100" s="108"/>
      <c r="I100" s="108"/>
      <c r="J100" s="108"/>
      <c r="K100" s="108"/>
      <c r="L100" s="108"/>
      <c r="M100" s="98"/>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2"/>
      <c r="BG100" s="2"/>
      <c r="BH100" s="2"/>
      <c r="BI100" s="2"/>
      <c r="BJ100" s="2"/>
    </row>
    <row r="101" spans="1:62" s="1" customFormat="1" ht="26.1" customHeight="1" thickTop="1" x14ac:dyDescent="0.2">
      <c r="A101" s="248" t="s">
        <v>172</v>
      </c>
      <c r="B101" s="249"/>
      <c r="C101" s="249"/>
      <c r="D101" s="249"/>
      <c r="E101" s="249"/>
      <c r="F101" s="249"/>
      <c r="G101" s="249"/>
      <c r="H101" s="249"/>
      <c r="I101" s="249"/>
      <c r="J101" s="249"/>
      <c r="K101" s="249"/>
      <c r="L101" s="249"/>
      <c r="M101" s="254"/>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6"/>
    </row>
    <row r="102" spans="1:62" s="1" customFormat="1" ht="26.1" customHeight="1" thickBot="1" x14ac:dyDescent="0.25">
      <c r="A102" s="251"/>
      <c r="B102" s="252"/>
      <c r="C102" s="252"/>
      <c r="D102" s="252"/>
      <c r="E102" s="252"/>
      <c r="F102" s="252"/>
      <c r="G102" s="252"/>
      <c r="H102" s="252"/>
      <c r="I102" s="252"/>
      <c r="J102" s="252"/>
      <c r="K102" s="252"/>
      <c r="L102" s="252"/>
      <c r="M102" s="257"/>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258"/>
      <c r="AL102" s="258"/>
      <c r="AM102" s="258"/>
      <c r="AN102" s="258"/>
      <c r="AO102" s="258"/>
      <c r="AP102" s="258"/>
      <c r="AQ102" s="258"/>
      <c r="AR102" s="258"/>
      <c r="AS102" s="258"/>
      <c r="AT102" s="258"/>
      <c r="AU102" s="258"/>
      <c r="AV102" s="258"/>
      <c r="AW102" s="258"/>
      <c r="AX102" s="258"/>
      <c r="AY102" s="258"/>
      <c r="AZ102" s="258"/>
      <c r="BA102" s="258"/>
      <c r="BB102" s="258"/>
      <c r="BC102" s="258"/>
      <c r="BD102" s="258"/>
      <c r="BE102" s="259"/>
    </row>
    <row r="103" spans="1:62" s="1" customFormat="1" ht="29.1" customHeight="1" thickTop="1" x14ac:dyDescent="0.2">
      <c r="A103" s="263" t="s">
        <v>171</v>
      </c>
      <c r="B103" s="264"/>
      <c r="C103" s="264"/>
      <c r="D103" s="264"/>
      <c r="E103" s="264"/>
      <c r="F103" s="264"/>
      <c r="G103" s="264"/>
      <c r="H103" s="264"/>
      <c r="I103" s="264"/>
      <c r="J103" s="264"/>
      <c r="K103" s="264"/>
      <c r="L103" s="264"/>
      <c r="M103" s="280" t="s">
        <v>165</v>
      </c>
      <c r="N103" s="232"/>
      <c r="O103" s="232"/>
      <c r="P103" s="232"/>
      <c r="Q103" s="232"/>
      <c r="R103" s="232"/>
      <c r="W103" s="232" t="s">
        <v>164</v>
      </c>
      <c r="X103" s="232"/>
      <c r="BE103" s="77"/>
    </row>
    <row r="104" spans="1:62" s="1" customFormat="1" ht="26.1" customHeight="1" x14ac:dyDescent="0.2">
      <c r="A104" s="263"/>
      <c r="B104" s="264"/>
      <c r="C104" s="264"/>
      <c r="D104" s="264"/>
      <c r="E104" s="264"/>
      <c r="F104" s="264"/>
      <c r="G104" s="264"/>
      <c r="H104" s="264"/>
      <c r="I104" s="264"/>
      <c r="J104" s="264"/>
      <c r="K104" s="264"/>
      <c r="L104" s="264"/>
      <c r="M104" s="271"/>
      <c r="N104" s="272"/>
      <c r="O104" s="272"/>
      <c r="P104" s="272"/>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2"/>
      <c r="BA104" s="272"/>
      <c r="BB104" s="272"/>
      <c r="BC104" s="272"/>
      <c r="BD104" s="272"/>
      <c r="BE104" s="273"/>
      <c r="BF104" s="2"/>
      <c r="BG104" s="2"/>
      <c r="BH104" s="2"/>
      <c r="BI104" s="2"/>
      <c r="BJ104" s="2"/>
    </row>
    <row r="105" spans="1:62" s="1" customFormat="1" ht="26.1" customHeight="1" thickBot="1" x14ac:dyDescent="0.25">
      <c r="A105" s="263"/>
      <c r="B105" s="264"/>
      <c r="C105" s="264"/>
      <c r="D105" s="264"/>
      <c r="E105" s="264"/>
      <c r="F105" s="264"/>
      <c r="G105" s="264"/>
      <c r="H105" s="264"/>
      <c r="I105" s="264"/>
      <c r="J105" s="264"/>
      <c r="K105" s="264"/>
      <c r="L105" s="264"/>
      <c r="M105" s="274"/>
      <c r="N105" s="275"/>
      <c r="O105" s="275"/>
      <c r="P105" s="275"/>
      <c r="Q105" s="275"/>
      <c r="R105" s="275"/>
      <c r="S105" s="275"/>
      <c r="T105" s="275"/>
      <c r="U105" s="275"/>
      <c r="V105" s="275"/>
      <c r="W105" s="275"/>
      <c r="X105" s="275"/>
      <c r="Y105" s="275"/>
      <c r="Z105" s="275"/>
      <c r="AA105" s="275"/>
      <c r="AB105" s="275"/>
      <c r="AC105" s="275"/>
      <c r="AD105" s="275"/>
      <c r="AE105" s="275"/>
      <c r="AF105" s="275"/>
      <c r="AG105" s="275"/>
      <c r="AH105" s="275"/>
      <c r="AI105" s="275"/>
      <c r="AJ105" s="275"/>
      <c r="AK105" s="275"/>
      <c r="AL105" s="275"/>
      <c r="AM105" s="275"/>
      <c r="AN105" s="275"/>
      <c r="AO105" s="275"/>
      <c r="AP105" s="275"/>
      <c r="AQ105" s="275"/>
      <c r="AR105" s="275"/>
      <c r="AS105" s="275"/>
      <c r="AT105" s="275"/>
      <c r="AU105" s="275"/>
      <c r="AV105" s="275"/>
      <c r="AW105" s="275"/>
      <c r="AX105" s="275"/>
      <c r="AY105" s="275"/>
      <c r="AZ105" s="275"/>
      <c r="BA105" s="275"/>
      <c r="BB105" s="275"/>
      <c r="BC105" s="275"/>
      <c r="BD105" s="275"/>
      <c r="BE105" s="276"/>
      <c r="BF105" s="2"/>
      <c r="BG105" s="2"/>
      <c r="BH105" s="2"/>
      <c r="BI105" s="2"/>
      <c r="BJ105" s="2"/>
    </row>
    <row r="106" spans="1:62" s="1" customFormat="1" ht="29.1" customHeight="1" thickTop="1" x14ac:dyDescent="0.2">
      <c r="A106" s="248" t="s">
        <v>170</v>
      </c>
      <c r="B106" s="249"/>
      <c r="C106" s="249"/>
      <c r="D106" s="249"/>
      <c r="E106" s="249"/>
      <c r="F106" s="249"/>
      <c r="G106" s="249"/>
      <c r="H106" s="249"/>
      <c r="I106" s="249"/>
      <c r="J106" s="249"/>
      <c r="K106" s="249"/>
      <c r="L106" s="249"/>
      <c r="M106" s="105" t="s">
        <v>214</v>
      </c>
      <c r="N106" s="30"/>
      <c r="O106" s="30"/>
      <c r="P106" s="30"/>
      <c r="Q106" s="30"/>
      <c r="R106" s="106"/>
      <c r="S106" s="30"/>
      <c r="T106" s="30" t="s">
        <v>168</v>
      </c>
      <c r="U106" s="106"/>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107"/>
      <c r="BF106" s="2"/>
      <c r="BG106" s="2"/>
      <c r="BH106" s="2"/>
      <c r="BI106" s="2"/>
      <c r="BJ106" s="2"/>
    </row>
    <row r="107" spans="1:62" s="1" customFormat="1" ht="29.1" customHeight="1" x14ac:dyDescent="0.2">
      <c r="A107" s="277"/>
      <c r="B107" s="278"/>
      <c r="C107" s="278"/>
      <c r="D107" s="278"/>
      <c r="E107" s="278"/>
      <c r="F107" s="278"/>
      <c r="G107" s="278"/>
      <c r="H107" s="278"/>
      <c r="I107" s="278"/>
      <c r="J107" s="278"/>
      <c r="K107" s="278"/>
      <c r="L107" s="278"/>
      <c r="M107" s="374" t="s">
        <v>201</v>
      </c>
      <c r="N107" s="375"/>
      <c r="O107" s="375"/>
      <c r="P107" s="375"/>
      <c r="Q107" s="375"/>
      <c r="R107" s="375"/>
      <c r="S107" s="375"/>
      <c r="T107" s="82" t="s">
        <v>168</v>
      </c>
      <c r="U107" s="83"/>
      <c r="V107" s="83"/>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4"/>
      <c r="BF107" s="2"/>
      <c r="BG107" s="2"/>
      <c r="BH107" s="2"/>
      <c r="BI107" s="2"/>
      <c r="BJ107" s="2"/>
    </row>
    <row r="108" spans="1:62" s="1" customFormat="1" ht="29.1" customHeight="1" x14ac:dyDescent="0.2">
      <c r="A108" s="277"/>
      <c r="B108" s="278"/>
      <c r="C108" s="278"/>
      <c r="D108" s="278"/>
      <c r="E108" s="278"/>
      <c r="F108" s="278"/>
      <c r="G108" s="278"/>
      <c r="H108" s="278"/>
      <c r="I108" s="278"/>
      <c r="J108" s="278"/>
      <c r="K108" s="278"/>
      <c r="L108" s="278"/>
      <c r="M108" s="85" t="s">
        <v>202</v>
      </c>
      <c r="N108" s="83" t="s">
        <v>169</v>
      </c>
      <c r="O108" s="82"/>
      <c r="P108" s="82"/>
      <c r="Q108" s="82"/>
      <c r="R108" s="83"/>
      <c r="S108" s="82"/>
      <c r="T108" s="82" t="s">
        <v>168</v>
      </c>
      <c r="U108" s="83"/>
      <c r="V108" s="82"/>
      <c r="W108" s="82"/>
      <c r="X108" s="82"/>
      <c r="Y108" s="83"/>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6" t="s">
        <v>204</v>
      </c>
      <c r="BF108" s="2"/>
      <c r="BG108" s="2"/>
      <c r="BH108" s="2"/>
      <c r="BI108" s="2"/>
      <c r="BJ108" s="2"/>
    </row>
    <row r="109" spans="1:62" s="1" customFormat="1" ht="29.1" customHeight="1" thickBot="1" x14ac:dyDescent="0.25">
      <c r="A109" s="251"/>
      <c r="B109" s="252"/>
      <c r="C109" s="252"/>
      <c r="D109" s="252"/>
      <c r="E109" s="252"/>
      <c r="F109" s="252"/>
      <c r="G109" s="252"/>
      <c r="H109" s="252"/>
      <c r="I109" s="252"/>
      <c r="J109" s="252"/>
      <c r="K109" s="252"/>
      <c r="L109" s="252"/>
      <c r="M109" s="104" t="s">
        <v>202</v>
      </c>
      <c r="N109" s="88" t="s">
        <v>197</v>
      </c>
      <c r="O109" s="88"/>
      <c r="P109" s="31"/>
      <c r="Q109" s="31"/>
      <c r="R109" s="31"/>
      <c r="S109" s="31"/>
      <c r="T109" s="31" t="s">
        <v>167</v>
      </c>
      <c r="U109" s="88"/>
      <c r="V109" s="31"/>
      <c r="W109" s="31"/>
      <c r="X109" s="31"/>
      <c r="Y109" s="88"/>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92" t="s">
        <v>204</v>
      </c>
      <c r="BF109" s="2"/>
      <c r="BG109" s="2"/>
      <c r="BH109" s="2"/>
      <c r="BI109" s="2"/>
      <c r="BJ109" s="2"/>
    </row>
    <row r="110" spans="1:62" s="1" customFormat="1" ht="29.1" customHeight="1" thickTop="1" x14ac:dyDescent="0.2">
      <c r="A110" s="263" t="s">
        <v>166</v>
      </c>
      <c r="B110" s="264"/>
      <c r="C110" s="264"/>
      <c r="D110" s="264"/>
      <c r="E110" s="264"/>
      <c r="F110" s="264"/>
      <c r="G110" s="264"/>
      <c r="H110" s="264"/>
      <c r="I110" s="264"/>
      <c r="J110" s="264"/>
      <c r="K110" s="264"/>
      <c r="L110" s="264"/>
      <c r="M110" s="280" t="s">
        <v>165</v>
      </c>
      <c r="N110" s="232"/>
      <c r="O110" s="232"/>
      <c r="P110" s="232"/>
      <c r="Q110" s="232"/>
      <c r="R110" s="232"/>
      <c r="W110" s="232" t="s">
        <v>164</v>
      </c>
      <c r="X110" s="232"/>
      <c r="BE110" s="77"/>
      <c r="BF110" s="2"/>
      <c r="BG110" s="2"/>
      <c r="BH110" s="2"/>
      <c r="BI110" s="2"/>
      <c r="BJ110" s="2"/>
    </row>
    <row r="111" spans="1:62" s="1" customFormat="1" ht="26.1" customHeight="1" x14ac:dyDescent="0.2">
      <c r="A111" s="263"/>
      <c r="B111" s="264"/>
      <c r="C111" s="264"/>
      <c r="D111" s="264"/>
      <c r="E111" s="264"/>
      <c r="F111" s="264"/>
      <c r="G111" s="264"/>
      <c r="H111" s="264"/>
      <c r="I111" s="264"/>
      <c r="J111" s="264"/>
      <c r="K111" s="264"/>
      <c r="L111" s="264"/>
      <c r="M111" s="271"/>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c r="AQ111" s="272"/>
      <c r="AR111" s="272"/>
      <c r="AS111" s="272"/>
      <c r="AT111" s="272"/>
      <c r="AU111" s="272"/>
      <c r="AV111" s="272"/>
      <c r="AW111" s="272"/>
      <c r="AX111" s="272"/>
      <c r="AY111" s="272"/>
      <c r="AZ111" s="272"/>
      <c r="BA111" s="272"/>
      <c r="BB111" s="272"/>
      <c r="BC111" s="272"/>
      <c r="BD111" s="272"/>
      <c r="BE111" s="273"/>
      <c r="BF111" s="2"/>
      <c r="BG111" s="2"/>
      <c r="BH111" s="2"/>
      <c r="BI111" s="2"/>
      <c r="BJ111" s="2"/>
    </row>
    <row r="112" spans="1:62" s="1" customFormat="1" ht="26.1" customHeight="1" thickBot="1" x14ac:dyDescent="0.25">
      <c r="A112" s="266"/>
      <c r="B112" s="267"/>
      <c r="C112" s="267"/>
      <c r="D112" s="267"/>
      <c r="E112" s="267"/>
      <c r="F112" s="267"/>
      <c r="G112" s="267"/>
      <c r="H112" s="267"/>
      <c r="I112" s="267"/>
      <c r="J112" s="267"/>
      <c r="K112" s="267"/>
      <c r="L112" s="267"/>
      <c r="M112" s="274"/>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5"/>
      <c r="AM112" s="275"/>
      <c r="AN112" s="275"/>
      <c r="AO112" s="275"/>
      <c r="AP112" s="275"/>
      <c r="AQ112" s="275"/>
      <c r="AR112" s="275"/>
      <c r="AS112" s="275"/>
      <c r="AT112" s="275"/>
      <c r="AU112" s="275"/>
      <c r="AV112" s="275"/>
      <c r="AW112" s="275"/>
      <c r="AX112" s="275"/>
      <c r="AY112" s="275"/>
      <c r="AZ112" s="275"/>
      <c r="BA112" s="275"/>
      <c r="BB112" s="275"/>
      <c r="BC112" s="275"/>
      <c r="BD112" s="275"/>
      <c r="BE112" s="276"/>
      <c r="BF112" s="2"/>
      <c r="BG112" s="2"/>
      <c r="BH112" s="2"/>
      <c r="BI112" s="2"/>
      <c r="BJ112" s="2"/>
    </row>
    <row r="113" spans="1:105" s="1" customFormat="1" ht="5.25" customHeight="1" thickTop="1" x14ac:dyDescent="0.2">
      <c r="A113" s="93"/>
      <c r="B113" s="93"/>
      <c r="C113" s="93"/>
      <c r="D113" s="93"/>
      <c r="E113" s="93"/>
      <c r="F113" s="93"/>
      <c r="G113" s="93"/>
      <c r="H113" s="93"/>
      <c r="I113" s="93"/>
      <c r="J113" s="93"/>
      <c r="K113" s="93"/>
      <c r="L113" s="93"/>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2"/>
      <c r="BG113" s="2"/>
      <c r="BH113" s="2"/>
      <c r="BI113" s="2"/>
      <c r="BJ113" s="2"/>
    </row>
    <row r="114" spans="1:105" s="1" customFormat="1" ht="5.25" customHeight="1" thickBot="1" x14ac:dyDescent="0.25">
      <c r="A114" s="108"/>
      <c r="B114" s="108"/>
      <c r="C114" s="108"/>
      <c r="D114" s="108"/>
      <c r="E114" s="108"/>
      <c r="F114" s="108"/>
      <c r="G114" s="108"/>
      <c r="H114" s="108"/>
      <c r="I114" s="108"/>
      <c r="J114" s="108"/>
      <c r="K114" s="108"/>
      <c r="L114" s="108"/>
      <c r="M114" s="98"/>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2"/>
      <c r="BG114" s="2"/>
      <c r="BH114" s="2"/>
      <c r="BI114" s="2"/>
      <c r="BJ114" s="2"/>
    </row>
    <row r="115" spans="1:105" s="1" customFormat="1" ht="26.1" customHeight="1" thickTop="1" x14ac:dyDescent="0.2">
      <c r="A115" s="248" t="s">
        <v>172</v>
      </c>
      <c r="B115" s="249"/>
      <c r="C115" s="249"/>
      <c r="D115" s="249"/>
      <c r="E115" s="249"/>
      <c r="F115" s="249"/>
      <c r="G115" s="249"/>
      <c r="H115" s="249"/>
      <c r="I115" s="249"/>
      <c r="J115" s="249"/>
      <c r="K115" s="249"/>
      <c r="L115" s="249"/>
      <c r="M115" s="254"/>
      <c r="N115" s="255"/>
      <c r="O115" s="255"/>
      <c r="P115" s="255"/>
      <c r="Q115" s="255"/>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6"/>
    </row>
    <row r="116" spans="1:105" s="1" customFormat="1" ht="26.1" customHeight="1" thickBot="1" x14ac:dyDescent="0.25">
      <c r="A116" s="251"/>
      <c r="B116" s="252"/>
      <c r="C116" s="252"/>
      <c r="D116" s="252"/>
      <c r="E116" s="252"/>
      <c r="F116" s="252"/>
      <c r="G116" s="252"/>
      <c r="H116" s="252"/>
      <c r="I116" s="252"/>
      <c r="J116" s="252"/>
      <c r="K116" s="252"/>
      <c r="L116" s="252"/>
      <c r="M116" s="257"/>
      <c r="N116" s="258"/>
      <c r="O116" s="258"/>
      <c r="P116" s="258"/>
      <c r="Q116" s="258"/>
      <c r="R116" s="258"/>
      <c r="S116" s="258"/>
      <c r="T116" s="258"/>
      <c r="U116" s="258"/>
      <c r="V116" s="258"/>
      <c r="W116" s="258"/>
      <c r="X116" s="258"/>
      <c r="Y116" s="258"/>
      <c r="Z116" s="258"/>
      <c r="AA116" s="258"/>
      <c r="AB116" s="258"/>
      <c r="AC116" s="258"/>
      <c r="AD116" s="258"/>
      <c r="AE116" s="258"/>
      <c r="AF116" s="258"/>
      <c r="AG116" s="258"/>
      <c r="AH116" s="258"/>
      <c r="AI116" s="258"/>
      <c r="AJ116" s="258"/>
      <c r="AK116" s="258"/>
      <c r="AL116" s="258"/>
      <c r="AM116" s="258"/>
      <c r="AN116" s="258"/>
      <c r="AO116" s="258"/>
      <c r="AP116" s="258"/>
      <c r="AQ116" s="258"/>
      <c r="AR116" s="258"/>
      <c r="AS116" s="258"/>
      <c r="AT116" s="258"/>
      <c r="AU116" s="258"/>
      <c r="AV116" s="258"/>
      <c r="AW116" s="258"/>
      <c r="AX116" s="258"/>
      <c r="AY116" s="258"/>
      <c r="AZ116" s="258"/>
      <c r="BA116" s="258"/>
      <c r="BB116" s="258"/>
      <c r="BC116" s="258"/>
      <c r="BD116" s="258"/>
      <c r="BE116" s="259"/>
    </row>
    <row r="117" spans="1:105" s="1" customFormat="1" ht="29.1" customHeight="1" thickTop="1" x14ac:dyDescent="0.2">
      <c r="A117" s="263" t="s">
        <v>171</v>
      </c>
      <c r="B117" s="264"/>
      <c r="C117" s="264"/>
      <c r="D117" s="264"/>
      <c r="E117" s="264"/>
      <c r="F117" s="264"/>
      <c r="G117" s="264"/>
      <c r="H117" s="264"/>
      <c r="I117" s="264"/>
      <c r="J117" s="264"/>
      <c r="K117" s="264"/>
      <c r="L117" s="264"/>
      <c r="M117" s="280" t="s">
        <v>165</v>
      </c>
      <c r="N117" s="232"/>
      <c r="O117" s="232"/>
      <c r="P117" s="232"/>
      <c r="Q117" s="232"/>
      <c r="R117" s="232"/>
      <c r="W117" s="232" t="s">
        <v>164</v>
      </c>
      <c r="X117" s="232"/>
      <c r="BE117" s="77"/>
    </row>
    <row r="118" spans="1:105" s="1" customFormat="1" ht="26.1" customHeight="1" x14ac:dyDescent="0.2">
      <c r="A118" s="263"/>
      <c r="B118" s="264"/>
      <c r="C118" s="264"/>
      <c r="D118" s="264"/>
      <c r="E118" s="264"/>
      <c r="F118" s="264"/>
      <c r="G118" s="264"/>
      <c r="H118" s="264"/>
      <c r="I118" s="264"/>
      <c r="J118" s="264"/>
      <c r="K118" s="264"/>
      <c r="L118" s="264"/>
      <c r="M118" s="271"/>
      <c r="N118" s="272"/>
      <c r="O118" s="272"/>
      <c r="P118" s="272"/>
      <c r="Q118" s="272"/>
      <c r="R118" s="272"/>
      <c r="S118" s="272"/>
      <c r="T118" s="272"/>
      <c r="U118" s="272"/>
      <c r="V118" s="272"/>
      <c r="W118" s="272"/>
      <c r="X118" s="272"/>
      <c r="Y118" s="272"/>
      <c r="Z118" s="272"/>
      <c r="AA118" s="272"/>
      <c r="AB118" s="272"/>
      <c r="AC118" s="272"/>
      <c r="AD118" s="272"/>
      <c r="AE118" s="272"/>
      <c r="AF118" s="272"/>
      <c r="AG118" s="272"/>
      <c r="AH118" s="272"/>
      <c r="AI118" s="272"/>
      <c r="AJ118" s="272"/>
      <c r="AK118" s="272"/>
      <c r="AL118" s="272"/>
      <c r="AM118" s="272"/>
      <c r="AN118" s="272"/>
      <c r="AO118" s="272"/>
      <c r="AP118" s="272"/>
      <c r="AQ118" s="272"/>
      <c r="AR118" s="272"/>
      <c r="AS118" s="272"/>
      <c r="AT118" s="272"/>
      <c r="AU118" s="272"/>
      <c r="AV118" s="272"/>
      <c r="AW118" s="272"/>
      <c r="AX118" s="272"/>
      <c r="AY118" s="272"/>
      <c r="AZ118" s="272"/>
      <c r="BA118" s="272"/>
      <c r="BB118" s="272"/>
      <c r="BC118" s="272"/>
      <c r="BD118" s="272"/>
      <c r="BE118" s="273"/>
      <c r="BF118" s="2"/>
      <c r="BG118" s="2"/>
      <c r="BH118" s="2"/>
      <c r="BI118" s="2"/>
      <c r="BJ118" s="2"/>
    </row>
    <row r="119" spans="1:105" s="1" customFormat="1" ht="26.1" customHeight="1" thickBot="1" x14ac:dyDescent="0.25">
      <c r="A119" s="263"/>
      <c r="B119" s="264"/>
      <c r="C119" s="264"/>
      <c r="D119" s="264"/>
      <c r="E119" s="264"/>
      <c r="F119" s="264"/>
      <c r="G119" s="264"/>
      <c r="H119" s="264"/>
      <c r="I119" s="264"/>
      <c r="J119" s="264"/>
      <c r="K119" s="264"/>
      <c r="L119" s="264"/>
      <c r="M119" s="274"/>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275"/>
      <c r="AK119" s="275"/>
      <c r="AL119" s="275"/>
      <c r="AM119" s="275"/>
      <c r="AN119" s="275"/>
      <c r="AO119" s="275"/>
      <c r="AP119" s="275"/>
      <c r="AQ119" s="275"/>
      <c r="AR119" s="275"/>
      <c r="AS119" s="275"/>
      <c r="AT119" s="275"/>
      <c r="AU119" s="275"/>
      <c r="AV119" s="275"/>
      <c r="AW119" s="275"/>
      <c r="AX119" s="275"/>
      <c r="AY119" s="275"/>
      <c r="AZ119" s="275"/>
      <c r="BA119" s="275"/>
      <c r="BB119" s="275"/>
      <c r="BC119" s="275"/>
      <c r="BD119" s="275"/>
      <c r="BE119" s="276"/>
      <c r="BF119" s="2"/>
      <c r="BG119" s="2"/>
      <c r="BH119" s="2"/>
      <c r="BI119" s="2"/>
      <c r="BJ119" s="2"/>
    </row>
    <row r="120" spans="1:105" s="1" customFormat="1" ht="29.1" customHeight="1" thickTop="1" x14ac:dyDescent="0.2">
      <c r="A120" s="248" t="s">
        <v>170</v>
      </c>
      <c r="B120" s="249"/>
      <c r="C120" s="249"/>
      <c r="D120" s="249"/>
      <c r="E120" s="249"/>
      <c r="F120" s="249"/>
      <c r="G120" s="249"/>
      <c r="H120" s="249"/>
      <c r="I120" s="249"/>
      <c r="J120" s="249"/>
      <c r="K120" s="249"/>
      <c r="L120" s="249"/>
      <c r="M120" s="105" t="s">
        <v>214</v>
      </c>
      <c r="N120" s="30"/>
      <c r="O120" s="30"/>
      <c r="P120" s="30"/>
      <c r="Q120" s="30"/>
      <c r="R120" s="106"/>
      <c r="S120" s="30"/>
      <c r="T120" s="30" t="s">
        <v>168</v>
      </c>
      <c r="U120" s="106"/>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107"/>
      <c r="BF120" s="2"/>
      <c r="BG120" s="2"/>
      <c r="BH120" s="2"/>
      <c r="BI120" s="2"/>
      <c r="BJ120" s="2"/>
    </row>
    <row r="121" spans="1:105" s="1" customFormat="1" ht="29.1" customHeight="1" x14ac:dyDescent="0.2">
      <c r="A121" s="277"/>
      <c r="B121" s="278"/>
      <c r="C121" s="278"/>
      <c r="D121" s="278"/>
      <c r="E121" s="278"/>
      <c r="F121" s="278"/>
      <c r="G121" s="278"/>
      <c r="H121" s="278"/>
      <c r="I121" s="278"/>
      <c r="J121" s="278"/>
      <c r="K121" s="278"/>
      <c r="L121" s="278"/>
      <c r="M121" s="374" t="s">
        <v>201</v>
      </c>
      <c r="N121" s="375"/>
      <c r="O121" s="375"/>
      <c r="P121" s="375"/>
      <c r="Q121" s="375"/>
      <c r="R121" s="375"/>
      <c r="S121" s="375"/>
      <c r="T121" s="82" t="s">
        <v>168</v>
      </c>
      <c r="U121" s="83"/>
      <c r="V121" s="83"/>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4"/>
      <c r="BF121" s="2"/>
      <c r="BG121" s="2"/>
      <c r="BH121" s="2"/>
      <c r="BI121" s="2"/>
      <c r="BJ121" s="2"/>
    </row>
    <row r="122" spans="1:105" s="1" customFormat="1" ht="29.1" customHeight="1" x14ac:dyDescent="0.2">
      <c r="A122" s="277"/>
      <c r="B122" s="278"/>
      <c r="C122" s="278"/>
      <c r="D122" s="278"/>
      <c r="E122" s="278"/>
      <c r="F122" s="278"/>
      <c r="G122" s="278"/>
      <c r="H122" s="278"/>
      <c r="I122" s="278"/>
      <c r="J122" s="278"/>
      <c r="K122" s="278"/>
      <c r="L122" s="278"/>
      <c r="M122" s="85" t="s">
        <v>202</v>
      </c>
      <c r="N122" s="83" t="s">
        <v>169</v>
      </c>
      <c r="O122" s="82"/>
      <c r="P122" s="82"/>
      <c r="Q122" s="82"/>
      <c r="R122" s="83"/>
      <c r="S122" s="82"/>
      <c r="T122" s="82" t="s">
        <v>168</v>
      </c>
      <c r="U122" s="83"/>
      <c r="V122" s="82"/>
      <c r="W122" s="82"/>
      <c r="X122" s="82"/>
      <c r="Y122" s="83"/>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6" t="s">
        <v>204</v>
      </c>
      <c r="BF122" s="2"/>
      <c r="BG122" s="2"/>
      <c r="BH122" s="2"/>
      <c r="BI122" s="2"/>
      <c r="BJ122" s="2"/>
    </row>
    <row r="123" spans="1:105" s="1" customFormat="1" ht="29.1" customHeight="1" thickBot="1" x14ac:dyDescent="0.25">
      <c r="A123" s="251"/>
      <c r="B123" s="252"/>
      <c r="C123" s="252"/>
      <c r="D123" s="252"/>
      <c r="E123" s="252"/>
      <c r="F123" s="252"/>
      <c r="G123" s="252"/>
      <c r="H123" s="252"/>
      <c r="I123" s="252"/>
      <c r="J123" s="252"/>
      <c r="K123" s="252"/>
      <c r="L123" s="252"/>
      <c r="M123" s="104" t="s">
        <v>202</v>
      </c>
      <c r="N123" s="88" t="s">
        <v>197</v>
      </c>
      <c r="O123" s="88"/>
      <c r="P123" s="31"/>
      <c r="Q123" s="31"/>
      <c r="R123" s="31"/>
      <c r="S123" s="31"/>
      <c r="T123" s="31" t="s">
        <v>167</v>
      </c>
      <c r="U123" s="88"/>
      <c r="V123" s="31"/>
      <c r="W123" s="31"/>
      <c r="X123" s="31"/>
      <c r="Y123" s="88"/>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92" t="s">
        <v>204</v>
      </c>
      <c r="BF123" s="2"/>
      <c r="BG123" s="2"/>
      <c r="BH123" s="2"/>
      <c r="BI123" s="2"/>
      <c r="BJ123" s="2"/>
    </row>
    <row r="124" spans="1:105" s="1" customFormat="1" ht="29.1" customHeight="1" thickTop="1" x14ac:dyDescent="0.2">
      <c r="A124" s="263" t="s">
        <v>166</v>
      </c>
      <c r="B124" s="264"/>
      <c r="C124" s="264"/>
      <c r="D124" s="264"/>
      <c r="E124" s="264"/>
      <c r="F124" s="264"/>
      <c r="G124" s="264"/>
      <c r="H124" s="264"/>
      <c r="I124" s="264"/>
      <c r="J124" s="264"/>
      <c r="K124" s="264"/>
      <c r="L124" s="264"/>
      <c r="M124" s="280" t="s">
        <v>165</v>
      </c>
      <c r="N124" s="232"/>
      <c r="O124" s="232"/>
      <c r="P124" s="232"/>
      <c r="Q124" s="232"/>
      <c r="R124" s="232"/>
      <c r="W124" s="232" t="s">
        <v>164</v>
      </c>
      <c r="X124" s="232"/>
      <c r="BE124" s="77"/>
      <c r="BF124" s="2"/>
      <c r="BG124" s="2"/>
      <c r="BH124" s="2"/>
      <c r="BI124" s="2"/>
      <c r="BJ124" s="2"/>
    </row>
    <row r="125" spans="1:105" s="1" customFormat="1" ht="26.1" customHeight="1" x14ac:dyDescent="0.2">
      <c r="A125" s="263"/>
      <c r="B125" s="264"/>
      <c r="C125" s="264"/>
      <c r="D125" s="264"/>
      <c r="E125" s="264"/>
      <c r="F125" s="264"/>
      <c r="G125" s="264"/>
      <c r="H125" s="264"/>
      <c r="I125" s="264"/>
      <c r="J125" s="264"/>
      <c r="K125" s="264"/>
      <c r="L125" s="264"/>
      <c r="M125" s="271"/>
      <c r="N125" s="272"/>
      <c r="O125" s="272"/>
      <c r="P125" s="272"/>
      <c r="Q125" s="272"/>
      <c r="R125" s="272"/>
      <c r="S125" s="272"/>
      <c r="T125" s="272"/>
      <c r="U125" s="272"/>
      <c r="V125" s="272"/>
      <c r="W125" s="272"/>
      <c r="X125" s="272"/>
      <c r="Y125" s="272"/>
      <c r="Z125" s="272"/>
      <c r="AA125" s="272"/>
      <c r="AB125" s="272"/>
      <c r="AC125" s="272"/>
      <c r="AD125" s="272"/>
      <c r="AE125" s="272"/>
      <c r="AF125" s="272"/>
      <c r="AG125" s="272"/>
      <c r="AH125" s="272"/>
      <c r="AI125" s="272"/>
      <c r="AJ125" s="272"/>
      <c r="AK125" s="272"/>
      <c r="AL125" s="272"/>
      <c r="AM125" s="272"/>
      <c r="AN125" s="272"/>
      <c r="AO125" s="272"/>
      <c r="AP125" s="272"/>
      <c r="AQ125" s="272"/>
      <c r="AR125" s="272"/>
      <c r="AS125" s="272"/>
      <c r="AT125" s="272"/>
      <c r="AU125" s="272"/>
      <c r="AV125" s="272"/>
      <c r="AW125" s="272"/>
      <c r="AX125" s="272"/>
      <c r="AY125" s="272"/>
      <c r="AZ125" s="272"/>
      <c r="BA125" s="272"/>
      <c r="BB125" s="272"/>
      <c r="BC125" s="272"/>
      <c r="BD125" s="272"/>
      <c r="BE125" s="273"/>
      <c r="BF125" s="2"/>
      <c r="BG125" s="2"/>
      <c r="BH125" s="2"/>
      <c r="BI125" s="2"/>
      <c r="BJ125" s="2"/>
    </row>
    <row r="126" spans="1:105" s="1" customFormat="1" ht="26.1" customHeight="1" thickBot="1" x14ac:dyDescent="0.25">
      <c r="A126" s="266"/>
      <c r="B126" s="267"/>
      <c r="C126" s="267"/>
      <c r="D126" s="267"/>
      <c r="E126" s="267"/>
      <c r="F126" s="267"/>
      <c r="G126" s="267"/>
      <c r="H126" s="267"/>
      <c r="I126" s="267"/>
      <c r="J126" s="267"/>
      <c r="K126" s="267"/>
      <c r="L126" s="267"/>
      <c r="M126" s="274"/>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275"/>
      <c r="AK126" s="275"/>
      <c r="AL126" s="275"/>
      <c r="AM126" s="275"/>
      <c r="AN126" s="275"/>
      <c r="AO126" s="275"/>
      <c r="AP126" s="275"/>
      <c r="AQ126" s="275"/>
      <c r="AR126" s="275"/>
      <c r="AS126" s="275"/>
      <c r="AT126" s="275"/>
      <c r="AU126" s="275"/>
      <c r="AV126" s="275"/>
      <c r="AW126" s="275"/>
      <c r="AX126" s="275"/>
      <c r="AY126" s="275"/>
      <c r="AZ126" s="275"/>
      <c r="BA126" s="275"/>
      <c r="BB126" s="275"/>
      <c r="BC126" s="275"/>
      <c r="BD126" s="275"/>
      <c r="BE126" s="276"/>
      <c r="BF126" s="2"/>
      <c r="BG126" s="2"/>
      <c r="BH126" s="2"/>
      <c r="BI126" s="2"/>
      <c r="BJ126" s="2"/>
    </row>
    <row r="127" spans="1:105" s="1" customFormat="1" ht="5.25" customHeight="1" thickTop="1" x14ac:dyDescent="0.2"/>
    <row r="128" spans="1:105" s="1" customFormat="1" ht="5.25" customHeight="1" x14ac:dyDescent="0.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G128" s="359"/>
      <c r="BH128" s="359"/>
      <c r="BI128" s="359"/>
      <c r="BJ128" s="359"/>
      <c r="BK128" s="359"/>
      <c r="BL128" s="359"/>
      <c r="BM128" s="359"/>
      <c r="BN128" s="359"/>
      <c r="BO128" s="359"/>
      <c r="BP128" s="359"/>
      <c r="BQ128" s="359"/>
      <c r="BR128" s="359"/>
      <c r="BS128" s="359"/>
      <c r="BT128" s="359"/>
      <c r="BU128" s="359"/>
      <c r="BV128" s="359"/>
      <c r="BW128" s="359"/>
      <c r="BX128" s="359"/>
      <c r="BY128" s="359"/>
      <c r="BZ128" s="359"/>
      <c r="CA128" s="359"/>
      <c r="CB128" s="359"/>
      <c r="CC128" s="359"/>
      <c r="CD128" s="359"/>
      <c r="CE128" s="359"/>
      <c r="CF128" s="359"/>
      <c r="CG128" s="359"/>
      <c r="CH128" s="359"/>
      <c r="CI128" s="359"/>
      <c r="CJ128" s="359"/>
      <c r="CK128" s="359"/>
      <c r="CL128" s="359"/>
      <c r="CM128" s="359"/>
      <c r="CN128" s="359"/>
      <c r="CO128" s="359"/>
      <c r="CP128" s="359"/>
      <c r="CQ128" s="359"/>
      <c r="CR128" s="359"/>
      <c r="CS128" s="359"/>
      <c r="CT128" s="359"/>
      <c r="CU128" s="359"/>
      <c r="CV128" s="359"/>
      <c r="CW128" s="359"/>
      <c r="CX128" s="359"/>
      <c r="CY128" s="359"/>
      <c r="CZ128" s="359"/>
      <c r="DA128" s="359"/>
    </row>
    <row r="129" spans="5:57" s="1" customFormat="1" ht="15" customHeight="1" x14ac:dyDescent="0.2">
      <c r="E129" s="358"/>
      <c r="F129" s="358"/>
      <c r="G129" s="359"/>
      <c r="H129" s="359"/>
      <c r="I129" s="359"/>
      <c r="J129" s="359"/>
      <c r="K129" s="359"/>
      <c r="L129" s="359"/>
      <c r="M129" s="359"/>
      <c r="N129" s="359"/>
      <c r="O129" s="359"/>
      <c r="P129" s="359"/>
      <c r="Q129" s="359"/>
      <c r="R129" s="359"/>
      <c r="S129" s="359"/>
      <c r="T129" s="359"/>
      <c r="U129" s="359"/>
      <c r="V129" s="359"/>
      <c r="W129" s="359"/>
      <c r="X129" s="359"/>
      <c r="Y129" s="359"/>
      <c r="Z129" s="359"/>
      <c r="AA129" s="359"/>
      <c r="AB129" s="359"/>
      <c r="AC129" s="359"/>
      <c r="AD129" s="359"/>
      <c r="AE129" s="359"/>
      <c r="AF129" s="359"/>
      <c r="AG129" s="359"/>
      <c r="AH129" s="359"/>
      <c r="AI129" s="359"/>
      <c r="AJ129" s="359"/>
      <c r="AK129" s="359"/>
      <c r="AL129" s="359"/>
      <c r="AM129" s="359"/>
      <c r="AN129" s="359"/>
      <c r="AO129" s="359"/>
      <c r="AP129" s="359"/>
      <c r="AQ129" s="359"/>
      <c r="AR129" s="359"/>
      <c r="AS129" s="359"/>
      <c r="AT129" s="359"/>
      <c r="AU129" s="359"/>
      <c r="AV129" s="359"/>
      <c r="AW129" s="359"/>
      <c r="AX129" s="359"/>
      <c r="AY129" s="359"/>
      <c r="AZ129" s="359"/>
      <c r="BA129" s="359"/>
      <c r="BB129" s="359"/>
      <c r="BC129" s="359"/>
      <c r="BD129" s="359"/>
      <c r="BE129" s="359"/>
    </row>
    <row r="130" spans="5:57" s="1" customFormat="1" ht="16.5" customHeight="1" x14ac:dyDescent="0.2">
      <c r="G130" s="359"/>
      <c r="H130" s="359"/>
      <c r="I130" s="359"/>
      <c r="J130" s="359"/>
      <c r="K130" s="359"/>
      <c r="L130" s="359"/>
      <c r="M130" s="359"/>
      <c r="N130" s="359"/>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359"/>
      <c r="AY130" s="359"/>
      <c r="AZ130" s="359"/>
      <c r="BA130" s="359"/>
      <c r="BB130" s="359"/>
      <c r="BC130" s="359"/>
      <c r="BD130" s="359"/>
      <c r="BE130" s="359"/>
    </row>
    <row r="131" spans="5:57" customFormat="1" ht="3.75" customHeight="1" x14ac:dyDescent="0.2"/>
    <row r="132" spans="5:57" customFormat="1" ht="3.75" customHeight="1" x14ac:dyDescent="0.2"/>
    <row r="133" spans="5:57" customFormat="1" ht="3.75" customHeight="1" x14ac:dyDescent="0.2"/>
    <row r="134" spans="5:57" customFormat="1" ht="3.75" customHeight="1" x14ac:dyDescent="0.2"/>
    <row r="135" spans="5:57" customFormat="1" ht="13.5" customHeight="1" x14ac:dyDescent="0.2"/>
    <row r="136" spans="5:57" customFormat="1" ht="13.5" customHeight="1" x14ac:dyDescent="0.2"/>
    <row r="137" spans="5:57" customFormat="1" ht="13.5" customHeight="1" x14ac:dyDescent="0.2"/>
    <row r="138" spans="5:57" customFormat="1" ht="3.75" customHeight="1" x14ac:dyDescent="0.2"/>
    <row r="139" spans="5:57" customFormat="1" ht="3.75" customHeight="1" x14ac:dyDescent="0.2"/>
    <row r="140" spans="5:57" customFormat="1" ht="13.5" customHeight="1" x14ac:dyDescent="0.2"/>
    <row r="141" spans="5:57" customFormat="1" ht="13.5" customHeight="1" x14ac:dyDescent="0.2"/>
    <row r="142" spans="5:57" customFormat="1" ht="3.75" customHeight="1" x14ac:dyDescent="0.2"/>
    <row r="143" spans="5:57" customFormat="1" ht="3.75" customHeight="1" x14ac:dyDescent="0.2"/>
    <row r="144" spans="5:57" customFormat="1" ht="14.25" customHeight="1" x14ac:dyDescent="0.2"/>
    <row r="145" customFormat="1" ht="3.75" customHeight="1" x14ac:dyDescent="0.2"/>
    <row r="146" customFormat="1" ht="3.75" customHeight="1" x14ac:dyDescent="0.2"/>
    <row r="147" customFormat="1" ht="13.5" customHeight="1" x14ac:dyDescent="0.2"/>
    <row r="148" customFormat="1" ht="3.75" customHeight="1" x14ac:dyDescent="0.2"/>
    <row r="149" customFormat="1" ht="3.75" customHeight="1" x14ac:dyDescent="0.2"/>
    <row r="150" customFormat="1" ht="14.25" customHeight="1" x14ac:dyDescent="0.2"/>
    <row r="151" customFormat="1" ht="3.75" customHeight="1" x14ac:dyDescent="0.2"/>
    <row r="152" customFormat="1" ht="3.75" customHeight="1" x14ac:dyDescent="0.2"/>
    <row r="153" customFormat="1" ht="13.5" customHeight="1" x14ac:dyDescent="0.2"/>
    <row r="154" customFormat="1" ht="3.75" customHeight="1" x14ac:dyDescent="0.2"/>
    <row r="155" customFormat="1" ht="3.75" customHeight="1" x14ac:dyDescent="0.2"/>
    <row r="156" customFormat="1" ht="13.5" customHeight="1" x14ac:dyDescent="0.2"/>
    <row r="157" customFormat="1" ht="13.5" customHeight="1" x14ac:dyDescent="0.2"/>
    <row r="158" customFormat="1" ht="3.75" customHeight="1" x14ac:dyDescent="0.2"/>
    <row r="159" customFormat="1" ht="3.75" customHeight="1" x14ac:dyDescent="0.2"/>
    <row r="160" customFormat="1" ht="13.5" customHeight="1" x14ac:dyDescent="0.2"/>
    <row r="161" customFormat="1" ht="3.75" customHeight="1" x14ac:dyDescent="0.2"/>
    <row r="162" customFormat="1" ht="3.75" customHeight="1" x14ac:dyDescent="0.2"/>
    <row r="163" customFormat="1" ht="14.25" customHeight="1" x14ac:dyDescent="0.2"/>
    <row r="164" customFormat="1" ht="3.75" customHeight="1" x14ac:dyDescent="0.2"/>
    <row r="165" customFormat="1" ht="3.75" customHeight="1" x14ac:dyDescent="0.2"/>
    <row r="166" customFormat="1" ht="13.5" customHeight="1" x14ac:dyDescent="0.2"/>
    <row r="167" customFormat="1" ht="13.5" customHeight="1" x14ac:dyDescent="0.2"/>
    <row r="168" customFormat="1" ht="3.75" customHeight="1" x14ac:dyDescent="0.2"/>
    <row r="169" customFormat="1" ht="3.75" customHeight="1" x14ac:dyDescent="0.2"/>
    <row r="170" customFormat="1" ht="13.5" customHeight="1" x14ac:dyDescent="0.2"/>
    <row r="171" customFormat="1" ht="3.75" customHeight="1" x14ac:dyDescent="0.2"/>
    <row r="172" customFormat="1" ht="3.75" customHeight="1" x14ac:dyDescent="0.2"/>
    <row r="173" customFormat="1" ht="13.5" customHeight="1" x14ac:dyDescent="0.2"/>
    <row r="174" customFormat="1" ht="3.75" customHeight="1" x14ac:dyDescent="0.2"/>
    <row r="175" customFormat="1" ht="3.75" customHeight="1" x14ac:dyDescent="0.2"/>
    <row r="176" customFormat="1" ht="14.25" customHeight="1" x14ac:dyDescent="0.2"/>
    <row r="177" customFormat="1" ht="3.75" customHeight="1" x14ac:dyDescent="0.2"/>
    <row r="178" customFormat="1" ht="3.75" customHeight="1" x14ac:dyDescent="0.2"/>
    <row r="179" customFormat="1" ht="13.5" customHeight="1" x14ac:dyDescent="0.2"/>
    <row r="180" customFormat="1" ht="3.75" customHeight="1" x14ac:dyDescent="0.2"/>
    <row r="181" customFormat="1" ht="9" customHeight="1" x14ac:dyDescent="0.2"/>
    <row r="182" customFormat="1" ht="13.5" customHeight="1" x14ac:dyDescent="0.2"/>
    <row r="183" customFormat="1" ht="13.5" customHeight="1" x14ac:dyDescent="0.2"/>
    <row r="184" customFormat="1" ht="13.5" customHeight="1" x14ac:dyDescent="0.2"/>
    <row r="185" customFormat="1" x14ac:dyDescent="0.2"/>
    <row r="186" customFormat="1" ht="9" customHeight="1" x14ac:dyDescent="0.2"/>
    <row r="187" customFormat="1" ht="3.75" customHeight="1" x14ac:dyDescent="0.2"/>
    <row r="188" customFormat="1" ht="14.25" customHeight="1" x14ac:dyDescent="0.2"/>
    <row r="189" customFormat="1" ht="3.75" customHeight="1" x14ac:dyDescent="0.2"/>
    <row r="190" customFormat="1" ht="3.75" customHeight="1" x14ac:dyDescent="0.2"/>
    <row r="191" customFormat="1" ht="13.5" customHeight="1" x14ac:dyDescent="0.2"/>
    <row r="192" customFormat="1" ht="13.5" customHeight="1" x14ac:dyDescent="0.2"/>
    <row r="193" customFormat="1" ht="3.75" customHeight="1" x14ac:dyDescent="0.2"/>
    <row r="194" customFormat="1" ht="3.75" customHeight="1" x14ac:dyDescent="0.2"/>
    <row r="195" customFormat="1" ht="14.25" customHeight="1" x14ac:dyDescent="0.2"/>
    <row r="196" customFormat="1" ht="3.75" customHeight="1" x14ac:dyDescent="0.2"/>
    <row r="197" customFormat="1" ht="3.75" customHeight="1" x14ac:dyDescent="0.2"/>
    <row r="198" customFormat="1" ht="13.5" customHeight="1" x14ac:dyDescent="0.2"/>
    <row r="199" customFormat="1" ht="13.5" customHeight="1" x14ac:dyDescent="0.2"/>
    <row r="200" customFormat="1" ht="3.75" customHeight="1" x14ac:dyDescent="0.2"/>
    <row r="201" customFormat="1" ht="3.75" customHeight="1" x14ac:dyDescent="0.2"/>
    <row r="202" customFormat="1" ht="13.5" customHeight="1" x14ac:dyDescent="0.2"/>
    <row r="203" customFormat="1" ht="3.75" customHeight="1" x14ac:dyDescent="0.2"/>
    <row r="204" customFormat="1" ht="3.75" customHeight="1" x14ac:dyDescent="0.2"/>
    <row r="205" customFormat="1" ht="13.5" customHeight="1" x14ac:dyDescent="0.2"/>
    <row r="206" customFormat="1" ht="13.5" customHeight="1" x14ac:dyDescent="0.2"/>
    <row r="207" customFormat="1" ht="13.5" customHeight="1" x14ac:dyDescent="0.2"/>
    <row r="208" customFormat="1" ht="3.75" customHeight="1" x14ac:dyDescent="0.2"/>
    <row r="209" customFormat="1" ht="3.75" customHeight="1" x14ac:dyDescent="0.2"/>
    <row r="210" customFormat="1" ht="13.5" customHeight="1" x14ac:dyDescent="0.2"/>
    <row r="211" customFormat="1" ht="13.5" customHeight="1" x14ac:dyDescent="0.2"/>
    <row r="212" customFormat="1" ht="13.5" customHeight="1" x14ac:dyDescent="0.2"/>
    <row r="213" customFormat="1" ht="3.75" customHeight="1" x14ac:dyDescent="0.2"/>
    <row r="214" customFormat="1" ht="3.75" customHeight="1" x14ac:dyDescent="0.2"/>
    <row r="215" customFormat="1" ht="13.5" customHeight="1" x14ac:dyDescent="0.2"/>
    <row r="216" customFormat="1" ht="13.5" customHeight="1" x14ac:dyDescent="0.2"/>
    <row r="217" customFormat="1" ht="3.75" customHeight="1" x14ac:dyDescent="0.2"/>
    <row r="218" customFormat="1" ht="3.75" customHeight="1" x14ac:dyDescent="0.2"/>
    <row r="219" customFormat="1" ht="13.5" customHeight="1" x14ac:dyDescent="0.2"/>
    <row r="220" customFormat="1" ht="13.5" customHeight="1" x14ac:dyDescent="0.2"/>
    <row r="221" customFormat="1" ht="3.75" customHeight="1" x14ac:dyDescent="0.2"/>
    <row r="222" customFormat="1" ht="3.75" customHeight="1" x14ac:dyDescent="0.2"/>
    <row r="223" customFormat="1" ht="14.25" customHeight="1" x14ac:dyDescent="0.2"/>
    <row r="224" customFormat="1" ht="3.75" customHeight="1" x14ac:dyDescent="0.2"/>
    <row r="225" customFormat="1" ht="3.75" customHeight="1" x14ac:dyDescent="0.2"/>
    <row r="226" customFormat="1" ht="13.5" customHeight="1" x14ac:dyDescent="0.2"/>
    <row r="227" customFormat="1" ht="3.75" customHeight="1" x14ac:dyDescent="0.2"/>
    <row r="228" customFormat="1" ht="3.75" customHeight="1" x14ac:dyDescent="0.2"/>
    <row r="229" customFormat="1" ht="14.25" customHeight="1" x14ac:dyDescent="0.2"/>
    <row r="230" customFormat="1" ht="3.75" customHeight="1" x14ac:dyDescent="0.2"/>
    <row r="231" customFormat="1" ht="3.75" customHeight="1" x14ac:dyDescent="0.2"/>
    <row r="232" customFormat="1" ht="13.5" customHeight="1" x14ac:dyDescent="0.2"/>
    <row r="233" customFormat="1" ht="3.75" customHeight="1" x14ac:dyDescent="0.2"/>
    <row r="234" customFormat="1" ht="3.75" customHeight="1" x14ac:dyDescent="0.2"/>
    <row r="235" customFormat="1" ht="13.5" customHeight="1" x14ac:dyDescent="0.2"/>
    <row r="236" customFormat="1" ht="13.5" customHeight="1" x14ac:dyDescent="0.2"/>
    <row r="237" customFormat="1" ht="3.75" customHeight="1" x14ac:dyDescent="0.2"/>
    <row r="238" customFormat="1" ht="3.75" customHeight="1" x14ac:dyDescent="0.2"/>
    <row r="239" customFormat="1" ht="13.5" customHeight="1" x14ac:dyDescent="0.2"/>
    <row r="240" customFormat="1" ht="3.75" customHeight="1" x14ac:dyDescent="0.2"/>
    <row r="241" customFormat="1" ht="3.75" customHeight="1" x14ac:dyDescent="0.2"/>
    <row r="242" customFormat="1" ht="14.25" customHeight="1" x14ac:dyDescent="0.2"/>
    <row r="243" customFormat="1" ht="3.75" customHeight="1" x14ac:dyDescent="0.2"/>
    <row r="244" customFormat="1" ht="3.75" customHeight="1" x14ac:dyDescent="0.2"/>
    <row r="245" customFormat="1" ht="13.5" customHeight="1" x14ac:dyDescent="0.2"/>
    <row r="246" customFormat="1" ht="13.5" customHeight="1" x14ac:dyDescent="0.2"/>
    <row r="247" customFormat="1" ht="3.75" customHeight="1" x14ac:dyDescent="0.2"/>
    <row r="248" customFormat="1" ht="3.75" customHeight="1" x14ac:dyDescent="0.2"/>
    <row r="249" customFormat="1" ht="13.5" customHeight="1" x14ac:dyDescent="0.2"/>
    <row r="250" customFormat="1" ht="3.75" customHeight="1" x14ac:dyDescent="0.2"/>
    <row r="251" customFormat="1" ht="3.75" customHeight="1" x14ac:dyDescent="0.2"/>
    <row r="252" customFormat="1" ht="13.5" customHeight="1" x14ac:dyDescent="0.2"/>
    <row r="253" customFormat="1" ht="3.75" customHeight="1" x14ac:dyDescent="0.2"/>
    <row r="254" customFormat="1" ht="3.75" customHeight="1" x14ac:dyDescent="0.2"/>
    <row r="255" customFormat="1" ht="14.25" customHeight="1" x14ac:dyDescent="0.2"/>
    <row r="256" customFormat="1" ht="3.75" customHeight="1" x14ac:dyDescent="0.2"/>
    <row r="257" customFormat="1" ht="3.75" customHeight="1" x14ac:dyDescent="0.2"/>
    <row r="258" customFormat="1" ht="13.5" customHeight="1" x14ac:dyDescent="0.2"/>
    <row r="259" customFormat="1" ht="3.75" customHeight="1" x14ac:dyDescent="0.2"/>
    <row r="260" customFormat="1" ht="9" customHeight="1" x14ac:dyDescent="0.2"/>
    <row r="261" customFormat="1" ht="13.5" customHeight="1" x14ac:dyDescent="0.2"/>
    <row r="262" customFormat="1" ht="13.5" customHeight="1" x14ac:dyDescent="0.2"/>
    <row r="263" customFormat="1" ht="13.5" customHeight="1" x14ac:dyDescent="0.2"/>
    <row r="264" customFormat="1" x14ac:dyDescent="0.2"/>
    <row r="265" customFormat="1" ht="9" customHeight="1" x14ac:dyDescent="0.2"/>
    <row r="266" customFormat="1" ht="3.75" customHeight="1" x14ac:dyDescent="0.2"/>
    <row r="267" customFormat="1" ht="14.25" customHeight="1" x14ac:dyDescent="0.2"/>
    <row r="268" customFormat="1" ht="3.75" customHeight="1" x14ac:dyDescent="0.2"/>
    <row r="269" customFormat="1" ht="3.75" customHeight="1" x14ac:dyDescent="0.2"/>
    <row r="270" customFormat="1" ht="13.5" customHeight="1" x14ac:dyDescent="0.2"/>
    <row r="271" customFormat="1" ht="13.5" customHeight="1" x14ac:dyDescent="0.2"/>
    <row r="272" customFormat="1" ht="3.75" customHeight="1" x14ac:dyDescent="0.2"/>
    <row r="273" customFormat="1" ht="3.75" customHeight="1" x14ac:dyDescent="0.2"/>
    <row r="274" customFormat="1" ht="14.25" customHeight="1" x14ac:dyDescent="0.2"/>
    <row r="275" customFormat="1" ht="3.75" customHeight="1" x14ac:dyDescent="0.2"/>
    <row r="276" customFormat="1" ht="3.75" customHeight="1" x14ac:dyDescent="0.2"/>
    <row r="277" customFormat="1" ht="13.5" customHeight="1" x14ac:dyDescent="0.2"/>
    <row r="278" customFormat="1" ht="13.5" customHeight="1" x14ac:dyDescent="0.2"/>
    <row r="279" customFormat="1" ht="3.75" customHeight="1" x14ac:dyDescent="0.2"/>
    <row r="280" customFormat="1" ht="3.75" customHeight="1" x14ac:dyDescent="0.2"/>
    <row r="281" customFormat="1" ht="13.5" customHeight="1" x14ac:dyDescent="0.2"/>
    <row r="282" customFormat="1" ht="13.5" customHeight="1" x14ac:dyDescent="0.2"/>
    <row r="283" customFormat="1" ht="3.75" customHeight="1" x14ac:dyDescent="0.2"/>
    <row r="284" customFormat="1" ht="3.75" customHeight="1" x14ac:dyDescent="0.2"/>
    <row r="285" customFormat="1" ht="13.5" customHeight="1" x14ac:dyDescent="0.2"/>
    <row r="286" customFormat="1" ht="13.5" customHeight="1" x14ac:dyDescent="0.2"/>
    <row r="287" customFormat="1" ht="13.5" customHeight="1" x14ac:dyDescent="0.2"/>
    <row r="288" customFormat="1" ht="3.75" customHeight="1" x14ac:dyDescent="0.2"/>
    <row r="289" customFormat="1" ht="3.75" customHeight="1" x14ac:dyDescent="0.2"/>
    <row r="290" customFormat="1" ht="13.5" customHeight="1" x14ac:dyDescent="0.2"/>
    <row r="291" customFormat="1" ht="13.5" customHeight="1" x14ac:dyDescent="0.2"/>
    <row r="292" customFormat="1" ht="13.5" customHeight="1" x14ac:dyDescent="0.2"/>
    <row r="293" customFormat="1" ht="3.75" customHeight="1" x14ac:dyDescent="0.2"/>
    <row r="294" customFormat="1" ht="3.75" customHeight="1" x14ac:dyDescent="0.2"/>
    <row r="295" customFormat="1" ht="13.5" customHeight="1" x14ac:dyDescent="0.2"/>
    <row r="296" customFormat="1" ht="13.5" customHeight="1" x14ac:dyDescent="0.2"/>
    <row r="297" customFormat="1" ht="3.75" customHeight="1" x14ac:dyDescent="0.2"/>
    <row r="298" customFormat="1" ht="3.75" customHeight="1" x14ac:dyDescent="0.2"/>
    <row r="299" customFormat="1" ht="14.25" customHeight="1" x14ac:dyDescent="0.2"/>
    <row r="300" customFormat="1" ht="3.75" customHeight="1" x14ac:dyDescent="0.2"/>
    <row r="301" customFormat="1" ht="3.75" customHeight="1" x14ac:dyDescent="0.2"/>
    <row r="302" customFormat="1" ht="13.5" customHeight="1" x14ac:dyDescent="0.2"/>
    <row r="303" customFormat="1" ht="13.5" customHeight="1" x14ac:dyDescent="0.2"/>
    <row r="304" customFormat="1" ht="3.75" customHeight="1" x14ac:dyDescent="0.2"/>
    <row r="305" customFormat="1" ht="3.75" customHeight="1" x14ac:dyDescent="0.2"/>
    <row r="306" customFormat="1" ht="13.5" customHeight="1" x14ac:dyDescent="0.2"/>
    <row r="307" customFormat="1" ht="3.75" customHeight="1" x14ac:dyDescent="0.2"/>
    <row r="308" customFormat="1" ht="3.75" customHeight="1" x14ac:dyDescent="0.2"/>
    <row r="309" customFormat="1" ht="13.5" customHeight="1" x14ac:dyDescent="0.2"/>
    <row r="310" customFormat="1" ht="3.75" customHeight="1" x14ac:dyDescent="0.2"/>
    <row r="311" customFormat="1" ht="3.75" customHeight="1" x14ac:dyDescent="0.2"/>
    <row r="312" customFormat="1" ht="13.5" customHeight="1" x14ac:dyDescent="0.2"/>
    <row r="313" customFormat="1" ht="13.5" customHeight="1" x14ac:dyDescent="0.2"/>
    <row r="314" customFormat="1" ht="3.75" customHeight="1" x14ac:dyDescent="0.2"/>
    <row r="315" customFormat="1" ht="3.75" customHeight="1" x14ac:dyDescent="0.2"/>
    <row r="316" customFormat="1" ht="14.25" customHeight="1" x14ac:dyDescent="0.2"/>
    <row r="317" customFormat="1" ht="3.75" customHeight="1" x14ac:dyDescent="0.2"/>
    <row r="318" customFormat="1" ht="3.75" customHeight="1" x14ac:dyDescent="0.2"/>
    <row r="319" customFormat="1" ht="13.5" customHeight="1" x14ac:dyDescent="0.2"/>
    <row r="320" customFormat="1" ht="3.75" customHeight="1" x14ac:dyDescent="0.2"/>
    <row r="321" customFormat="1" ht="3.75" customHeight="1" x14ac:dyDescent="0.2"/>
    <row r="322" customFormat="1" ht="13.5" customHeight="1" x14ac:dyDescent="0.2"/>
    <row r="323" customFormat="1" ht="3.75" customHeight="1" x14ac:dyDescent="0.2"/>
    <row r="324" customFormat="1" ht="3.75" customHeight="1" x14ac:dyDescent="0.2"/>
    <row r="325" customFormat="1" ht="14.25" customHeight="1" x14ac:dyDescent="0.2"/>
    <row r="326" customFormat="1" ht="3.75" customHeight="1" x14ac:dyDescent="0.2"/>
    <row r="327" customFormat="1" ht="3.75" customHeight="1" x14ac:dyDescent="0.2"/>
    <row r="328" customFormat="1" ht="13.5" customHeight="1" x14ac:dyDescent="0.2"/>
    <row r="329" customFormat="1" ht="13.5" customHeight="1" x14ac:dyDescent="0.2"/>
    <row r="330" customFormat="1" ht="3.75" customHeight="1" x14ac:dyDescent="0.2"/>
    <row r="331" customFormat="1" ht="3.75" customHeight="1" x14ac:dyDescent="0.2"/>
    <row r="332" customFormat="1" ht="13.5" customHeight="1" x14ac:dyDescent="0.2"/>
    <row r="333" customFormat="1" ht="3.75" customHeight="1" x14ac:dyDescent="0.2"/>
    <row r="334" customFormat="1" ht="3.75" customHeight="1" x14ac:dyDescent="0.2"/>
    <row r="335" customFormat="1" ht="13.5" customHeight="1" x14ac:dyDescent="0.2"/>
    <row r="336" customFormat="1" ht="3.75" customHeight="1" x14ac:dyDescent="0.2"/>
    <row r="337" customFormat="1" ht="3.75" customHeight="1" x14ac:dyDescent="0.2"/>
    <row r="338" customFormat="1" ht="14.25" customHeight="1" x14ac:dyDescent="0.2"/>
    <row r="339" customFormat="1" ht="3.75" customHeight="1" x14ac:dyDescent="0.2"/>
    <row r="340" customFormat="1" ht="3.75" customHeight="1" x14ac:dyDescent="0.2"/>
    <row r="341" customFormat="1" ht="13.5" customHeight="1" x14ac:dyDescent="0.2"/>
    <row r="342" customFormat="1" ht="3.75" customHeight="1" x14ac:dyDescent="0.2"/>
    <row r="343" customFormat="1" ht="9" customHeight="1" x14ac:dyDescent="0.2"/>
    <row r="344" customFormat="1" ht="13.5" customHeight="1" x14ac:dyDescent="0.2"/>
    <row r="345" customFormat="1" ht="13.5" customHeight="1" x14ac:dyDescent="0.2"/>
    <row r="346" customFormat="1" ht="13.5" customHeight="1" x14ac:dyDescent="0.2"/>
    <row r="347" customFormat="1" x14ac:dyDescent="0.2"/>
    <row r="348" customFormat="1" ht="9" customHeight="1" x14ac:dyDescent="0.2"/>
    <row r="349" customFormat="1" ht="3.75" customHeight="1" x14ac:dyDescent="0.2"/>
    <row r="350" customFormat="1" ht="14.25" customHeight="1" x14ac:dyDescent="0.2"/>
    <row r="351" customFormat="1" ht="3.75" customHeight="1" x14ac:dyDescent="0.2"/>
    <row r="352" customFormat="1" ht="3.75" customHeight="1" x14ac:dyDescent="0.2"/>
    <row r="353" customFormat="1" ht="13.5" customHeight="1" x14ac:dyDescent="0.2"/>
    <row r="354" customFormat="1" ht="13.5" customHeight="1" x14ac:dyDescent="0.2"/>
    <row r="355" customFormat="1" ht="3.75" customHeight="1" x14ac:dyDescent="0.2"/>
    <row r="356" customFormat="1" ht="3.75" customHeight="1" x14ac:dyDescent="0.2"/>
    <row r="357" customFormat="1" ht="14.25" customHeight="1" x14ac:dyDescent="0.2"/>
    <row r="358" customFormat="1" ht="3.75" customHeight="1" x14ac:dyDescent="0.2"/>
    <row r="359" customFormat="1" ht="3.75" customHeight="1" x14ac:dyDescent="0.2"/>
    <row r="360" customFormat="1" ht="13.5" customHeight="1" x14ac:dyDescent="0.2"/>
    <row r="361" customFormat="1" ht="3.75" customHeight="1" x14ac:dyDescent="0.2"/>
    <row r="362" customFormat="1" ht="3.75" customHeight="1" x14ac:dyDescent="0.2"/>
    <row r="363" customFormat="1" ht="14.25" customHeight="1" x14ac:dyDescent="0.2"/>
    <row r="364" customFormat="1" ht="3.75" customHeight="1" x14ac:dyDescent="0.2"/>
    <row r="365" customFormat="1" ht="3.75" customHeight="1" x14ac:dyDescent="0.2"/>
    <row r="366" customFormat="1" ht="13.5" customHeight="1" x14ac:dyDescent="0.2"/>
    <row r="367" customFormat="1" ht="3.75" customHeight="1" x14ac:dyDescent="0.2"/>
    <row r="368" customFormat="1" ht="3.75" customHeight="1" x14ac:dyDescent="0.2"/>
    <row r="369" customFormat="1" ht="14.25" customHeight="1" x14ac:dyDescent="0.2"/>
    <row r="370" customFormat="1" ht="3.75" customHeight="1" x14ac:dyDescent="0.2"/>
    <row r="371" customFormat="1" ht="3.75" customHeight="1" x14ac:dyDescent="0.2"/>
    <row r="372" customFormat="1" ht="13.5" customHeight="1" x14ac:dyDescent="0.2"/>
    <row r="373" customFormat="1" ht="3.75" customHeight="1" x14ac:dyDescent="0.2"/>
    <row r="374" customFormat="1" ht="3.75" customHeight="1" x14ac:dyDescent="0.2"/>
    <row r="375" customFormat="1" ht="13.5" customHeight="1" x14ac:dyDescent="0.2"/>
    <row r="376" customFormat="1" ht="13.5" customHeight="1" x14ac:dyDescent="0.2"/>
    <row r="377" customFormat="1" ht="3.75" customHeight="1" x14ac:dyDescent="0.2"/>
    <row r="378" customFormat="1" ht="3.75" customHeight="1" x14ac:dyDescent="0.2"/>
    <row r="379" customFormat="1" ht="13.5" customHeight="1" x14ac:dyDescent="0.2"/>
    <row r="380" customFormat="1" ht="3.75" customHeight="1" x14ac:dyDescent="0.2"/>
    <row r="381" customFormat="1" ht="3.75" customHeight="1" x14ac:dyDescent="0.2"/>
    <row r="382" customFormat="1" ht="14.25" customHeight="1" x14ac:dyDescent="0.2"/>
    <row r="383" customFormat="1" ht="3.75" customHeight="1" x14ac:dyDescent="0.2"/>
    <row r="384" customFormat="1" ht="3.75" customHeight="1" x14ac:dyDescent="0.2"/>
    <row r="385" customFormat="1" ht="13.5" customHeight="1" x14ac:dyDescent="0.2"/>
    <row r="386" customFormat="1" ht="13.5" customHeight="1" x14ac:dyDescent="0.2"/>
    <row r="387" customFormat="1" ht="3.75" customHeight="1" x14ac:dyDescent="0.2"/>
    <row r="388" customFormat="1" ht="3.75" customHeight="1" x14ac:dyDescent="0.2"/>
    <row r="389" customFormat="1" ht="13.5" customHeight="1" x14ac:dyDescent="0.2"/>
    <row r="390" customFormat="1" ht="3.75" customHeight="1" x14ac:dyDescent="0.2"/>
    <row r="391" customFormat="1" ht="3.75" customHeight="1" x14ac:dyDescent="0.2"/>
    <row r="392" customFormat="1" ht="13.5" customHeight="1" x14ac:dyDescent="0.2"/>
    <row r="393" customFormat="1" ht="3.75" customHeight="1" x14ac:dyDescent="0.2"/>
    <row r="394" customFormat="1" ht="9" customHeight="1" x14ac:dyDescent="0.2"/>
    <row r="395" customFormat="1" ht="13.5" customHeight="1" x14ac:dyDescent="0.2"/>
  </sheetData>
  <mergeCells count="111">
    <mergeCell ref="BG128:DA128"/>
    <mergeCell ref="E129:F129"/>
    <mergeCell ref="G129:BE130"/>
    <mergeCell ref="A120:L123"/>
    <mergeCell ref="M121:S121"/>
    <mergeCell ref="A124:L126"/>
    <mergeCell ref="M124:R124"/>
    <mergeCell ref="W124:X124"/>
    <mergeCell ref="M125:BE126"/>
    <mergeCell ref="A115:L116"/>
    <mergeCell ref="M115:BE116"/>
    <mergeCell ref="A117:L119"/>
    <mergeCell ref="M117:R117"/>
    <mergeCell ref="W117:X117"/>
    <mergeCell ref="M118:BE119"/>
    <mergeCell ref="A106:L109"/>
    <mergeCell ref="M107:S107"/>
    <mergeCell ref="A110:L112"/>
    <mergeCell ref="M110:R110"/>
    <mergeCell ref="W110:X110"/>
    <mergeCell ref="M111:BE112"/>
    <mergeCell ref="A101:L102"/>
    <mergeCell ref="M101:BE102"/>
    <mergeCell ref="A103:L105"/>
    <mergeCell ref="M103:R103"/>
    <mergeCell ref="W103:X103"/>
    <mergeCell ref="M104:BE105"/>
    <mergeCell ref="A92:L95"/>
    <mergeCell ref="M93:S93"/>
    <mergeCell ref="A96:L98"/>
    <mergeCell ref="M96:R96"/>
    <mergeCell ref="W96:X96"/>
    <mergeCell ref="M97:BE98"/>
    <mergeCell ref="A87:L88"/>
    <mergeCell ref="M87:BE88"/>
    <mergeCell ref="A89:L91"/>
    <mergeCell ref="M89:R89"/>
    <mergeCell ref="W89:X89"/>
    <mergeCell ref="M90:BE91"/>
    <mergeCell ref="A78:L81"/>
    <mergeCell ref="M79:S79"/>
    <mergeCell ref="A82:L84"/>
    <mergeCell ref="M82:R82"/>
    <mergeCell ref="W82:X82"/>
    <mergeCell ref="M83:BE84"/>
    <mergeCell ref="A73:L74"/>
    <mergeCell ref="M73:BE74"/>
    <mergeCell ref="A75:L77"/>
    <mergeCell ref="M75:R75"/>
    <mergeCell ref="W75:X75"/>
    <mergeCell ref="M76:BE77"/>
    <mergeCell ref="A64:L67"/>
    <mergeCell ref="M65:S65"/>
    <mergeCell ref="A68:L70"/>
    <mergeCell ref="M68:R68"/>
    <mergeCell ref="W68:X68"/>
    <mergeCell ref="M69:BE70"/>
    <mergeCell ref="A59:L60"/>
    <mergeCell ref="M59:BE60"/>
    <mergeCell ref="A61:L63"/>
    <mergeCell ref="M61:R61"/>
    <mergeCell ref="W61:X61"/>
    <mergeCell ref="M62:BE63"/>
    <mergeCell ref="A50:L53"/>
    <mergeCell ref="M51:S51"/>
    <mergeCell ref="A54:L56"/>
    <mergeCell ref="M54:R54"/>
    <mergeCell ref="W54:X54"/>
    <mergeCell ref="M55:BE56"/>
    <mergeCell ref="A45:L46"/>
    <mergeCell ref="M45:BE46"/>
    <mergeCell ref="A47:L49"/>
    <mergeCell ref="M47:R47"/>
    <mergeCell ref="W47:X47"/>
    <mergeCell ref="M48:BE49"/>
    <mergeCell ref="A36:L39"/>
    <mergeCell ref="M37:S37"/>
    <mergeCell ref="A40:L42"/>
    <mergeCell ref="M40:R40"/>
    <mergeCell ref="W40:X40"/>
    <mergeCell ref="M41:BE42"/>
    <mergeCell ref="A31:L32"/>
    <mergeCell ref="M31:BE32"/>
    <mergeCell ref="A33:L35"/>
    <mergeCell ref="M33:R33"/>
    <mergeCell ref="W33:X33"/>
    <mergeCell ref="M34:BE35"/>
    <mergeCell ref="A22:L25"/>
    <mergeCell ref="M23:S23"/>
    <mergeCell ref="A26:L28"/>
    <mergeCell ref="M26:R26"/>
    <mergeCell ref="W26:X26"/>
    <mergeCell ref="M27:BE28"/>
    <mergeCell ref="A3:L4"/>
    <mergeCell ref="M3:BE4"/>
    <mergeCell ref="A5:L7"/>
    <mergeCell ref="M5:R5"/>
    <mergeCell ref="W5:X5"/>
    <mergeCell ref="M6:BE7"/>
    <mergeCell ref="A17:L18"/>
    <mergeCell ref="M17:BE18"/>
    <mergeCell ref="A19:L21"/>
    <mergeCell ref="M19:R19"/>
    <mergeCell ref="W19:X19"/>
    <mergeCell ref="M20:BE21"/>
    <mergeCell ref="A8:L11"/>
    <mergeCell ref="M9:S9"/>
    <mergeCell ref="A12:L14"/>
    <mergeCell ref="M12:R12"/>
    <mergeCell ref="W12:X12"/>
    <mergeCell ref="M13:BE14"/>
  </mergeCells>
  <phoneticPr fontId="10"/>
  <printOptions horizontalCentered="1"/>
  <pageMargins left="1" right="1" top="1" bottom="1" header="0.5" footer="0.5"/>
  <pageSetup paperSize="9" scale="72" orientation="portrait" r:id="rId1"/>
  <headerFooter alignWithMargins="0"/>
  <rowBreaks count="2" manualBreakCount="2">
    <brk id="43" max="56" man="1"/>
    <brk id="85" max="5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O429"/>
  <sheetViews>
    <sheetView view="pageBreakPreview" topLeftCell="A16" zoomScale="85" zoomScaleNormal="100" zoomScaleSheetLayoutView="85" workbookViewId="0"/>
  </sheetViews>
  <sheetFormatPr defaultColWidth="9" defaultRowHeight="13.2" x14ac:dyDescent="0.2"/>
  <cols>
    <col min="1" max="1" width="2.33203125" style="103" customWidth="1"/>
    <col min="2" max="5" width="3.88671875" style="103" customWidth="1"/>
    <col min="6" max="45" width="1.77734375" style="103" customWidth="1"/>
    <col min="46" max="16384" width="9" style="103"/>
  </cols>
  <sheetData>
    <row r="1" spans="1:45" s="1" customFormat="1" ht="13.5" customHeight="1" x14ac:dyDescent="0.2">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O1" s="64" t="s">
        <v>216</v>
      </c>
      <c r="AR1" s="110"/>
      <c r="AS1" s="110"/>
    </row>
    <row r="2" spans="1:45" s="1" customFormat="1" x14ac:dyDescent="0.2">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row>
    <row r="3" spans="1:45" s="1" customFormat="1" ht="13.5" customHeight="1" x14ac:dyDescent="0.2">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row>
    <row r="4" spans="1:45" s="1" customFormat="1" ht="13.5" customHeight="1" x14ac:dyDescent="0.2">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row>
    <row r="5" spans="1:45" s="1" customFormat="1" ht="13.5" customHeight="1" x14ac:dyDescent="0.2">
      <c r="AG5" s="33"/>
      <c r="AH5" s="33"/>
      <c r="AI5" s="33"/>
      <c r="AJ5" s="66"/>
      <c r="AK5" s="66"/>
      <c r="AL5" s="66"/>
      <c r="AM5" s="33"/>
      <c r="AN5" s="33"/>
      <c r="AO5" s="66"/>
      <c r="AP5" s="66"/>
      <c r="AQ5" s="66"/>
      <c r="AR5" s="33"/>
      <c r="AS5" s="33"/>
    </row>
    <row r="6" spans="1:45" s="1" customFormat="1" ht="22.2" x14ac:dyDescent="0.2">
      <c r="A6" s="378" t="s">
        <v>217</v>
      </c>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row>
    <row r="7" spans="1:45" s="33" customFormat="1" x14ac:dyDescent="0.2">
      <c r="B7" s="1"/>
      <c r="C7" s="1"/>
      <c r="D7" s="1"/>
      <c r="E7" s="1"/>
      <c r="F7" s="1"/>
      <c r="G7" s="1"/>
      <c r="H7" s="1"/>
      <c r="I7" s="1"/>
      <c r="J7" s="1"/>
    </row>
    <row r="8" spans="1:45" s="1" customFormat="1" ht="13.5" customHeight="1" x14ac:dyDescent="0.2">
      <c r="AQ8" s="72"/>
      <c r="AR8" s="72"/>
      <c r="AS8" s="72"/>
    </row>
    <row r="9" spans="1:45" s="1" customFormat="1" ht="16.5" customHeight="1" x14ac:dyDescent="0.2">
      <c r="A9" s="112"/>
      <c r="B9" s="112" t="s">
        <v>218</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row>
    <row r="10" spans="1:45" s="1" customFormat="1" ht="16.5" customHeight="1" x14ac:dyDescent="0.2">
      <c r="A10" s="112" t="s">
        <v>219</v>
      </c>
      <c r="B10" s="113"/>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row>
    <row r="11" spans="1:45" s="1" customFormat="1" x14ac:dyDescent="0.2"/>
    <row r="12" spans="1:45" s="1" customFormat="1" x14ac:dyDescent="0.2"/>
    <row r="13" spans="1:45" s="1" customFormat="1" x14ac:dyDescent="0.2">
      <c r="U13" s="114"/>
      <c r="V13" s="114"/>
      <c r="W13" s="114"/>
      <c r="X13" s="114"/>
      <c r="Y13" s="114"/>
      <c r="AA13" s="72"/>
      <c r="AB13" s="72"/>
      <c r="AC13" s="72"/>
      <c r="AD13" s="72"/>
      <c r="AE13" s="72"/>
      <c r="AF13" s="72"/>
      <c r="AG13" s="72"/>
      <c r="AH13" s="72"/>
      <c r="AI13" s="72"/>
      <c r="AJ13" s="72"/>
      <c r="AK13" s="72"/>
      <c r="AL13" s="72"/>
      <c r="AM13" s="72"/>
      <c r="AN13" s="72"/>
      <c r="AO13" s="72"/>
      <c r="AP13" s="72"/>
      <c r="AQ13" s="72"/>
      <c r="AR13" s="72"/>
      <c r="AS13" s="72"/>
    </row>
    <row r="14" spans="1:45" s="1" customFormat="1" ht="19.5" customHeight="1" x14ac:dyDescent="0.2">
      <c r="A14" s="379" t="s">
        <v>220</v>
      </c>
      <c r="B14" s="379"/>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72"/>
      <c r="AS14" s="72"/>
    </row>
    <row r="15" spans="1:45" s="1" customFormat="1" ht="19.5" customHeight="1" x14ac:dyDescent="0.2">
      <c r="A15" s="379" t="s">
        <v>221</v>
      </c>
      <c r="B15" s="379"/>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72"/>
      <c r="AS15" s="72"/>
    </row>
    <row r="16" spans="1:45" s="1" customFormat="1" ht="10.5" customHeight="1" x14ac:dyDescent="0.2">
      <c r="AF16" s="68"/>
      <c r="AG16" s="68"/>
      <c r="AH16" s="68"/>
      <c r="AI16" s="68"/>
      <c r="AL16" s="68"/>
      <c r="AM16" s="68"/>
    </row>
    <row r="17" spans="1:45" s="1" customFormat="1" ht="9" customHeight="1" x14ac:dyDescent="0.2">
      <c r="B17" s="115"/>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row>
    <row r="18" spans="1:45" s="64" customFormat="1" ht="18.75" customHeight="1" x14ac:dyDescent="0.2">
      <c r="B18" s="64" t="s">
        <v>222</v>
      </c>
    </row>
    <row r="19" spans="1:45" s="64" customFormat="1" ht="18.75" customHeight="1" x14ac:dyDescent="0.2">
      <c r="B19" s="64" t="s">
        <v>223</v>
      </c>
    </row>
    <row r="20" spans="1:45" s="1" customFormat="1" ht="18.75" customHeight="1" x14ac:dyDescent="0.2">
      <c r="B20" s="64" t="s">
        <v>224</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71"/>
      <c r="AQ20" s="71"/>
      <c r="AR20" s="71"/>
      <c r="AS20" s="71"/>
    </row>
    <row r="21" spans="1:45" s="1" customFormat="1" ht="18.75" customHeight="1" x14ac:dyDescent="0.2">
      <c r="A21" s="72"/>
      <c r="B21" s="64" t="s">
        <v>225</v>
      </c>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72"/>
      <c r="AP21" s="72"/>
      <c r="AQ21" s="72"/>
      <c r="AR21" s="72"/>
      <c r="AS21" s="72"/>
    </row>
    <row r="22" spans="1:45" s="75" customFormat="1" ht="18.75" customHeight="1" x14ac:dyDescent="0.2">
      <c r="A22" s="74"/>
      <c r="B22" s="73" t="s">
        <v>226</v>
      </c>
      <c r="AO22" s="74"/>
      <c r="AP22" s="74"/>
      <c r="AQ22" s="74"/>
      <c r="AR22" s="74"/>
      <c r="AS22" s="74"/>
    </row>
    <row r="23" spans="1:45" s="1" customFormat="1" ht="11.2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row>
    <row r="24" spans="1:45" s="64" customFormat="1" ht="11.25" customHeight="1" x14ac:dyDescent="0.2"/>
    <row r="25" spans="1:45" s="73" customFormat="1" ht="18.75" customHeight="1" x14ac:dyDescent="0.2">
      <c r="A25" s="116"/>
      <c r="B25" s="73" t="s">
        <v>227</v>
      </c>
      <c r="AP25" s="116"/>
      <c r="AQ25" s="116"/>
      <c r="AR25" s="116"/>
      <c r="AS25" s="116"/>
    </row>
    <row r="26" spans="1:45" s="73" customFormat="1" ht="18.75" customHeight="1" x14ac:dyDescent="0.2">
      <c r="A26" s="116"/>
      <c r="B26" s="73" t="s">
        <v>228</v>
      </c>
      <c r="AP26" s="116"/>
      <c r="AQ26" s="116"/>
      <c r="AR26" s="116"/>
      <c r="AS26" s="116"/>
    </row>
    <row r="27" spans="1:45" s="73" customFormat="1" ht="18.75" customHeight="1" x14ac:dyDescent="0.2">
      <c r="A27" s="116"/>
      <c r="B27" s="73" t="s">
        <v>229</v>
      </c>
      <c r="AP27" s="116"/>
      <c r="AQ27" s="116"/>
      <c r="AR27" s="116"/>
      <c r="AS27" s="116"/>
    </row>
    <row r="28" spans="1:45" s="73" customFormat="1" ht="18.75" customHeight="1" x14ac:dyDescent="0.2">
      <c r="A28" s="116"/>
      <c r="B28" s="73" t="s">
        <v>230</v>
      </c>
      <c r="AP28" s="116"/>
      <c r="AQ28" s="116"/>
      <c r="AR28" s="116"/>
      <c r="AS28" s="116"/>
    </row>
    <row r="29" spans="1:45" s="73" customFormat="1" ht="18.75" customHeight="1" x14ac:dyDescent="0.2">
      <c r="A29" s="116"/>
      <c r="B29" s="73" t="s">
        <v>231</v>
      </c>
      <c r="AP29" s="116"/>
      <c r="AQ29" s="116"/>
      <c r="AR29" s="116"/>
      <c r="AS29" s="116"/>
    </row>
    <row r="30" spans="1:45" s="73" customFormat="1" ht="18.75" customHeight="1" x14ac:dyDescent="0.2">
      <c r="A30" s="116"/>
      <c r="B30" s="73" t="s">
        <v>232</v>
      </c>
      <c r="AO30" s="116"/>
      <c r="AP30" s="116"/>
      <c r="AQ30" s="116"/>
      <c r="AR30" s="116"/>
      <c r="AS30" s="116"/>
    </row>
    <row r="31" spans="1:45" s="73" customFormat="1" ht="18.75" customHeight="1" x14ac:dyDescent="0.2">
      <c r="A31" s="116"/>
      <c r="B31" s="73" t="s">
        <v>233</v>
      </c>
      <c r="AO31" s="116"/>
      <c r="AP31" s="116"/>
      <c r="AQ31" s="116"/>
      <c r="AR31" s="116"/>
      <c r="AS31" s="116"/>
    </row>
    <row r="32" spans="1:45" s="73" customFormat="1" ht="20.25" customHeight="1" x14ac:dyDescent="0.2">
      <c r="A32" s="116"/>
      <c r="AO32" s="116"/>
      <c r="AP32" s="116"/>
      <c r="AQ32" s="116"/>
      <c r="AR32" s="116"/>
      <c r="AS32" s="116"/>
    </row>
    <row r="33" spans="1:50" s="73" customFormat="1" ht="18.75" customHeight="1" x14ac:dyDescent="0.2">
      <c r="A33" s="116"/>
      <c r="B33" s="73" t="s">
        <v>234</v>
      </c>
      <c r="AP33" s="116"/>
      <c r="AQ33" s="116"/>
      <c r="AR33" s="116"/>
      <c r="AS33" s="116"/>
    </row>
    <row r="34" spans="1:50" s="73" customFormat="1" ht="18.75" customHeight="1" x14ac:dyDescent="0.2">
      <c r="A34" s="116"/>
      <c r="B34" s="73" t="s">
        <v>235</v>
      </c>
      <c r="AP34" s="116"/>
      <c r="AQ34" s="116"/>
      <c r="AR34" s="116"/>
      <c r="AS34" s="116"/>
    </row>
    <row r="35" spans="1:50" s="73" customFormat="1" ht="18.75" customHeight="1" x14ac:dyDescent="0.2">
      <c r="A35" s="116"/>
      <c r="B35" s="73" t="s">
        <v>236</v>
      </c>
      <c r="AO35" s="116"/>
      <c r="AP35" s="116"/>
      <c r="AQ35" s="116"/>
      <c r="AR35" s="116"/>
      <c r="AS35" s="116"/>
    </row>
    <row r="36" spans="1:50" s="1" customFormat="1" x14ac:dyDescent="0.2"/>
    <row r="37" spans="1:50" s="1" customFormat="1" ht="26.1" customHeight="1" x14ac:dyDescent="0.2">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row>
    <row r="38" spans="1:50" s="1" customFormat="1" ht="26.1" customHeight="1" x14ac:dyDescent="0.2">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row>
    <row r="39" spans="1:50" s="1" customFormat="1" ht="26.1" customHeight="1" x14ac:dyDescent="0.2">
      <c r="A39" s="108"/>
      <c r="B39" s="108"/>
      <c r="C39" s="108"/>
      <c r="D39" s="108"/>
      <c r="E39" s="108"/>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s="1" customFormat="1" ht="26.1" customHeight="1" x14ac:dyDescent="0.2">
      <c r="A40" s="108"/>
      <c r="B40" s="108"/>
      <c r="C40" s="108"/>
      <c r="D40" s="108"/>
      <c r="E40" s="108"/>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s="1" customFormat="1" ht="29.1" customHeight="1" x14ac:dyDescent="0.2">
      <c r="A41" s="72"/>
      <c r="B41" s="72"/>
      <c r="C41" s="72"/>
      <c r="D41" s="72"/>
      <c r="E41" s="72"/>
      <c r="G41" s="72"/>
      <c r="H41" s="72"/>
      <c r="I41" s="72"/>
      <c r="J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2"/>
      <c r="AU41" s="2"/>
      <c r="AV41" s="2"/>
      <c r="AW41" s="2"/>
      <c r="AX41" s="2"/>
    </row>
    <row r="42" spans="1:50" s="1" customFormat="1" ht="29.1" customHeight="1" x14ac:dyDescent="0.2">
      <c r="A42" s="72"/>
      <c r="B42" s="72"/>
      <c r="C42" s="72"/>
      <c r="D42" s="72"/>
      <c r="E42" s="72"/>
      <c r="M42" s="72"/>
      <c r="N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2"/>
      <c r="AU42" s="2"/>
      <c r="AV42" s="2"/>
      <c r="AW42" s="2"/>
      <c r="AX42" s="2"/>
    </row>
    <row r="43" spans="1:50" s="1" customFormat="1" ht="29.1" customHeight="1" x14ac:dyDescent="0.2">
      <c r="A43" s="72"/>
      <c r="B43" s="72"/>
      <c r="C43" s="72"/>
      <c r="D43" s="72"/>
      <c r="E43" s="72"/>
      <c r="F43" s="117"/>
      <c r="L43" s="72"/>
      <c r="M43" s="72"/>
      <c r="N43" s="72"/>
      <c r="O43" s="72"/>
      <c r="P43" s="72"/>
      <c r="Q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2"/>
      <c r="AU43" s="2"/>
      <c r="AV43" s="2"/>
      <c r="AW43" s="2"/>
      <c r="AX43" s="2"/>
    </row>
    <row r="44" spans="1:50" s="1" customFormat="1" ht="26.1" customHeight="1" x14ac:dyDescent="0.2">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row>
    <row r="45" spans="1:50" s="1" customFormat="1" ht="29.1" customHeight="1" x14ac:dyDescent="0.2">
      <c r="A45" s="108"/>
      <c r="B45" s="108"/>
      <c r="C45" s="108"/>
      <c r="D45" s="108"/>
      <c r="E45" s="108"/>
    </row>
    <row r="46" spans="1:50" s="1" customFormat="1" ht="26.1" customHeight="1" x14ac:dyDescent="0.2">
      <c r="A46" s="108"/>
      <c r="B46" s="108"/>
      <c r="C46" s="108"/>
      <c r="D46" s="108"/>
      <c r="E46" s="108"/>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s="1" customFormat="1" ht="26.1" customHeight="1" x14ac:dyDescent="0.2">
      <c r="A47" s="108"/>
      <c r="B47" s="108"/>
      <c r="C47" s="108"/>
      <c r="D47" s="108"/>
      <c r="E47" s="108"/>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s="1" customFormat="1" ht="29.1" customHeight="1" x14ac:dyDescent="0.2">
      <c r="A48" s="72"/>
      <c r="B48" s="72"/>
      <c r="C48" s="72"/>
      <c r="D48" s="72"/>
      <c r="E48" s="72"/>
      <c r="G48" s="72"/>
      <c r="H48" s="72"/>
      <c r="I48" s="72"/>
      <c r="J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2"/>
      <c r="AU48" s="2"/>
      <c r="AV48" s="2"/>
      <c r="AW48" s="2"/>
      <c r="AX48" s="2"/>
    </row>
    <row r="49" spans="1:50" s="1" customFormat="1" ht="29.1" customHeight="1" x14ac:dyDescent="0.2">
      <c r="A49" s="72"/>
      <c r="B49" s="72"/>
      <c r="C49" s="72"/>
      <c r="D49" s="72"/>
      <c r="E49" s="72"/>
      <c r="M49" s="72"/>
      <c r="N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2"/>
      <c r="AU49" s="2"/>
      <c r="AV49" s="2"/>
      <c r="AW49" s="2"/>
      <c r="AX49" s="2"/>
    </row>
    <row r="50" spans="1:50" s="1" customFormat="1" ht="29.1" customHeight="1" x14ac:dyDescent="0.2">
      <c r="A50" s="72"/>
      <c r="B50" s="72"/>
      <c r="C50" s="72"/>
      <c r="D50" s="72"/>
      <c r="E50" s="72"/>
      <c r="F50" s="117"/>
      <c r="L50" s="72"/>
      <c r="M50" s="72"/>
      <c r="N50" s="72"/>
      <c r="O50" s="72"/>
      <c r="P50" s="72"/>
      <c r="Q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2"/>
      <c r="AU50" s="2"/>
      <c r="AV50" s="2"/>
      <c r="AW50" s="2"/>
      <c r="AX50" s="2"/>
    </row>
    <row r="51" spans="1:50" s="1" customFormat="1" ht="29.1" customHeight="1" x14ac:dyDescent="0.2">
      <c r="A51" s="72"/>
      <c r="B51" s="72"/>
      <c r="C51" s="72"/>
      <c r="D51" s="72"/>
      <c r="E51" s="72"/>
      <c r="F51" s="117"/>
      <c r="I51" s="72"/>
      <c r="J51" s="72"/>
      <c r="K51" s="72"/>
      <c r="L51" s="72"/>
      <c r="M51" s="72"/>
      <c r="N51" s="72"/>
      <c r="O51" s="72"/>
      <c r="P51" s="72"/>
      <c r="Q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2"/>
      <c r="AU51" s="2"/>
      <c r="AV51" s="2"/>
      <c r="AW51" s="2"/>
      <c r="AX51" s="2"/>
    </row>
    <row r="52" spans="1:50" s="1" customFormat="1" ht="29.1" customHeight="1" x14ac:dyDescent="0.2">
      <c r="A52" s="108"/>
      <c r="B52" s="108"/>
      <c r="C52" s="108"/>
      <c r="D52" s="108"/>
      <c r="E52" s="108"/>
      <c r="AT52" s="2"/>
      <c r="AU52" s="2"/>
      <c r="AV52" s="2"/>
      <c r="AW52" s="2"/>
      <c r="AX52" s="2"/>
    </row>
    <row r="53" spans="1:50" s="1" customFormat="1" ht="26.1" customHeight="1" x14ac:dyDescent="0.2">
      <c r="A53" s="108"/>
      <c r="B53" s="108"/>
      <c r="C53" s="108"/>
      <c r="D53" s="108"/>
      <c r="E53" s="108"/>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s="1" customFormat="1" ht="26.1" customHeight="1" x14ac:dyDescent="0.2">
      <c r="A54" s="108"/>
      <c r="B54" s="108"/>
      <c r="C54" s="108"/>
      <c r="D54" s="108"/>
      <c r="E54" s="108"/>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s="1" customFormat="1" ht="3.75" customHeight="1" x14ac:dyDescent="0.2">
      <c r="A55" s="108"/>
      <c r="B55" s="108"/>
      <c r="C55" s="108"/>
      <c r="D55" s="108"/>
      <c r="E55" s="108"/>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2"/>
      <c r="AU55" s="2"/>
      <c r="AV55" s="2"/>
      <c r="AW55" s="2"/>
      <c r="AX55" s="2"/>
    </row>
    <row r="56" spans="1:50" s="1" customFormat="1" ht="3" customHeight="1" x14ac:dyDescent="0.2">
      <c r="A56" s="108"/>
      <c r="B56" s="108"/>
      <c r="C56" s="108"/>
      <c r="D56" s="108"/>
      <c r="E56" s="108"/>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2"/>
      <c r="AU56" s="2"/>
      <c r="AV56" s="2"/>
      <c r="AW56" s="2"/>
      <c r="AX56" s="2"/>
    </row>
    <row r="57" spans="1:50" s="1" customFormat="1" ht="48" customHeight="1" x14ac:dyDescent="0.2">
      <c r="A57" s="108"/>
      <c r="B57" s="118"/>
      <c r="C57" s="118"/>
      <c r="D57" s="118"/>
      <c r="E57" s="118"/>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2"/>
      <c r="AH57" s="2"/>
      <c r="AI57" s="2"/>
      <c r="AJ57" s="2"/>
      <c r="AK57" s="2"/>
      <c r="AL57" s="2"/>
      <c r="AM57" s="2"/>
      <c r="AN57" s="2"/>
      <c r="AO57" s="2"/>
      <c r="AP57" s="2"/>
      <c r="AQ57" s="2"/>
      <c r="AR57" s="2"/>
      <c r="AS57" s="2"/>
    </row>
    <row r="58" spans="1:50" s="1" customFormat="1" ht="42.9" customHeight="1" x14ac:dyDescent="0.2">
      <c r="A58" s="108"/>
      <c r="B58" s="118"/>
      <c r="C58" s="118"/>
      <c r="D58" s="118"/>
      <c r="E58" s="118"/>
      <c r="AG58" s="2"/>
      <c r="AH58" s="2"/>
      <c r="AI58" s="2"/>
      <c r="AJ58" s="2"/>
      <c r="AK58" s="2"/>
      <c r="AL58" s="2"/>
      <c r="AM58" s="2"/>
      <c r="AN58" s="2"/>
      <c r="AO58" s="2"/>
      <c r="AP58" s="2"/>
      <c r="AQ58" s="2"/>
      <c r="AR58" s="2"/>
      <c r="AS58" s="2"/>
    </row>
    <row r="59" spans="1:50" s="1" customFormat="1" ht="24" customHeight="1" x14ac:dyDescent="0.2">
      <c r="A59" s="108"/>
      <c r="B59" s="108"/>
      <c r="C59" s="108"/>
      <c r="D59" s="108"/>
      <c r="E59" s="108"/>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row>
    <row r="60" spans="1:50" s="1" customFormat="1" ht="24" customHeight="1" x14ac:dyDescent="0.2">
      <c r="A60" s="108"/>
      <c r="B60" s="108"/>
      <c r="C60" s="108"/>
      <c r="D60" s="108"/>
      <c r="E60" s="108"/>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row>
    <row r="61" spans="1:50" s="1" customFormat="1" ht="42.9" customHeight="1" x14ac:dyDescent="0.2">
      <c r="A61" s="108"/>
      <c r="B61" s="108"/>
      <c r="C61" s="108"/>
      <c r="D61" s="108"/>
      <c r="E61" s="108"/>
    </row>
    <row r="62" spans="1:50" s="1" customFormat="1" ht="24" customHeight="1" x14ac:dyDescent="0.2">
      <c r="A62" s="108"/>
      <c r="B62" s="108"/>
      <c r="C62" s="108"/>
      <c r="D62" s="108"/>
      <c r="E62" s="108"/>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row>
    <row r="63" spans="1:50" s="1" customFormat="1" ht="24" customHeight="1" x14ac:dyDescent="0.2">
      <c r="A63" s="108"/>
      <c r="B63" s="108"/>
      <c r="C63" s="108"/>
      <c r="D63" s="108"/>
      <c r="E63" s="108"/>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row>
    <row r="64" spans="1:50" s="1" customFormat="1" ht="42.9" customHeight="1" x14ac:dyDescent="0.2">
      <c r="A64" s="108"/>
      <c r="B64" s="108"/>
      <c r="C64" s="108"/>
      <c r="D64" s="108"/>
      <c r="E64" s="108"/>
    </row>
    <row r="65" spans="1:45" s="1" customFormat="1" ht="48" customHeight="1" x14ac:dyDescent="0.2">
      <c r="A65" s="108"/>
      <c r="B65" s="118"/>
      <c r="C65" s="118"/>
      <c r="D65" s="118"/>
      <c r="E65" s="118"/>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row>
    <row r="66" spans="1:45" s="1" customFormat="1" ht="42.9" customHeight="1" x14ac:dyDescent="0.2">
      <c r="A66" s="108"/>
      <c r="B66" s="118"/>
      <c r="C66" s="118"/>
      <c r="D66" s="118"/>
      <c r="E66" s="118"/>
    </row>
    <row r="67" spans="1:45" s="1" customFormat="1" ht="24" customHeight="1" x14ac:dyDescent="0.2">
      <c r="A67" s="108"/>
      <c r="B67" s="108"/>
      <c r="C67" s="108"/>
      <c r="D67" s="108"/>
      <c r="E67" s="108"/>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row>
    <row r="68" spans="1:45" s="1" customFormat="1" ht="24" customHeight="1" x14ac:dyDescent="0.2">
      <c r="A68" s="108"/>
      <c r="B68" s="108"/>
      <c r="C68" s="108"/>
      <c r="D68" s="108"/>
      <c r="E68" s="108"/>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row>
    <row r="69" spans="1:45" s="1" customFormat="1" ht="42.9" customHeight="1" x14ac:dyDescent="0.2">
      <c r="A69" s="108"/>
      <c r="B69" s="108"/>
      <c r="C69" s="108"/>
      <c r="D69" s="108"/>
      <c r="E69" s="108"/>
    </row>
    <row r="70" spans="1:45" s="1" customFormat="1" ht="24" customHeight="1" x14ac:dyDescent="0.2">
      <c r="A70" s="108"/>
      <c r="B70" s="108"/>
      <c r="C70" s="108"/>
      <c r="D70" s="108"/>
      <c r="E70" s="108"/>
      <c r="F70" s="72"/>
      <c r="G70" s="72"/>
      <c r="H70" s="72"/>
      <c r="I70" s="72"/>
      <c r="J70" s="72"/>
      <c r="K70" s="72"/>
      <c r="L70" s="72"/>
      <c r="M70" s="72"/>
      <c r="N70" s="72"/>
      <c r="O70" s="72"/>
      <c r="P70" s="72"/>
      <c r="Q70" s="72"/>
      <c r="R70" s="72"/>
      <c r="S70" s="72"/>
      <c r="T70" s="72"/>
      <c r="U70" s="72"/>
      <c r="V70" s="72"/>
      <c r="W70" s="72"/>
      <c r="AG70" s="72"/>
      <c r="AH70" s="72"/>
      <c r="AI70" s="72"/>
      <c r="AJ70" s="72"/>
      <c r="AK70" s="72"/>
      <c r="AL70" s="72"/>
      <c r="AM70" s="72"/>
      <c r="AN70" s="72"/>
      <c r="AO70" s="72"/>
      <c r="AP70" s="72"/>
      <c r="AQ70" s="72"/>
      <c r="AR70" s="72"/>
      <c r="AS70" s="72"/>
    </row>
    <row r="71" spans="1:45" s="1" customFormat="1" ht="24" customHeight="1" x14ac:dyDescent="0.2">
      <c r="A71" s="108"/>
      <c r="B71" s="108"/>
      <c r="C71" s="108"/>
      <c r="D71" s="108"/>
      <c r="E71" s="108"/>
      <c r="F71" s="72"/>
      <c r="G71" s="72"/>
      <c r="H71" s="72"/>
      <c r="I71" s="72"/>
      <c r="J71" s="72"/>
      <c r="K71" s="72"/>
      <c r="L71" s="72"/>
      <c r="M71" s="72"/>
      <c r="N71" s="72"/>
      <c r="O71" s="72"/>
      <c r="P71" s="72"/>
      <c r="Q71" s="72"/>
      <c r="R71" s="72"/>
      <c r="S71" s="72"/>
      <c r="T71" s="72"/>
      <c r="U71" s="72"/>
      <c r="V71" s="72"/>
      <c r="W71" s="72"/>
      <c r="AG71" s="72"/>
      <c r="AH71" s="72"/>
      <c r="AI71" s="72"/>
      <c r="AJ71" s="72"/>
      <c r="AK71" s="72"/>
      <c r="AL71" s="72"/>
      <c r="AM71" s="72"/>
      <c r="AN71" s="72"/>
      <c r="AO71" s="72"/>
      <c r="AP71" s="72"/>
      <c r="AQ71" s="72"/>
      <c r="AR71" s="72"/>
      <c r="AS71" s="72"/>
    </row>
    <row r="72" spans="1:45" s="1" customFormat="1" ht="42.9" customHeight="1" x14ac:dyDescent="0.2">
      <c r="A72" s="108"/>
      <c r="B72" s="108"/>
      <c r="C72" s="108"/>
      <c r="D72" s="108"/>
      <c r="E72" s="108"/>
      <c r="AG72" s="72"/>
      <c r="AH72" s="72"/>
      <c r="AI72" s="72"/>
      <c r="AJ72" s="72"/>
      <c r="AK72" s="72"/>
      <c r="AL72" s="72"/>
      <c r="AM72" s="72"/>
      <c r="AN72" s="72"/>
      <c r="AO72" s="72"/>
      <c r="AP72" s="72"/>
      <c r="AQ72" s="72"/>
      <c r="AR72" s="72"/>
      <c r="AS72" s="72"/>
    </row>
    <row r="73" spans="1:45" s="1" customFormat="1" ht="24" customHeight="1" x14ac:dyDescent="0.2">
      <c r="A73" s="108"/>
      <c r="B73" s="118"/>
      <c r="C73" s="118"/>
      <c r="D73" s="118"/>
      <c r="E73" s="118"/>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row>
    <row r="74" spans="1:45" s="1" customFormat="1" ht="24" customHeight="1" x14ac:dyDescent="0.2">
      <c r="A74" s="108"/>
      <c r="B74" s="118"/>
      <c r="C74" s="118"/>
      <c r="D74" s="118"/>
      <c r="E74" s="118"/>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row>
    <row r="75" spans="1:45" s="1" customFormat="1" ht="42.9" customHeight="1" x14ac:dyDescent="0.2">
      <c r="A75" s="108"/>
      <c r="B75" s="118"/>
      <c r="C75" s="118"/>
      <c r="D75" s="118"/>
      <c r="E75" s="118"/>
    </row>
    <row r="76" spans="1:45" s="1" customFormat="1" ht="20.100000000000001" customHeight="1" x14ac:dyDescent="0.2">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row>
    <row r="77" spans="1:45" s="1" customFormat="1" ht="20.100000000000001" customHeight="1" x14ac:dyDescent="0.2">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row>
    <row r="78" spans="1:45" s="1" customFormat="1" ht="42.9" customHeight="1" x14ac:dyDescent="0.2">
      <c r="A78" s="72"/>
      <c r="B78" s="72"/>
      <c r="C78" s="72"/>
      <c r="D78" s="72"/>
      <c r="E78" s="72"/>
      <c r="X78" s="72"/>
      <c r="Y78" s="72"/>
      <c r="Z78" s="72"/>
      <c r="AA78" s="72"/>
      <c r="AB78" s="72"/>
      <c r="AC78" s="72"/>
      <c r="AD78" s="72"/>
      <c r="AE78" s="72"/>
      <c r="AF78" s="72"/>
      <c r="AG78" s="72"/>
      <c r="AH78" s="72"/>
      <c r="AI78" s="72"/>
      <c r="AJ78" s="72"/>
      <c r="AK78" s="72"/>
      <c r="AL78" s="72"/>
      <c r="AM78" s="72"/>
      <c r="AN78" s="72"/>
      <c r="AO78" s="72"/>
      <c r="AP78" s="72"/>
      <c r="AQ78" s="72"/>
      <c r="AR78" s="72"/>
      <c r="AS78" s="72"/>
    </row>
    <row r="79" spans="1:45" s="1" customFormat="1" ht="9.75" customHeight="1" x14ac:dyDescent="0.2"/>
    <row r="80" spans="1:45" s="1" customFormat="1" ht="13.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93" s="1" customFormat="1" ht="13.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93" s="1" customFormat="1" ht="13.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93" s="1" customFormat="1" ht="13.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93" s="1" customFormat="1" ht="6"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93" s="1" customFormat="1" ht="13.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93" s="1" customFormat="1" ht="13.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93" s="1" customFormat="1" ht="13.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93" s="1" customFormat="1" ht="6.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93" s="1" customFormat="1" ht="13.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93" s="1" customFormat="1" ht="13.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U90" s="359"/>
      <c r="AV90" s="359"/>
      <c r="AW90" s="359"/>
      <c r="AX90" s="359"/>
      <c r="AY90" s="359"/>
      <c r="AZ90" s="359"/>
      <c r="BA90" s="359"/>
      <c r="BB90" s="359"/>
      <c r="BC90" s="359"/>
      <c r="BD90" s="359"/>
      <c r="BE90" s="359"/>
      <c r="BF90" s="359"/>
      <c r="BG90" s="359"/>
      <c r="BH90" s="359"/>
      <c r="BI90" s="359"/>
      <c r="BJ90" s="359"/>
      <c r="BK90" s="359"/>
      <c r="BL90" s="359"/>
      <c r="BM90" s="359"/>
      <c r="BN90" s="359"/>
      <c r="BO90" s="359"/>
      <c r="BP90" s="359"/>
      <c r="BQ90" s="359"/>
      <c r="BR90" s="359"/>
      <c r="BS90" s="359"/>
      <c r="BT90" s="359"/>
      <c r="BU90" s="359"/>
      <c r="BV90" s="359"/>
      <c r="BW90" s="359"/>
      <c r="BX90" s="359"/>
      <c r="BY90" s="359"/>
      <c r="BZ90" s="359"/>
      <c r="CA90" s="359"/>
      <c r="CB90" s="359"/>
      <c r="CC90" s="359"/>
      <c r="CD90" s="359"/>
      <c r="CE90" s="359"/>
      <c r="CF90" s="359"/>
      <c r="CG90" s="359"/>
      <c r="CH90" s="359"/>
      <c r="CI90" s="359"/>
      <c r="CJ90" s="359"/>
      <c r="CK90" s="359"/>
      <c r="CL90" s="359"/>
      <c r="CM90" s="359"/>
      <c r="CN90" s="359"/>
      <c r="CO90" s="359"/>
    </row>
    <row r="91" spans="1:93" s="1" customFormat="1" ht="13.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U91" s="359"/>
      <c r="AV91" s="359"/>
      <c r="AW91" s="359"/>
      <c r="AX91" s="359"/>
      <c r="AY91" s="359"/>
      <c r="AZ91" s="359"/>
      <c r="BA91" s="359"/>
      <c r="BB91" s="359"/>
      <c r="BC91" s="359"/>
      <c r="BD91" s="359"/>
      <c r="BE91" s="359"/>
      <c r="BF91" s="359"/>
      <c r="BG91" s="359"/>
      <c r="BH91" s="359"/>
      <c r="BI91" s="359"/>
      <c r="BJ91" s="359"/>
      <c r="BK91" s="359"/>
      <c r="BL91" s="359"/>
      <c r="BM91" s="359"/>
      <c r="BN91" s="359"/>
      <c r="BO91" s="359"/>
      <c r="BP91" s="359"/>
      <c r="BQ91" s="359"/>
      <c r="BR91" s="359"/>
      <c r="BS91" s="359"/>
      <c r="BT91" s="359"/>
      <c r="BU91" s="359"/>
      <c r="BV91" s="359"/>
      <c r="BW91" s="359"/>
      <c r="BX91" s="359"/>
      <c r="BY91" s="359"/>
      <c r="BZ91" s="359"/>
      <c r="CA91" s="359"/>
      <c r="CB91" s="359"/>
      <c r="CC91" s="359"/>
      <c r="CD91" s="359"/>
      <c r="CE91" s="359"/>
      <c r="CF91" s="359"/>
      <c r="CG91" s="359"/>
      <c r="CH91" s="359"/>
      <c r="CI91" s="359"/>
      <c r="CJ91" s="359"/>
      <c r="CK91" s="359"/>
      <c r="CL91" s="359"/>
      <c r="CM91" s="359"/>
      <c r="CN91" s="359"/>
      <c r="CO91" s="359"/>
    </row>
    <row r="92" spans="1:93" s="1" customFormat="1" ht="6"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U92" s="359"/>
      <c r="AV92" s="359"/>
      <c r="AW92" s="359"/>
      <c r="AX92" s="359"/>
      <c r="AY92" s="359"/>
      <c r="AZ92" s="359"/>
      <c r="BA92" s="359"/>
      <c r="BB92" s="359"/>
      <c r="BC92" s="359"/>
      <c r="BD92" s="359"/>
      <c r="BE92" s="359"/>
      <c r="BF92" s="359"/>
      <c r="BG92" s="359"/>
      <c r="BH92" s="359"/>
      <c r="BI92" s="359"/>
      <c r="BJ92" s="359"/>
      <c r="BK92" s="359"/>
      <c r="BL92" s="359"/>
      <c r="BM92" s="359"/>
      <c r="BN92" s="359"/>
      <c r="BO92" s="359"/>
      <c r="BP92" s="359"/>
      <c r="BQ92" s="359"/>
      <c r="BR92" s="359"/>
      <c r="BS92" s="359"/>
      <c r="BT92" s="359"/>
      <c r="BU92" s="359"/>
      <c r="BV92" s="359"/>
      <c r="BW92" s="359"/>
      <c r="BX92" s="359"/>
      <c r="BY92" s="359"/>
      <c r="BZ92" s="359"/>
      <c r="CA92" s="359"/>
      <c r="CB92" s="359"/>
      <c r="CC92" s="359"/>
      <c r="CD92" s="359"/>
      <c r="CE92" s="359"/>
      <c r="CF92" s="359"/>
      <c r="CG92" s="359"/>
      <c r="CH92" s="359"/>
      <c r="CI92" s="359"/>
      <c r="CJ92" s="359"/>
      <c r="CK92" s="359"/>
      <c r="CL92" s="359"/>
      <c r="CM92" s="359"/>
      <c r="CN92" s="359"/>
      <c r="CO92" s="359"/>
    </row>
    <row r="93" spans="1:93" s="1" customFormat="1" ht="13.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93" s="1" customFormat="1" ht="60.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93" s="1" customFormat="1" ht="5.2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93" s="1" customFormat="1" ht="13.5" customHeight="1" x14ac:dyDescent="0.2">
      <c r="A96" s="100"/>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row>
    <row r="97" spans="1:45" s="1" customFormat="1" ht="4.5" customHeight="1" x14ac:dyDescent="0.2">
      <c r="A97" s="100"/>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row>
    <row r="98" spans="1:45" s="1" customFormat="1" ht="13.5" customHeight="1" x14ac:dyDescent="0.2">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row>
    <row r="99" spans="1:45" s="1" customFormat="1" ht="6" customHeight="1" x14ac:dyDescent="0.2">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row>
    <row r="100" spans="1:45" s="1" customFormat="1" ht="13.5" customHeight="1" x14ac:dyDescent="0.2">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row>
    <row r="101" spans="1:45" s="1" customFormat="1" ht="6"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s="1" customFormat="1" ht="13.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s="1" customFormat="1" ht="5.2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s="1" customFormat="1" ht="13.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s="1" customFormat="1" ht="6"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s="1" customFormat="1" ht="13.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s="1" customForma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s="1" customForma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s="1" customFormat="1" ht="6"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1:45" s="1" customFormat="1" ht="15" customHeight="1" x14ac:dyDescent="0.2">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row>
    <row r="111" spans="1:45" s="1" customFormat="1" ht="3.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1:45" s="1" customFormat="1" ht="15" customHeight="1" x14ac:dyDescent="0.2">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row>
    <row r="113" spans="1:45" s="1" customFormat="1" x14ac:dyDescent="0.2">
      <c r="A113" s="10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row>
    <row r="114" spans="1:45" s="1" customFormat="1" ht="3.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1:45" s="1" customFormat="1" ht="15" customHeight="1" x14ac:dyDescent="0.2">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row>
    <row r="116" spans="1:45" s="1" customFormat="1" ht="15" customHeight="1" x14ac:dyDescent="0.2">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row>
    <row r="117" spans="1:45" s="1" customFormat="1" x14ac:dyDescent="0.2">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row>
    <row r="118" spans="1:45" s="1" customFormat="1" ht="3.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1:45" s="1" customFormat="1" ht="15" customHeight="1" x14ac:dyDescent="0.2">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row>
    <row r="120" spans="1:45" s="1" customFormat="1" ht="15" customHeight="1" x14ac:dyDescent="0.2">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row>
    <row r="121" spans="1:45" s="1" customFormat="1" x14ac:dyDescent="0.2">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row>
    <row r="122" spans="1:45" s="1" customFormat="1" ht="3.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row>
    <row r="123" spans="1:45" s="1" customFormat="1" ht="15" customHeight="1" x14ac:dyDescent="0.2">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row>
    <row r="124" spans="1:45" s="1" customFormat="1" x14ac:dyDescent="0.2">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row>
    <row r="125" spans="1:45" s="1" customFormat="1" ht="3.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row>
    <row r="126" spans="1:45" s="1" customFormat="1" ht="15" customHeight="1" x14ac:dyDescent="0.2">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row>
    <row r="127" spans="1:45" s="1" customFormat="1" ht="3.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row>
    <row r="128" spans="1:45" s="1" customFormat="1" ht="15" customHeight="1" x14ac:dyDescent="0.2">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row>
    <row r="129" spans="1:45" s="1" customFormat="1" x14ac:dyDescent="0.2">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row>
    <row r="130" spans="1:45" s="1" customFormat="1" ht="3.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row>
    <row r="131" spans="1:45" s="1" customFormat="1" ht="15" customHeight="1" x14ac:dyDescent="0.2">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row>
    <row r="132" spans="1:45" s="1" customFormat="1" x14ac:dyDescent="0.2">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row>
    <row r="133" spans="1:45" s="1" customFormat="1" ht="6"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row>
    <row r="134" spans="1:45" s="1" customFormat="1" ht="13.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row>
    <row r="135" spans="1:45" s="1" customForma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row>
    <row r="136" spans="1:45" s="1" customForma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row>
    <row r="137" spans="1:45" s="1" customFormat="1" ht="6.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row>
    <row r="138" spans="1:45" s="1" customFormat="1" ht="13.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row>
    <row r="139" spans="1:45" s="1" customFormat="1" ht="13.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row>
    <row r="140" spans="1:45" s="1" customFormat="1" ht="13.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row>
    <row r="141" spans="1:45" s="1" customFormat="1" ht="13.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row>
    <row r="142" spans="1:45" s="1" customForma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row>
    <row r="143" spans="1:45" s="1" customForma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row>
    <row r="144" spans="1:45" s="1" customFormat="1" ht="4.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row>
    <row r="145" spans="1:45" s="1" customFormat="1" ht="13.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row>
    <row r="146" spans="1:45" s="1" customFormat="1" ht="13.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row>
    <row r="147" spans="1:45" s="1" customFormat="1" ht="13.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row>
    <row r="148" spans="1:45" s="1" customFormat="1" ht="13.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row>
    <row r="149" spans="1:45" s="1" customFormat="1" ht="4.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row>
    <row r="150" spans="1:45" s="1" customFormat="1" ht="13.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row>
    <row r="151" spans="1:45" s="1" customFormat="1" ht="13.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row>
    <row r="152" spans="1:45" s="1" customFormat="1" ht="6" customHeight="1" x14ac:dyDescent="0.2">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row>
    <row r="153" spans="1:45" s="1" customFormat="1" ht="13.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row>
    <row r="154" spans="1:45" s="1" customFormat="1" ht="13.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row>
    <row r="155" spans="1:45" s="1" customFormat="1" ht="13.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row>
    <row r="156" spans="1:45" customFormat="1" ht="3.75" customHeight="1" x14ac:dyDescent="0.2"/>
    <row r="157" spans="1:45" customFormat="1"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row>
    <row r="158" spans="1:45" customFormat="1" ht="3.75" customHeight="1" x14ac:dyDescent="0.2"/>
    <row r="159" spans="1:45" customFormat="1"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row>
    <row r="160" spans="1:45" customFormat="1" ht="6" customHeight="1" x14ac:dyDescent="0.2"/>
    <row r="161" spans="1:45" customFormat="1"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row>
    <row r="162" spans="1:45" customFormat="1" ht="3.75" customHeight="1" x14ac:dyDescent="0.2"/>
    <row r="163" spans="1:45" customFormat="1"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row>
    <row r="164" spans="1:45" customFormat="1" ht="3.75" customHeight="1" x14ac:dyDescent="0.2"/>
    <row r="165" spans="1:45" customFormat="1" ht="3.75" customHeight="1" x14ac:dyDescent="0.2"/>
    <row r="166" spans="1:45" customFormat="1" ht="3.75" customHeight="1" x14ac:dyDescent="0.2"/>
    <row r="167" spans="1:45" customFormat="1" ht="3.75" customHeight="1" x14ac:dyDescent="0.2"/>
    <row r="168" spans="1:45" customFormat="1" ht="3.75" customHeight="1" x14ac:dyDescent="0.2"/>
    <row r="169" spans="1:45" customFormat="1" ht="13.5" customHeight="1" x14ac:dyDescent="0.2"/>
    <row r="170" spans="1:45" customFormat="1" ht="13.5" customHeight="1" x14ac:dyDescent="0.2"/>
    <row r="171" spans="1:45" customFormat="1" ht="13.5" customHeight="1" x14ac:dyDescent="0.2"/>
    <row r="172" spans="1:45" customFormat="1" ht="3.75" customHeight="1" x14ac:dyDescent="0.2"/>
    <row r="173" spans="1:45" customFormat="1" ht="3.75" customHeight="1" x14ac:dyDescent="0.2"/>
    <row r="174" spans="1:45" customFormat="1" ht="13.5" customHeight="1" x14ac:dyDescent="0.2"/>
    <row r="175" spans="1:45" customFormat="1" ht="13.5" customHeight="1" x14ac:dyDescent="0.2"/>
    <row r="176" spans="1:45" customFormat="1" ht="3.75" customHeight="1" x14ac:dyDescent="0.2"/>
    <row r="177" customFormat="1" ht="3.75" customHeight="1" x14ac:dyDescent="0.2"/>
    <row r="178" customFormat="1" ht="14.25" customHeight="1" x14ac:dyDescent="0.2"/>
    <row r="179" customFormat="1" ht="3.75" customHeight="1" x14ac:dyDescent="0.2"/>
    <row r="180" customFormat="1" ht="3.75" customHeight="1" x14ac:dyDescent="0.2"/>
    <row r="181" customFormat="1" ht="13.5" customHeight="1" x14ac:dyDescent="0.2"/>
    <row r="182" customFormat="1" ht="3.75" customHeight="1" x14ac:dyDescent="0.2"/>
    <row r="183" customFormat="1" ht="3.75" customHeight="1" x14ac:dyDescent="0.2"/>
    <row r="184" customFormat="1" ht="14.25" customHeight="1" x14ac:dyDescent="0.2"/>
    <row r="185" customFormat="1" ht="3.75" customHeight="1" x14ac:dyDescent="0.2"/>
    <row r="186" customFormat="1" ht="3.75" customHeight="1" x14ac:dyDescent="0.2"/>
    <row r="187" customFormat="1" ht="13.5" customHeight="1" x14ac:dyDescent="0.2"/>
    <row r="188" customFormat="1" ht="3.75" customHeight="1" x14ac:dyDescent="0.2"/>
    <row r="189" customFormat="1" ht="3.75" customHeight="1" x14ac:dyDescent="0.2"/>
    <row r="190" customFormat="1" ht="13.5" customHeight="1" x14ac:dyDescent="0.2"/>
    <row r="191" customFormat="1" ht="13.5" customHeight="1" x14ac:dyDescent="0.2"/>
    <row r="192" customFormat="1" ht="3.75" customHeight="1" x14ac:dyDescent="0.2"/>
    <row r="193" customFormat="1" ht="3.75" customHeight="1" x14ac:dyDescent="0.2"/>
    <row r="194" customFormat="1" ht="13.5" customHeight="1" x14ac:dyDescent="0.2"/>
    <row r="195" customFormat="1" ht="3.75" customHeight="1" x14ac:dyDescent="0.2"/>
    <row r="196" customFormat="1" ht="3.75" customHeight="1" x14ac:dyDescent="0.2"/>
    <row r="197" customFormat="1" ht="14.25" customHeight="1" x14ac:dyDescent="0.2"/>
    <row r="198" customFormat="1" ht="3.75" customHeight="1" x14ac:dyDescent="0.2"/>
    <row r="199" customFormat="1" ht="3.75" customHeight="1" x14ac:dyDescent="0.2"/>
    <row r="200" customFormat="1" ht="13.5" customHeight="1" x14ac:dyDescent="0.2"/>
    <row r="201" customFormat="1" ht="13.5" customHeight="1" x14ac:dyDescent="0.2"/>
    <row r="202" customFormat="1" ht="3.75" customHeight="1" x14ac:dyDescent="0.2"/>
    <row r="203" customFormat="1" ht="3.75" customHeight="1" x14ac:dyDescent="0.2"/>
    <row r="204" customFormat="1" ht="13.5" customHeight="1" x14ac:dyDescent="0.2"/>
    <row r="205" customFormat="1" ht="3.75" customHeight="1" x14ac:dyDescent="0.2"/>
    <row r="206" customFormat="1" ht="3.75" customHeight="1" x14ac:dyDescent="0.2"/>
    <row r="207" customFormat="1" ht="13.5" customHeight="1" x14ac:dyDescent="0.2"/>
    <row r="208" customFormat="1" ht="3.75" customHeight="1" x14ac:dyDescent="0.2"/>
    <row r="209" customFormat="1" ht="3.75" customHeight="1" x14ac:dyDescent="0.2"/>
    <row r="210" customFormat="1" ht="14.25" customHeight="1" x14ac:dyDescent="0.2"/>
    <row r="211" customFormat="1" ht="3.75" customHeight="1" x14ac:dyDescent="0.2"/>
    <row r="212" customFormat="1" ht="3.75" customHeight="1" x14ac:dyDescent="0.2"/>
    <row r="213" customFormat="1" ht="13.5" customHeight="1" x14ac:dyDescent="0.2"/>
    <row r="214" customFormat="1" ht="3.75" customHeight="1" x14ac:dyDescent="0.2"/>
    <row r="215" customFormat="1" ht="9" customHeight="1" x14ac:dyDescent="0.2"/>
    <row r="216" customFormat="1" ht="13.5" customHeight="1" x14ac:dyDescent="0.2"/>
    <row r="217" customFormat="1" ht="13.5" customHeight="1" x14ac:dyDescent="0.2"/>
    <row r="218" customFormat="1" ht="13.5" customHeight="1" x14ac:dyDescent="0.2"/>
    <row r="219" customFormat="1" x14ac:dyDescent="0.2"/>
    <row r="220" customFormat="1" ht="9" customHeight="1" x14ac:dyDescent="0.2"/>
    <row r="221" customFormat="1" ht="3.75" customHeight="1" x14ac:dyDescent="0.2"/>
    <row r="222" customFormat="1" ht="14.25" customHeight="1" x14ac:dyDescent="0.2"/>
    <row r="223" customFormat="1" ht="3.75" customHeight="1" x14ac:dyDescent="0.2"/>
    <row r="224" customFormat="1" ht="3.75" customHeight="1" x14ac:dyDescent="0.2"/>
    <row r="225" customFormat="1" ht="13.5" customHeight="1" x14ac:dyDescent="0.2"/>
    <row r="226" customFormat="1" ht="13.5" customHeight="1" x14ac:dyDescent="0.2"/>
    <row r="227" customFormat="1" ht="3.75" customHeight="1" x14ac:dyDescent="0.2"/>
    <row r="228" customFormat="1" ht="3.75" customHeight="1" x14ac:dyDescent="0.2"/>
    <row r="229" customFormat="1" ht="14.25" customHeight="1" x14ac:dyDescent="0.2"/>
    <row r="230" customFormat="1" ht="3.75" customHeight="1" x14ac:dyDescent="0.2"/>
    <row r="231" customFormat="1" ht="3.75" customHeight="1" x14ac:dyDescent="0.2"/>
    <row r="232" customFormat="1" ht="13.5" customHeight="1" x14ac:dyDescent="0.2"/>
    <row r="233" customFormat="1" ht="13.5" customHeight="1" x14ac:dyDescent="0.2"/>
    <row r="234" customFormat="1" ht="3.75" customHeight="1" x14ac:dyDescent="0.2"/>
    <row r="235" customFormat="1" ht="3.75" customHeight="1" x14ac:dyDescent="0.2"/>
    <row r="236" customFormat="1" ht="13.5" customHeight="1" x14ac:dyDescent="0.2"/>
    <row r="237" customFormat="1" ht="3.75" customHeight="1" x14ac:dyDescent="0.2"/>
    <row r="238" customFormat="1" ht="3.75" customHeight="1" x14ac:dyDescent="0.2"/>
    <row r="239" customFormat="1" ht="13.5" customHeight="1" x14ac:dyDescent="0.2"/>
    <row r="240" customFormat="1" ht="13.5" customHeight="1" x14ac:dyDescent="0.2"/>
    <row r="241" customFormat="1" ht="13.5" customHeight="1" x14ac:dyDescent="0.2"/>
    <row r="242" customFormat="1" ht="3.75" customHeight="1" x14ac:dyDescent="0.2"/>
    <row r="243" customFormat="1" ht="3.75" customHeight="1" x14ac:dyDescent="0.2"/>
    <row r="244" customFormat="1" ht="13.5" customHeight="1" x14ac:dyDescent="0.2"/>
    <row r="245" customFormat="1" ht="13.5" customHeight="1" x14ac:dyDescent="0.2"/>
    <row r="246" customFormat="1" ht="13.5" customHeight="1" x14ac:dyDescent="0.2"/>
    <row r="247" customFormat="1" ht="3.75" customHeight="1" x14ac:dyDescent="0.2"/>
    <row r="248" customFormat="1" ht="3.75" customHeight="1" x14ac:dyDescent="0.2"/>
    <row r="249" customFormat="1" ht="13.5" customHeight="1" x14ac:dyDescent="0.2"/>
    <row r="250" customFormat="1" ht="13.5" customHeight="1" x14ac:dyDescent="0.2"/>
    <row r="251" customFormat="1" ht="3.75" customHeight="1" x14ac:dyDescent="0.2"/>
    <row r="252" customFormat="1" ht="3.75" customHeight="1" x14ac:dyDescent="0.2"/>
    <row r="253" customFormat="1" ht="13.5" customHeight="1" x14ac:dyDescent="0.2"/>
    <row r="254" customFormat="1" ht="13.5" customHeight="1" x14ac:dyDescent="0.2"/>
    <row r="255" customFormat="1" ht="3.75" customHeight="1" x14ac:dyDescent="0.2"/>
    <row r="256" customFormat="1" ht="3.75" customHeight="1" x14ac:dyDescent="0.2"/>
    <row r="257" customFormat="1" ht="14.25" customHeight="1" x14ac:dyDescent="0.2"/>
    <row r="258" customFormat="1" ht="3.75" customHeight="1" x14ac:dyDescent="0.2"/>
    <row r="259" customFormat="1" ht="3.75" customHeight="1" x14ac:dyDescent="0.2"/>
    <row r="260" customFormat="1" ht="13.5" customHeight="1" x14ac:dyDescent="0.2"/>
    <row r="261" customFormat="1" ht="3.75" customHeight="1" x14ac:dyDescent="0.2"/>
    <row r="262" customFormat="1" ht="3.75" customHeight="1" x14ac:dyDescent="0.2"/>
    <row r="263" customFormat="1" ht="14.25" customHeight="1" x14ac:dyDescent="0.2"/>
    <row r="264" customFormat="1" ht="3.75" customHeight="1" x14ac:dyDescent="0.2"/>
    <row r="265" customFormat="1" ht="3.75" customHeight="1" x14ac:dyDescent="0.2"/>
    <row r="266" customFormat="1" ht="13.5" customHeight="1" x14ac:dyDescent="0.2"/>
    <row r="267" customFormat="1" ht="3.75" customHeight="1" x14ac:dyDescent="0.2"/>
    <row r="268" customFormat="1" ht="3.75" customHeight="1" x14ac:dyDescent="0.2"/>
    <row r="269" customFormat="1" ht="13.5" customHeight="1" x14ac:dyDescent="0.2"/>
    <row r="270" customFormat="1" ht="13.5" customHeight="1" x14ac:dyDescent="0.2"/>
    <row r="271" customFormat="1" ht="3.75" customHeight="1" x14ac:dyDescent="0.2"/>
    <row r="272" customFormat="1" ht="3.75" customHeight="1" x14ac:dyDescent="0.2"/>
    <row r="273" customFormat="1" ht="13.5" customHeight="1" x14ac:dyDescent="0.2"/>
    <row r="274" customFormat="1" ht="3.75" customHeight="1" x14ac:dyDescent="0.2"/>
    <row r="275" customFormat="1" ht="3.75" customHeight="1" x14ac:dyDescent="0.2"/>
    <row r="276" customFormat="1" ht="14.25" customHeight="1" x14ac:dyDescent="0.2"/>
    <row r="277" customFormat="1" ht="3.75" customHeight="1" x14ac:dyDescent="0.2"/>
    <row r="278" customFormat="1" ht="3.75" customHeight="1" x14ac:dyDescent="0.2"/>
    <row r="279" customFormat="1" ht="13.5" customHeight="1" x14ac:dyDescent="0.2"/>
    <row r="280" customFormat="1" ht="13.5" customHeight="1" x14ac:dyDescent="0.2"/>
    <row r="281" customFormat="1" ht="3.75" customHeight="1" x14ac:dyDescent="0.2"/>
    <row r="282" customFormat="1" ht="3.75" customHeight="1" x14ac:dyDescent="0.2"/>
    <row r="283" customFormat="1" ht="13.5" customHeight="1" x14ac:dyDescent="0.2"/>
    <row r="284" customFormat="1" ht="3.75" customHeight="1" x14ac:dyDescent="0.2"/>
    <row r="285" customFormat="1" ht="3.75" customHeight="1" x14ac:dyDescent="0.2"/>
    <row r="286" customFormat="1" ht="13.5" customHeight="1" x14ac:dyDescent="0.2"/>
    <row r="287" customFormat="1" ht="3.75" customHeight="1" x14ac:dyDescent="0.2"/>
    <row r="288" customFormat="1" ht="3.75" customHeight="1" x14ac:dyDescent="0.2"/>
    <row r="289" customFormat="1" ht="14.25" customHeight="1" x14ac:dyDescent="0.2"/>
    <row r="290" customFormat="1" ht="3.75" customHeight="1" x14ac:dyDescent="0.2"/>
    <row r="291" customFormat="1" ht="3.75" customHeight="1" x14ac:dyDescent="0.2"/>
    <row r="292" customFormat="1" ht="13.5" customHeight="1" x14ac:dyDescent="0.2"/>
    <row r="293" customFormat="1" ht="3.75" customHeight="1" x14ac:dyDescent="0.2"/>
    <row r="294" customFormat="1" ht="9" customHeight="1" x14ac:dyDescent="0.2"/>
    <row r="295" customFormat="1" ht="13.5" customHeight="1" x14ac:dyDescent="0.2"/>
    <row r="296" customFormat="1" ht="13.5" customHeight="1" x14ac:dyDescent="0.2"/>
    <row r="297" customFormat="1" ht="13.5" customHeight="1" x14ac:dyDescent="0.2"/>
    <row r="298" customFormat="1" x14ac:dyDescent="0.2"/>
    <row r="299" customFormat="1" ht="9" customHeight="1" x14ac:dyDescent="0.2"/>
    <row r="300" customFormat="1" ht="3.75" customHeight="1" x14ac:dyDescent="0.2"/>
    <row r="301" customFormat="1" ht="14.25" customHeight="1" x14ac:dyDescent="0.2"/>
    <row r="302" customFormat="1" ht="3.75" customHeight="1" x14ac:dyDescent="0.2"/>
    <row r="303" customFormat="1" ht="3.75" customHeight="1" x14ac:dyDescent="0.2"/>
    <row r="304" customFormat="1" ht="13.5" customHeight="1" x14ac:dyDescent="0.2"/>
    <row r="305" customFormat="1" ht="13.5" customHeight="1" x14ac:dyDescent="0.2"/>
    <row r="306" customFormat="1" ht="3.75" customHeight="1" x14ac:dyDescent="0.2"/>
    <row r="307" customFormat="1" ht="3.75" customHeight="1" x14ac:dyDescent="0.2"/>
    <row r="308" customFormat="1" ht="14.25" customHeight="1" x14ac:dyDescent="0.2"/>
    <row r="309" customFormat="1" ht="3.75" customHeight="1" x14ac:dyDescent="0.2"/>
    <row r="310" customFormat="1" ht="3.75" customHeight="1" x14ac:dyDescent="0.2"/>
    <row r="311" customFormat="1" ht="13.5" customHeight="1" x14ac:dyDescent="0.2"/>
    <row r="312" customFormat="1" ht="13.5" customHeight="1" x14ac:dyDescent="0.2"/>
    <row r="313" customFormat="1" ht="3.75" customHeight="1" x14ac:dyDescent="0.2"/>
    <row r="314" customFormat="1" ht="3.75" customHeight="1" x14ac:dyDescent="0.2"/>
    <row r="315" customFormat="1" ht="13.5" customHeight="1" x14ac:dyDescent="0.2"/>
    <row r="316" customFormat="1" ht="13.5" customHeight="1" x14ac:dyDescent="0.2"/>
    <row r="317" customFormat="1" ht="3.75" customHeight="1" x14ac:dyDescent="0.2"/>
    <row r="318" customFormat="1" ht="3.75" customHeight="1" x14ac:dyDescent="0.2"/>
    <row r="319" customFormat="1" ht="13.5" customHeight="1" x14ac:dyDescent="0.2"/>
    <row r="320" customFormat="1" ht="13.5" customHeight="1" x14ac:dyDescent="0.2"/>
    <row r="321" customFormat="1" ht="13.5" customHeight="1" x14ac:dyDescent="0.2"/>
    <row r="322" customFormat="1" ht="3.75" customHeight="1" x14ac:dyDescent="0.2"/>
    <row r="323" customFormat="1" ht="3.75" customHeight="1" x14ac:dyDescent="0.2"/>
    <row r="324" customFormat="1" ht="13.5" customHeight="1" x14ac:dyDescent="0.2"/>
    <row r="325" customFormat="1" ht="13.5" customHeight="1" x14ac:dyDescent="0.2"/>
    <row r="326" customFormat="1" ht="13.5" customHeight="1" x14ac:dyDescent="0.2"/>
    <row r="327" customFormat="1" ht="3.75" customHeight="1" x14ac:dyDescent="0.2"/>
    <row r="328" customFormat="1" ht="3.75" customHeight="1" x14ac:dyDescent="0.2"/>
    <row r="329" customFormat="1" ht="13.5" customHeight="1" x14ac:dyDescent="0.2"/>
    <row r="330" customFormat="1" ht="13.5" customHeight="1" x14ac:dyDescent="0.2"/>
    <row r="331" customFormat="1" ht="3.75" customHeight="1" x14ac:dyDescent="0.2"/>
    <row r="332" customFormat="1" ht="3.75" customHeight="1" x14ac:dyDescent="0.2"/>
    <row r="333" customFormat="1" ht="14.25" customHeight="1" x14ac:dyDescent="0.2"/>
    <row r="334" customFormat="1" ht="3.75" customHeight="1" x14ac:dyDescent="0.2"/>
    <row r="335" customFormat="1" ht="3.75" customHeight="1" x14ac:dyDescent="0.2"/>
    <row r="336" customFormat="1" ht="13.5" customHeight="1" x14ac:dyDescent="0.2"/>
    <row r="337" customFormat="1" ht="13.5" customHeight="1" x14ac:dyDescent="0.2"/>
    <row r="338" customFormat="1" ht="3.75" customHeight="1" x14ac:dyDescent="0.2"/>
    <row r="339" customFormat="1" ht="3.75" customHeight="1" x14ac:dyDescent="0.2"/>
    <row r="340" customFormat="1" ht="13.5" customHeight="1" x14ac:dyDescent="0.2"/>
    <row r="341" customFormat="1" ht="3.75" customHeight="1" x14ac:dyDescent="0.2"/>
    <row r="342" customFormat="1" ht="3.75" customHeight="1" x14ac:dyDescent="0.2"/>
    <row r="343" customFormat="1" ht="13.5" customHeight="1" x14ac:dyDescent="0.2"/>
    <row r="344" customFormat="1" ht="3.75" customHeight="1" x14ac:dyDescent="0.2"/>
    <row r="345" customFormat="1" ht="3.75" customHeight="1" x14ac:dyDescent="0.2"/>
    <row r="346" customFormat="1" ht="13.5" customHeight="1" x14ac:dyDescent="0.2"/>
    <row r="347" customFormat="1" ht="13.5" customHeight="1" x14ac:dyDescent="0.2"/>
    <row r="348" customFormat="1" ht="3.75" customHeight="1" x14ac:dyDescent="0.2"/>
    <row r="349" customFormat="1" ht="3.75" customHeight="1" x14ac:dyDescent="0.2"/>
    <row r="350" customFormat="1" ht="14.25" customHeight="1" x14ac:dyDescent="0.2"/>
    <row r="351" customFormat="1" ht="3.75" customHeight="1" x14ac:dyDescent="0.2"/>
    <row r="352" customFormat="1" ht="3.75" customHeight="1" x14ac:dyDescent="0.2"/>
    <row r="353" customFormat="1" ht="13.5" customHeight="1" x14ac:dyDescent="0.2"/>
    <row r="354" customFormat="1" ht="3.75" customHeight="1" x14ac:dyDescent="0.2"/>
    <row r="355" customFormat="1" ht="3.75" customHeight="1" x14ac:dyDescent="0.2"/>
    <row r="356" customFormat="1" ht="13.5" customHeight="1" x14ac:dyDescent="0.2"/>
    <row r="357" customFormat="1" ht="3.75" customHeight="1" x14ac:dyDescent="0.2"/>
    <row r="358" customFormat="1" ht="3.75" customHeight="1" x14ac:dyDescent="0.2"/>
    <row r="359" customFormat="1" ht="14.25" customHeight="1" x14ac:dyDescent="0.2"/>
    <row r="360" customFormat="1" ht="3.75" customHeight="1" x14ac:dyDescent="0.2"/>
    <row r="361" customFormat="1" ht="3.75" customHeight="1" x14ac:dyDescent="0.2"/>
    <row r="362" customFormat="1" ht="13.5" customHeight="1" x14ac:dyDescent="0.2"/>
    <row r="363" customFormat="1" ht="13.5" customHeight="1" x14ac:dyDescent="0.2"/>
    <row r="364" customFormat="1" ht="3.75" customHeight="1" x14ac:dyDescent="0.2"/>
    <row r="365" customFormat="1" ht="3.75" customHeight="1" x14ac:dyDescent="0.2"/>
    <row r="366" customFormat="1" ht="13.5" customHeight="1" x14ac:dyDescent="0.2"/>
    <row r="367" customFormat="1" ht="3.75" customHeight="1" x14ac:dyDescent="0.2"/>
    <row r="368" customFormat="1" ht="3.75" customHeight="1" x14ac:dyDescent="0.2"/>
    <row r="369" customFormat="1" ht="13.5" customHeight="1" x14ac:dyDescent="0.2"/>
    <row r="370" customFormat="1" ht="3.75" customHeight="1" x14ac:dyDescent="0.2"/>
    <row r="371" customFormat="1" ht="3.75" customHeight="1" x14ac:dyDescent="0.2"/>
    <row r="372" customFormat="1" ht="14.25" customHeight="1" x14ac:dyDescent="0.2"/>
    <row r="373" customFormat="1" ht="3.75" customHeight="1" x14ac:dyDescent="0.2"/>
    <row r="374" customFormat="1" ht="3.75" customHeight="1" x14ac:dyDescent="0.2"/>
    <row r="375" customFormat="1" ht="13.5" customHeight="1" x14ac:dyDescent="0.2"/>
    <row r="376" customFormat="1" ht="3.75" customHeight="1" x14ac:dyDescent="0.2"/>
    <row r="377" customFormat="1" ht="9" customHeight="1" x14ac:dyDescent="0.2"/>
    <row r="378" customFormat="1" ht="13.5" customHeight="1" x14ac:dyDescent="0.2"/>
    <row r="379" customFormat="1" ht="13.5" customHeight="1" x14ac:dyDescent="0.2"/>
    <row r="380" customFormat="1" ht="13.5" customHeight="1" x14ac:dyDescent="0.2"/>
    <row r="381" customFormat="1" x14ac:dyDescent="0.2"/>
    <row r="382" customFormat="1" ht="9" customHeight="1" x14ac:dyDescent="0.2"/>
    <row r="383" customFormat="1" ht="3.75" customHeight="1" x14ac:dyDescent="0.2"/>
    <row r="384" customFormat="1" ht="14.25" customHeight="1" x14ac:dyDescent="0.2"/>
    <row r="385" customFormat="1" ht="3.75" customHeight="1" x14ac:dyDescent="0.2"/>
    <row r="386" customFormat="1" ht="3.75" customHeight="1" x14ac:dyDescent="0.2"/>
    <row r="387" customFormat="1" ht="13.5" customHeight="1" x14ac:dyDescent="0.2"/>
    <row r="388" customFormat="1" ht="13.5" customHeight="1" x14ac:dyDescent="0.2"/>
    <row r="389" customFormat="1" ht="3.75" customHeight="1" x14ac:dyDescent="0.2"/>
    <row r="390" customFormat="1" ht="3.75" customHeight="1" x14ac:dyDescent="0.2"/>
    <row r="391" customFormat="1" ht="14.25" customHeight="1" x14ac:dyDescent="0.2"/>
    <row r="392" customFormat="1" ht="3.75" customHeight="1" x14ac:dyDescent="0.2"/>
    <row r="393" customFormat="1" ht="3.75" customHeight="1" x14ac:dyDescent="0.2"/>
    <row r="394" customFormat="1" ht="13.5" customHeight="1" x14ac:dyDescent="0.2"/>
    <row r="395" customFormat="1" ht="3.75" customHeight="1" x14ac:dyDescent="0.2"/>
    <row r="396" customFormat="1" ht="3.75" customHeight="1" x14ac:dyDescent="0.2"/>
    <row r="397" customFormat="1" ht="14.25" customHeight="1" x14ac:dyDescent="0.2"/>
    <row r="398" customFormat="1" ht="3.75" customHeight="1" x14ac:dyDescent="0.2"/>
    <row r="399" customFormat="1" ht="3.75" customHeight="1" x14ac:dyDescent="0.2"/>
    <row r="400" customFormat="1" ht="13.5" customHeight="1" x14ac:dyDescent="0.2"/>
    <row r="401" customFormat="1" ht="3.75" customHeight="1" x14ac:dyDescent="0.2"/>
    <row r="402" customFormat="1" ht="3.75" customHeight="1" x14ac:dyDescent="0.2"/>
    <row r="403" customFormat="1" ht="14.25" customHeight="1" x14ac:dyDescent="0.2"/>
    <row r="404" customFormat="1" ht="3.75" customHeight="1" x14ac:dyDescent="0.2"/>
    <row r="405" customFormat="1" ht="3.75" customHeight="1" x14ac:dyDescent="0.2"/>
    <row r="406" customFormat="1" ht="13.5" customHeight="1" x14ac:dyDescent="0.2"/>
    <row r="407" customFormat="1" ht="3.75" customHeight="1" x14ac:dyDescent="0.2"/>
    <row r="408" customFormat="1" ht="3.75" customHeight="1" x14ac:dyDescent="0.2"/>
    <row r="409" customFormat="1" ht="13.5" customHeight="1" x14ac:dyDescent="0.2"/>
    <row r="410" customFormat="1" ht="13.5" customHeight="1" x14ac:dyDescent="0.2"/>
    <row r="411" customFormat="1" ht="3.75" customHeight="1" x14ac:dyDescent="0.2"/>
    <row r="412" customFormat="1" ht="3.75" customHeight="1" x14ac:dyDescent="0.2"/>
    <row r="413" customFormat="1" ht="13.5" customHeight="1" x14ac:dyDescent="0.2"/>
    <row r="414" customFormat="1" ht="3.75" customHeight="1" x14ac:dyDescent="0.2"/>
    <row r="415" customFormat="1" ht="3.75" customHeight="1" x14ac:dyDescent="0.2"/>
    <row r="416" customFormat="1" ht="14.25" customHeight="1" x14ac:dyDescent="0.2"/>
    <row r="417" customFormat="1" ht="3.75" customHeight="1" x14ac:dyDescent="0.2"/>
    <row r="418" customFormat="1" ht="3.75" customHeight="1" x14ac:dyDescent="0.2"/>
    <row r="419" customFormat="1" ht="13.5" customHeight="1" x14ac:dyDescent="0.2"/>
    <row r="420" customFormat="1" ht="13.5" customHeight="1" x14ac:dyDescent="0.2"/>
    <row r="421" customFormat="1" ht="3.75" customHeight="1" x14ac:dyDescent="0.2"/>
    <row r="422" customFormat="1" ht="3.75" customHeight="1" x14ac:dyDescent="0.2"/>
    <row r="423" customFormat="1" ht="13.5" customHeight="1" x14ac:dyDescent="0.2"/>
    <row r="424" customFormat="1" ht="3.75" customHeight="1" x14ac:dyDescent="0.2"/>
    <row r="425" customFormat="1" ht="3.75" customHeight="1" x14ac:dyDescent="0.2"/>
    <row r="426" customFormat="1" ht="13.5" customHeight="1" x14ac:dyDescent="0.2"/>
    <row r="427" customFormat="1" ht="3.75" customHeight="1" x14ac:dyDescent="0.2"/>
    <row r="428" customFormat="1" ht="9" customHeight="1" x14ac:dyDescent="0.2"/>
    <row r="429" customFormat="1" ht="13.5" customHeight="1" x14ac:dyDescent="0.2"/>
  </sheetData>
  <mergeCells count="4">
    <mergeCell ref="A6:AS6"/>
    <mergeCell ref="A14:AQ14"/>
    <mergeCell ref="A15:AQ15"/>
    <mergeCell ref="AU90:CO92"/>
  </mergeCells>
  <phoneticPr fontId="10"/>
  <printOptions horizontalCentered="1"/>
  <pageMargins left="0.23622047244094488" right="0.23622047244094488" top="0.74803149606299213" bottom="0.74803149606299213" header="0.31496062992125984" footer="0.31496062992125984"/>
  <pageSetup paperSize="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62"/>
  <sheetViews>
    <sheetView showWhiteSpace="0" view="pageBreakPreview" zoomScale="25" zoomScaleNormal="20" zoomScaleSheetLayoutView="25" zoomScalePageLayoutView="70" workbookViewId="0">
      <selection sqref="A1:S1"/>
    </sheetView>
  </sheetViews>
  <sheetFormatPr defaultRowHeight="38.1" customHeight="1" x14ac:dyDescent="0.2"/>
  <cols>
    <col min="1" max="1" width="3.44140625" style="226" customWidth="1"/>
    <col min="2" max="2" width="8.33203125" style="227" customWidth="1"/>
    <col min="3" max="8" width="8.33203125" style="226" customWidth="1"/>
    <col min="9" max="9" width="50.5546875" style="228" customWidth="1"/>
    <col min="10" max="10" width="39.44140625" style="228" customWidth="1"/>
    <col min="11" max="11" width="39" style="226" customWidth="1"/>
    <col min="12" max="12" width="49.33203125" style="229" customWidth="1"/>
    <col min="13" max="13" width="79.109375" style="226" customWidth="1"/>
    <col min="14" max="14" width="62.109375" style="226" customWidth="1"/>
    <col min="15" max="15" width="34.88671875" style="228" customWidth="1"/>
    <col min="16" max="16" width="38.77734375" style="228" customWidth="1"/>
    <col min="17" max="17" width="2.77734375" style="226" customWidth="1"/>
    <col min="18" max="18" width="3.33203125" style="121" customWidth="1"/>
    <col min="19" max="19" width="22.44140625" style="121" customWidth="1"/>
    <col min="20" max="20" width="284" style="121" customWidth="1"/>
    <col min="21" max="258" width="8.88671875" style="121"/>
    <col min="259" max="259" width="4.6640625" style="121" customWidth="1"/>
    <col min="260" max="271" width="8.33203125" style="121" customWidth="1"/>
    <col min="272" max="272" width="6.21875" style="121" customWidth="1"/>
    <col min="273" max="273" width="1.6640625" style="121" customWidth="1"/>
    <col min="274" max="274" width="19.6640625" style="121" customWidth="1"/>
    <col min="275" max="514" width="8.88671875" style="121"/>
    <col min="515" max="515" width="4.6640625" style="121" customWidth="1"/>
    <col min="516" max="527" width="8.33203125" style="121" customWidth="1"/>
    <col min="528" max="528" width="6.21875" style="121" customWidth="1"/>
    <col min="529" max="529" width="1.6640625" style="121" customWidth="1"/>
    <col min="530" max="530" width="19.6640625" style="121" customWidth="1"/>
    <col min="531" max="770" width="8.88671875" style="121"/>
    <col min="771" max="771" width="4.6640625" style="121" customWidth="1"/>
    <col min="772" max="783" width="8.33203125" style="121" customWidth="1"/>
    <col min="784" max="784" width="6.21875" style="121" customWidth="1"/>
    <col min="785" max="785" width="1.6640625" style="121" customWidth="1"/>
    <col min="786" max="786" width="19.6640625" style="121" customWidth="1"/>
    <col min="787" max="1026" width="8.88671875" style="121"/>
    <col min="1027" max="1027" width="4.6640625" style="121" customWidth="1"/>
    <col min="1028" max="1039" width="8.33203125" style="121" customWidth="1"/>
    <col min="1040" max="1040" width="6.21875" style="121" customWidth="1"/>
    <col min="1041" max="1041" width="1.6640625" style="121" customWidth="1"/>
    <col min="1042" max="1042" width="19.6640625" style="121" customWidth="1"/>
    <col min="1043" max="1282" width="8.88671875" style="121"/>
    <col min="1283" max="1283" width="4.6640625" style="121" customWidth="1"/>
    <col min="1284" max="1295" width="8.33203125" style="121" customWidth="1"/>
    <col min="1296" max="1296" width="6.21875" style="121" customWidth="1"/>
    <col min="1297" max="1297" width="1.6640625" style="121" customWidth="1"/>
    <col min="1298" max="1298" width="19.6640625" style="121" customWidth="1"/>
    <col min="1299" max="1538" width="8.88671875" style="121"/>
    <col min="1539" max="1539" width="4.6640625" style="121" customWidth="1"/>
    <col min="1540" max="1551" width="8.33203125" style="121" customWidth="1"/>
    <col min="1552" max="1552" width="6.21875" style="121" customWidth="1"/>
    <col min="1553" max="1553" width="1.6640625" style="121" customWidth="1"/>
    <col min="1554" max="1554" width="19.6640625" style="121" customWidth="1"/>
    <col min="1555" max="1794" width="8.88671875" style="121"/>
    <col min="1795" max="1795" width="4.6640625" style="121" customWidth="1"/>
    <col min="1796" max="1807" width="8.33203125" style="121" customWidth="1"/>
    <col min="1808" max="1808" width="6.21875" style="121" customWidth="1"/>
    <col min="1809" max="1809" width="1.6640625" style="121" customWidth="1"/>
    <col min="1810" max="1810" width="19.6640625" style="121" customWidth="1"/>
    <col min="1811" max="2050" width="8.88671875" style="121"/>
    <col min="2051" max="2051" width="4.6640625" style="121" customWidth="1"/>
    <col min="2052" max="2063" width="8.33203125" style="121" customWidth="1"/>
    <col min="2064" max="2064" width="6.21875" style="121" customWidth="1"/>
    <col min="2065" max="2065" width="1.6640625" style="121" customWidth="1"/>
    <col min="2066" max="2066" width="19.6640625" style="121" customWidth="1"/>
    <col min="2067" max="2306" width="8.88671875" style="121"/>
    <col min="2307" max="2307" width="4.6640625" style="121" customWidth="1"/>
    <col min="2308" max="2319" width="8.33203125" style="121" customWidth="1"/>
    <col min="2320" max="2320" width="6.21875" style="121" customWidth="1"/>
    <col min="2321" max="2321" width="1.6640625" style="121" customWidth="1"/>
    <col min="2322" max="2322" width="19.6640625" style="121" customWidth="1"/>
    <col min="2323" max="2562" width="8.88671875" style="121"/>
    <col min="2563" max="2563" width="4.6640625" style="121" customWidth="1"/>
    <col min="2564" max="2575" width="8.33203125" style="121" customWidth="1"/>
    <col min="2576" max="2576" width="6.21875" style="121" customWidth="1"/>
    <col min="2577" max="2577" width="1.6640625" style="121" customWidth="1"/>
    <col min="2578" max="2578" width="19.6640625" style="121" customWidth="1"/>
    <col min="2579" max="2818" width="8.88671875" style="121"/>
    <col min="2819" max="2819" width="4.6640625" style="121" customWidth="1"/>
    <col min="2820" max="2831" width="8.33203125" style="121" customWidth="1"/>
    <col min="2832" max="2832" width="6.21875" style="121" customWidth="1"/>
    <col min="2833" max="2833" width="1.6640625" style="121" customWidth="1"/>
    <col min="2834" max="2834" width="19.6640625" style="121" customWidth="1"/>
    <col min="2835" max="3074" width="8.88671875" style="121"/>
    <col min="3075" max="3075" width="4.6640625" style="121" customWidth="1"/>
    <col min="3076" max="3087" width="8.33203125" style="121" customWidth="1"/>
    <col min="3088" max="3088" width="6.21875" style="121" customWidth="1"/>
    <col min="3089" max="3089" width="1.6640625" style="121" customWidth="1"/>
    <col min="3090" max="3090" width="19.6640625" style="121" customWidth="1"/>
    <col min="3091" max="3330" width="8.88671875" style="121"/>
    <col min="3331" max="3331" width="4.6640625" style="121" customWidth="1"/>
    <col min="3332" max="3343" width="8.33203125" style="121" customWidth="1"/>
    <col min="3344" max="3344" width="6.21875" style="121" customWidth="1"/>
    <col min="3345" max="3345" width="1.6640625" style="121" customWidth="1"/>
    <col min="3346" max="3346" width="19.6640625" style="121" customWidth="1"/>
    <col min="3347" max="3586" width="8.88671875" style="121"/>
    <col min="3587" max="3587" width="4.6640625" style="121" customWidth="1"/>
    <col min="3588" max="3599" width="8.33203125" style="121" customWidth="1"/>
    <col min="3600" max="3600" width="6.21875" style="121" customWidth="1"/>
    <col min="3601" max="3601" width="1.6640625" style="121" customWidth="1"/>
    <col min="3602" max="3602" width="19.6640625" style="121" customWidth="1"/>
    <col min="3603" max="3842" width="8.88671875" style="121"/>
    <col min="3843" max="3843" width="4.6640625" style="121" customWidth="1"/>
    <col min="3844" max="3855" width="8.33203125" style="121" customWidth="1"/>
    <col min="3856" max="3856" width="6.21875" style="121" customWidth="1"/>
    <col min="3857" max="3857" width="1.6640625" style="121" customWidth="1"/>
    <col min="3858" max="3858" width="19.6640625" style="121" customWidth="1"/>
    <col min="3859" max="4098" width="8.88671875" style="121"/>
    <col min="4099" max="4099" width="4.6640625" style="121" customWidth="1"/>
    <col min="4100" max="4111" width="8.33203125" style="121" customWidth="1"/>
    <col min="4112" max="4112" width="6.21875" style="121" customWidth="1"/>
    <col min="4113" max="4113" width="1.6640625" style="121" customWidth="1"/>
    <col min="4114" max="4114" width="19.6640625" style="121" customWidth="1"/>
    <col min="4115" max="4354" width="8.88671875" style="121"/>
    <col min="4355" max="4355" width="4.6640625" style="121" customWidth="1"/>
    <col min="4356" max="4367" width="8.33203125" style="121" customWidth="1"/>
    <col min="4368" max="4368" width="6.21875" style="121" customWidth="1"/>
    <col min="4369" max="4369" width="1.6640625" style="121" customWidth="1"/>
    <col min="4370" max="4370" width="19.6640625" style="121" customWidth="1"/>
    <col min="4371" max="4610" width="8.88671875" style="121"/>
    <col min="4611" max="4611" width="4.6640625" style="121" customWidth="1"/>
    <col min="4612" max="4623" width="8.33203125" style="121" customWidth="1"/>
    <col min="4624" max="4624" width="6.21875" style="121" customWidth="1"/>
    <col min="4625" max="4625" width="1.6640625" style="121" customWidth="1"/>
    <col min="4626" max="4626" width="19.6640625" style="121" customWidth="1"/>
    <col min="4627" max="4866" width="8.88671875" style="121"/>
    <col min="4867" max="4867" width="4.6640625" style="121" customWidth="1"/>
    <col min="4868" max="4879" width="8.33203125" style="121" customWidth="1"/>
    <col min="4880" max="4880" width="6.21875" style="121" customWidth="1"/>
    <col min="4881" max="4881" width="1.6640625" style="121" customWidth="1"/>
    <col min="4882" max="4882" width="19.6640625" style="121" customWidth="1"/>
    <col min="4883" max="5122" width="8.88671875" style="121"/>
    <col min="5123" max="5123" width="4.6640625" style="121" customWidth="1"/>
    <col min="5124" max="5135" width="8.33203125" style="121" customWidth="1"/>
    <col min="5136" max="5136" width="6.21875" style="121" customWidth="1"/>
    <col min="5137" max="5137" width="1.6640625" style="121" customWidth="1"/>
    <col min="5138" max="5138" width="19.6640625" style="121" customWidth="1"/>
    <col min="5139" max="5378" width="8.88671875" style="121"/>
    <col min="5379" max="5379" width="4.6640625" style="121" customWidth="1"/>
    <col min="5380" max="5391" width="8.33203125" style="121" customWidth="1"/>
    <col min="5392" max="5392" width="6.21875" style="121" customWidth="1"/>
    <col min="5393" max="5393" width="1.6640625" style="121" customWidth="1"/>
    <col min="5394" max="5394" width="19.6640625" style="121" customWidth="1"/>
    <col min="5395" max="5634" width="8.88671875" style="121"/>
    <col min="5635" max="5635" width="4.6640625" style="121" customWidth="1"/>
    <col min="5636" max="5647" width="8.33203125" style="121" customWidth="1"/>
    <col min="5648" max="5648" width="6.21875" style="121" customWidth="1"/>
    <col min="5649" max="5649" width="1.6640625" style="121" customWidth="1"/>
    <col min="5650" max="5650" width="19.6640625" style="121" customWidth="1"/>
    <col min="5651" max="5890" width="8.88671875" style="121"/>
    <col min="5891" max="5891" width="4.6640625" style="121" customWidth="1"/>
    <col min="5892" max="5903" width="8.33203125" style="121" customWidth="1"/>
    <col min="5904" max="5904" width="6.21875" style="121" customWidth="1"/>
    <col min="5905" max="5905" width="1.6640625" style="121" customWidth="1"/>
    <col min="5906" max="5906" width="19.6640625" style="121" customWidth="1"/>
    <col min="5907" max="6146" width="8.88671875" style="121"/>
    <col min="6147" max="6147" width="4.6640625" style="121" customWidth="1"/>
    <col min="6148" max="6159" width="8.33203125" style="121" customWidth="1"/>
    <col min="6160" max="6160" width="6.21875" style="121" customWidth="1"/>
    <col min="6161" max="6161" width="1.6640625" style="121" customWidth="1"/>
    <col min="6162" max="6162" width="19.6640625" style="121" customWidth="1"/>
    <col min="6163" max="6402" width="8.88671875" style="121"/>
    <col min="6403" max="6403" width="4.6640625" style="121" customWidth="1"/>
    <col min="6404" max="6415" width="8.33203125" style="121" customWidth="1"/>
    <col min="6416" max="6416" width="6.21875" style="121" customWidth="1"/>
    <col min="6417" max="6417" width="1.6640625" style="121" customWidth="1"/>
    <col min="6418" max="6418" width="19.6640625" style="121" customWidth="1"/>
    <col min="6419" max="6658" width="8.88671875" style="121"/>
    <col min="6659" max="6659" width="4.6640625" style="121" customWidth="1"/>
    <col min="6660" max="6671" width="8.33203125" style="121" customWidth="1"/>
    <col min="6672" max="6672" width="6.21875" style="121" customWidth="1"/>
    <col min="6673" max="6673" width="1.6640625" style="121" customWidth="1"/>
    <col min="6674" max="6674" width="19.6640625" style="121" customWidth="1"/>
    <col min="6675" max="6914" width="8.88671875" style="121"/>
    <col min="6915" max="6915" width="4.6640625" style="121" customWidth="1"/>
    <col min="6916" max="6927" width="8.33203125" style="121" customWidth="1"/>
    <col min="6928" max="6928" width="6.21875" style="121" customWidth="1"/>
    <col min="6929" max="6929" width="1.6640625" style="121" customWidth="1"/>
    <col min="6930" max="6930" width="19.6640625" style="121" customWidth="1"/>
    <col min="6931" max="7170" width="8.88671875" style="121"/>
    <col min="7171" max="7171" width="4.6640625" style="121" customWidth="1"/>
    <col min="7172" max="7183" width="8.33203125" style="121" customWidth="1"/>
    <col min="7184" max="7184" width="6.21875" style="121" customWidth="1"/>
    <col min="7185" max="7185" width="1.6640625" style="121" customWidth="1"/>
    <col min="7186" max="7186" width="19.6640625" style="121" customWidth="1"/>
    <col min="7187" max="7426" width="8.88671875" style="121"/>
    <col min="7427" max="7427" width="4.6640625" style="121" customWidth="1"/>
    <col min="7428" max="7439" width="8.33203125" style="121" customWidth="1"/>
    <col min="7440" max="7440" width="6.21875" style="121" customWidth="1"/>
    <col min="7441" max="7441" width="1.6640625" style="121" customWidth="1"/>
    <col min="7442" max="7442" width="19.6640625" style="121" customWidth="1"/>
    <col min="7443" max="7682" width="8.88671875" style="121"/>
    <col min="7683" max="7683" width="4.6640625" style="121" customWidth="1"/>
    <col min="7684" max="7695" width="8.33203125" style="121" customWidth="1"/>
    <col min="7696" max="7696" width="6.21875" style="121" customWidth="1"/>
    <col min="7697" max="7697" width="1.6640625" style="121" customWidth="1"/>
    <col min="7698" max="7698" width="19.6640625" style="121" customWidth="1"/>
    <col min="7699" max="7938" width="8.88671875" style="121"/>
    <col min="7939" max="7939" width="4.6640625" style="121" customWidth="1"/>
    <col min="7940" max="7951" width="8.33203125" style="121" customWidth="1"/>
    <col min="7952" max="7952" width="6.21875" style="121" customWidth="1"/>
    <col min="7953" max="7953" width="1.6640625" style="121" customWidth="1"/>
    <col min="7954" max="7954" width="19.6640625" style="121" customWidth="1"/>
    <col min="7955" max="8194" width="8.88671875" style="121"/>
    <col min="8195" max="8195" width="4.6640625" style="121" customWidth="1"/>
    <col min="8196" max="8207" width="8.33203125" style="121" customWidth="1"/>
    <col min="8208" max="8208" width="6.21875" style="121" customWidth="1"/>
    <col min="8209" max="8209" width="1.6640625" style="121" customWidth="1"/>
    <col min="8210" max="8210" width="19.6640625" style="121" customWidth="1"/>
    <col min="8211" max="8450" width="8.88671875" style="121"/>
    <col min="8451" max="8451" width="4.6640625" style="121" customWidth="1"/>
    <col min="8452" max="8463" width="8.33203125" style="121" customWidth="1"/>
    <col min="8464" max="8464" width="6.21875" style="121" customWidth="1"/>
    <col min="8465" max="8465" width="1.6640625" style="121" customWidth="1"/>
    <col min="8466" max="8466" width="19.6640625" style="121" customWidth="1"/>
    <col min="8467" max="8706" width="8.88671875" style="121"/>
    <col min="8707" max="8707" width="4.6640625" style="121" customWidth="1"/>
    <col min="8708" max="8719" width="8.33203125" style="121" customWidth="1"/>
    <col min="8720" max="8720" width="6.21875" style="121" customWidth="1"/>
    <col min="8721" max="8721" width="1.6640625" style="121" customWidth="1"/>
    <col min="8722" max="8722" width="19.6640625" style="121" customWidth="1"/>
    <col min="8723" max="8962" width="8.88671875" style="121"/>
    <col min="8963" max="8963" width="4.6640625" style="121" customWidth="1"/>
    <col min="8964" max="8975" width="8.33203125" style="121" customWidth="1"/>
    <col min="8976" max="8976" width="6.21875" style="121" customWidth="1"/>
    <col min="8977" max="8977" width="1.6640625" style="121" customWidth="1"/>
    <col min="8978" max="8978" width="19.6640625" style="121" customWidth="1"/>
    <col min="8979" max="9218" width="8.88671875" style="121"/>
    <col min="9219" max="9219" width="4.6640625" style="121" customWidth="1"/>
    <col min="9220" max="9231" width="8.33203125" style="121" customWidth="1"/>
    <col min="9232" max="9232" width="6.21875" style="121" customWidth="1"/>
    <col min="9233" max="9233" width="1.6640625" style="121" customWidth="1"/>
    <col min="9234" max="9234" width="19.6640625" style="121" customWidth="1"/>
    <col min="9235" max="9474" width="8.88671875" style="121"/>
    <col min="9475" max="9475" width="4.6640625" style="121" customWidth="1"/>
    <col min="9476" max="9487" width="8.33203125" style="121" customWidth="1"/>
    <col min="9488" max="9488" width="6.21875" style="121" customWidth="1"/>
    <col min="9489" max="9489" width="1.6640625" style="121" customWidth="1"/>
    <col min="9490" max="9490" width="19.6640625" style="121" customWidth="1"/>
    <col min="9491" max="9730" width="8.88671875" style="121"/>
    <col min="9731" max="9731" width="4.6640625" style="121" customWidth="1"/>
    <col min="9732" max="9743" width="8.33203125" style="121" customWidth="1"/>
    <col min="9744" max="9744" width="6.21875" style="121" customWidth="1"/>
    <col min="9745" max="9745" width="1.6640625" style="121" customWidth="1"/>
    <col min="9746" max="9746" width="19.6640625" style="121" customWidth="1"/>
    <col min="9747" max="9986" width="8.88671875" style="121"/>
    <col min="9987" max="9987" width="4.6640625" style="121" customWidth="1"/>
    <col min="9988" max="9999" width="8.33203125" style="121" customWidth="1"/>
    <col min="10000" max="10000" width="6.21875" style="121" customWidth="1"/>
    <col min="10001" max="10001" width="1.6640625" style="121" customWidth="1"/>
    <col min="10002" max="10002" width="19.6640625" style="121" customWidth="1"/>
    <col min="10003" max="10242" width="8.88671875" style="121"/>
    <col min="10243" max="10243" width="4.6640625" style="121" customWidth="1"/>
    <col min="10244" max="10255" width="8.33203125" style="121" customWidth="1"/>
    <col min="10256" max="10256" width="6.21875" style="121" customWidth="1"/>
    <col min="10257" max="10257" width="1.6640625" style="121" customWidth="1"/>
    <col min="10258" max="10258" width="19.6640625" style="121" customWidth="1"/>
    <col min="10259" max="10498" width="8.88671875" style="121"/>
    <col min="10499" max="10499" width="4.6640625" style="121" customWidth="1"/>
    <col min="10500" max="10511" width="8.33203125" style="121" customWidth="1"/>
    <col min="10512" max="10512" width="6.21875" style="121" customWidth="1"/>
    <col min="10513" max="10513" width="1.6640625" style="121" customWidth="1"/>
    <col min="10514" max="10514" width="19.6640625" style="121" customWidth="1"/>
    <col min="10515" max="10754" width="8.88671875" style="121"/>
    <col min="10755" max="10755" width="4.6640625" style="121" customWidth="1"/>
    <col min="10756" max="10767" width="8.33203125" style="121" customWidth="1"/>
    <col min="10768" max="10768" width="6.21875" style="121" customWidth="1"/>
    <col min="10769" max="10769" width="1.6640625" style="121" customWidth="1"/>
    <col min="10770" max="10770" width="19.6640625" style="121" customWidth="1"/>
    <col min="10771" max="11010" width="8.88671875" style="121"/>
    <col min="11011" max="11011" width="4.6640625" style="121" customWidth="1"/>
    <col min="11012" max="11023" width="8.33203125" style="121" customWidth="1"/>
    <col min="11024" max="11024" width="6.21875" style="121" customWidth="1"/>
    <col min="11025" max="11025" width="1.6640625" style="121" customWidth="1"/>
    <col min="11026" max="11026" width="19.6640625" style="121" customWidth="1"/>
    <col min="11027" max="11266" width="8.88671875" style="121"/>
    <col min="11267" max="11267" width="4.6640625" style="121" customWidth="1"/>
    <col min="11268" max="11279" width="8.33203125" style="121" customWidth="1"/>
    <col min="11280" max="11280" width="6.21875" style="121" customWidth="1"/>
    <col min="11281" max="11281" width="1.6640625" style="121" customWidth="1"/>
    <col min="11282" max="11282" width="19.6640625" style="121" customWidth="1"/>
    <col min="11283" max="11522" width="8.88671875" style="121"/>
    <col min="11523" max="11523" width="4.6640625" style="121" customWidth="1"/>
    <col min="11524" max="11535" width="8.33203125" style="121" customWidth="1"/>
    <col min="11536" max="11536" width="6.21875" style="121" customWidth="1"/>
    <col min="11537" max="11537" width="1.6640625" style="121" customWidth="1"/>
    <col min="11538" max="11538" width="19.6640625" style="121" customWidth="1"/>
    <col min="11539" max="11778" width="8.88671875" style="121"/>
    <col min="11779" max="11779" width="4.6640625" style="121" customWidth="1"/>
    <col min="11780" max="11791" width="8.33203125" style="121" customWidth="1"/>
    <col min="11792" max="11792" width="6.21875" style="121" customWidth="1"/>
    <col min="11793" max="11793" width="1.6640625" style="121" customWidth="1"/>
    <col min="11794" max="11794" width="19.6640625" style="121" customWidth="1"/>
    <col min="11795" max="12034" width="8.88671875" style="121"/>
    <col min="12035" max="12035" width="4.6640625" style="121" customWidth="1"/>
    <col min="12036" max="12047" width="8.33203125" style="121" customWidth="1"/>
    <col min="12048" max="12048" width="6.21875" style="121" customWidth="1"/>
    <col min="12049" max="12049" width="1.6640625" style="121" customWidth="1"/>
    <col min="12050" max="12050" width="19.6640625" style="121" customWidth="1"/>
    <col min="12051" max="12290" width="8.88671875" style="121"/>
    <col min="12291" max="12291" width="4.6640625" style="121" customWidth="1"/>
    <col min="12292" max="12303" width="8.33203125" style="121" customWidth="1"/>
    <col min="12304" max="12304" width="6.21875" style="121" customWidth="1"/>
    <col min="12305" max="12305" width="1.6640625" style="121" customWidth="1"/>
    <col min="12306" max="12306" width="19.6640625" style="121" customWidth="1"/>
    <col min="12307" max="12546" width="8.88671875" style="121"/>
    <col min="12547" max="12547" width="4.6640625" style="121" customWidth="1"/>
    <col min="12548" max="12559" width="8.33203125" style="121" customWidth="1"/>
    <col min="12560" max="12560" width="6.21875" style="121" customWidth="1"/>
    <col min="12561" max="12561" width="1.6640625" style="121" customWidth="1"/>
    <col min="12562" max="12562" width="19.6640625" style="121" customWidth="1"/>
    <col min="12563" max="12802" width="8.88671875" style="121"/>
    <col min="12803" max="12803" width="4.6640625" style="121" customWidth="1"/>
    <col min="12804" max="12815" width="8.33203125" style="121" customWidth="1"/>
    <col min="12816" max="12816" width="6.21875" style="121" customWidth="1"/>
    <col min="12817" max="12817" width="1.6640625" style="121" customWidth="1"/>
    <col min="12818" max="12818" width="19.6640625" style="121" customWidth="1"/>
    <col min="12819" max="13058" width="8.88671875" style="121"/>
    <col min="13059" max="13059" width="4.6640625" style="121" customWidth="1"/>
    <col min="13060" max="13071" width="8.33203125" style="121" customWidth="1"/>
    <col min="13072" max="13072" width="6.21875" style="121" customWidth="1"/>
    <col min="13073" max="13073" width="1.6640625" style="121" customWidth="1"/>
    <col min="13074" max="13074" width="19.6640625" style="121" customWidth="1"/>
    <col min="13075" max="13314" width="8.88671875" style="121"/>
    <col min="13315" max="13315" width="4.6640625" style="121" customWidth="1"/>
    <col min="13316" max="13327" width="8.33203125" style="121" customWidth="1"/>
    <col min="13328" max="13328" width="6.21875" style="121" customWidth="1"/>
    <col min="13329" max="13329" width="1.6640625" style="121" customWidth="1"/>
    <col min="13330" max="13330" width="19.6640625" style="121" customWidth="1"/>
    <col min="13331" max="13570" width="8.88671875" style="121"/>
    <col min="13571" max="13571" width="4.6640625" style="121" customWidth="1"/>
    <col min="13572" max="13583" width="8.33203125" style="121" customWidth="1"/>
    <col min="13584" max="13584" width="6.21875" style="121" customWidth="1"/>
    <col min="13585" max="13585" width="1.6640625" style="121" customWidth="1"/>
    <col min="13586" max="13586" width="19.6640625" style="121" customWidth="1"/>
    <col min="13587" max="13826" width="8.88671875" style="121"/>
    <col min="13827" max="13827" width="4.6640625" style="121" customWidth="1"/>
    <col min="13828" max="13839" width="8.33203125" style="121" customWidth="1"/>
    <col min="13840" max="13840" width="6.21875" style="121" customWidth="1"/>
    <col min="13841" max="13841" width="1.6640625" style="121" customWidth="1"/>
    <col min="13842" max="13842" width="19.6640625" style="121" customWidth="1"/>
    <col min="13843" max="14082" width="8.88671875" style="121"/>
    <col min="14083" max="14083" width="4.6640625" style="121" customWidth="1"/>
    <col min="14084" max="14095" width="8.33203125" style="121" customWidth="1"/>
    <col min="14096" max="14096" width="6.21875" style="121" customWidth="1"/>
    <col min="14097" max="14097" width="1.6640625" style="121" customWidth="1"/>
    <col min="14098" max="14098" width="19.6640625" style="121" customWidth="1"/>
    <col min="14099" max="14338" width="8.88671875" style="121"/>
    <col min="14339" max="14339" width="4.6640625" style="121" customWidth="1"/>
    <col min="14340" max="14351" width="8.33203125" style="121" customWidth="1"/>
    <col min="14352" max="14352" width="6.21875" style="121" customWidth="1"/>
    <col min="14353" max="14353" width="1.6640625" style="121" customWidth="1"/>
    <col min="14354" max="14354" width="19.6640625" style="121" customWidth="1"/>
    <col min="14355" max="14594" width="8.88671875" style="121"/>
    <col min="14595" max="14595" width="4.6640625" style="121" customWidth="1"/>
    <col min="14596" max="14607" width="8.33203125" style="121" customWidth="1"/>
    <col min="14608" max="14608" width="6.21875" style="121" customWidth="1"/>
    <col min="14609" max="14609" width="1.6640625" style="121" customWidth="1"/>
    <col min="14610" max="14610" width="19.6640625" style="121" customWidth="1"/>
    <col min="14611" max="14850" width="8.88671875" style="121"/>
    <col min="14851" max="14851" width="4.6640625" style="121" customWidth="1"/>
    <col min="14852" max="14863" width="8.33203125" style="121" customWidth="1"/>
    <col min="14864" max="14864" width="6.21875" style="121" customWidth="1"/>
    <col min="14865" max="14865" width="1.6640625" style="121" customWidth="1"/>
    <col min="14866" max="14866" width="19.6640625" style="121" customWidth="1"/>
    <col min="14867" max="15106" width="8.88671875" style="121"/>
    <col min="15107" max="15107" width="4.6640625" style="121" customWidth="1"/>
    <col min="15108" max="15119" width="8.33203125" style="121" customWidth="1"/>
    <col min="15120" max="15120" width="6.21875" style="121" customWidth="1"/>
    <col min="15121" max="15121" width="1.6640625" style="121" customWidth="1"/>
    <col min="15122" max="15122" width="19.6640625" style="121" customWidth="1"/>
    <col min="15123" max="15362" width="8.88671875" style="121"/>
    <col min="15363" max="15363" width="4.6640625" style="121" customWidth="1"/>
    <col min="15364" max="15375" width="8.33203125" style="121" customWidth="1"/>
    <col min="15376" max="15376" width="6.21875" style="121" customWidth="1"/>
    <col min="15377" max="15377" width="1.6640625" style="121" customWidth="1"/>
    <col min="15378" max="15378" width="19.6640625" style="121" customWidth="1"/>
    <col min="15379" max="15618" width="8.88671875" style="121"/>
    <col min="15619" max="15619" width="4.6640625" style="121" customWidth="1"/>
    <col min="15620" max="15631" width="8.33203125" style="121" customWidth="1"/>
    <col min="15632" max="15632" width="6.21875" style="121" customWidth="1"/>
    <col min="15633" max="15633" width="1.6640625" style="121" customWidth="1"/>
    <col min="15634" max="15634" width="19.6640625" style="121" customWidth="1"/>
    <col min="15635" max="15874" width="8.88671875" style="121"/>
    <col min="15875" max="15875" width="4.6640625" style="121" customWidth="1"/>
    <col min="15876" max="15887" width="8.33203125" style="121" customWidth="1"/>
    <col min="15888" max="15888" width="6.21875" style="121" customWidth="1"/>
    <col min="15889" max="15889" width="1.6640625" style="121" customWidth="1"/>
    <col min="15890" max="15890" width="19.6640625" style="121" customWidth="1"/>
    <col min="15891" max="16130" width="8.88671875" style="121"/>
    <col min="16131" max="16131" width="4.6640625" style="121" customWidth="1"/>
    <col min="16132" max="16143" width="8.33203125" style="121" customWidth="1"/>
    <col min="16144" max="16144" width="6.21875" style="121" customWidth="1"/>
    <col min="16145" max="16145" width="1.6640625" style="121" customWidth="1"/>
    <col min="16146" max="16146" width="19.6640625" style="121" customWidth="1"/>
    <col min="16147" max="16383" width="8.88671875" style="121"/>
    <col min="16384" max="16384" width="10" style="121" customWidth="1"/>
  </cols>
  <sheetData>
    <row r="1" spans="1:258" ht="180" customHeight="1" x14ac:dyDescent="0.2">
      <c r="A1" s="380" t="s">
        <v>237</v>
      </c>
      <c r="B1" s="380"/>
      <c r="C1" s="380"/>
      <c r="D1" s="380"/>
      <c r="E1" s="380"/>
      <c r="F1" s="380"/>
      <c r="G1" s="380"/>
      <c r="H1" s="380"/>
      <c r="I1" s="380"/>
      <c r="J1" s="380"/>
      <c r="K1" s="380"/>
      <c r="L1" s="380"/>
      <c r="M1" s="380"/>
      <c r="N1" s="380"/>
      <c r="O1" s="380"/>
      <c r="P1" s="380"/>
      <c r="Q1" s="380"/>
      <c r="R1" s="380"/>
      <c r="S1" s="38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c r="IR1" s="120"/>
      <c r="IS1" s="120"/>
      <c r="IT1" s="120"/>
      <c r="IU1" s="120"/>
      <c r="IV1" s="120"/>
      <c r="IW1" s="120"/>
      <c r="IX1" s="120"/>
    </row>
    <row r="2" spans="1:258" ht="409.5" customHeight="1" x14ac:dyDescent="0.2">
      <c r="A2" s="381" t="s">
        <v>238</v>
      </c>
      <c r="B2" s="381"/>
      <c r="C2" s="381"/>
      <c r="D2" s="381"/>
      <c r="E2" s="381"/>
      <c r="F2" s="381"/>
      <c r="G2" s="381"/>
      <c r="H2" s="381"/>
      <c r="I2" s="381"/>
      <c r="J2" s="381"/>
      <c r="K2" s="381"/>
      <c r="L2" s="381"/>
      <c r="M2" s="381"/>
      <c r="N2" s="381"/>
      <c r="O2" s="381"/>
      <c r="P2" s="381"/>
      <c r="Q2" s="381"/>
      <c r="R2" s="381"/>
      <c r="S2" s="381"/>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c r="IR2" s="120"/>
      <c r="IS2" s="120"/>
      <c r="IT2" s="120"/>
      <c r="IU2" s="120"/>
      <c r="IV2" s="120"/>
      <c r="IW2" s="120"/>
      <c r="IX2" s="120"/>
    </row>
    <row r="3" spans="1:258" ht="301.5" customHeight="1" x14ac:dyDescent="0.2">
      <c r="A3" s="122"/>
      <c r="B3" s="122"/>
      <c r="C3" s="122"/>
      <c r="D3" s="122"/>
      <c r="E3" s="122"/>
      <c r="F3" s="122"/>
      <c r="G3" s="122"/>
      <c r="H3" s="122"/>
      <c r="I3" s="122"/>
      <c r="J3" s="122"/>
      <c r="K3" s="122"/>
      <c r="L3" s="123"/>
      <c r="M3" s="122"/>
      <c r="N3" s="122"/>
      <c r="O3" s="122"/>
      <c r="P3" s="122"/>
      <c r="Q3" s="122"/>
      <c r="R3" s="122"/>
      <c r="S3" s="122"/>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c r="IS3" s="120"/>
      <c r="IT3" s="120"/>
      <c r="IU3" s="120"/>
      <c r="IV3" s="120"/>
      <c r="IW3" s="120"/>
      <c r="IX3" s="120"/>
    </row>
    <row r="4" spans="1:258" ht="301.5" customHeight="1" x14ac:dyDescent="0.2">
      <c r="A4" s="122"/>
      <c r="B4" s="122"/>
      <c r="C4" s="122"/>
      <c r="D4" s="122"/>
      <c r="E4" s="122"/>
      <c r="F4" s="122"/>
      <c r="G4" s="122"/>
      <c r="H4" s="122"/>
      <c r="I4" s="122"/>
      <c r="J4" s="122"/>
      <c r="K4" s="122"/>
      <c r="L4" s="123"/>
      <c r="M4" s="122"/>
      <c r="N4" s="122"/>
      <c r="O4" s="122"/>
      <c r="P4" s="122"/>
      <c r="Q4" s="122"/>
      <c r="R4" s="122"/>
      <c r="S4" s="122"/>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c r="IR4" s="120"/>
      <c r="IS4" s="120"/>
      <c r="IT4" s="120"/>
      <c r="IU4" s="120"/>
      <c r="IV4" s="120"/>
      <c r="IW4" s="120"/>
      <c r="IX4" s="120"/>
    </row>
    <row r="5" spans="1:258" ht="361.5" customHeight="1" x14ac:dyDescent="0.2">
      <c r="A5" s="122"/>
      <c r="B5" s="122"/>
      <c r="C5" s="122"/>
      <c r="D5" s="122"/>
      <c r="E5" s="122"/>
      <c r="F5" s="122"/>
      <c r="G5" s="122"/>
      <c r="H5" s="122"/>
      <c r="I5" s="122"/>
      <c r="J5" s="122"/>
      <c r="K5" s="122"/>
      <c r="L5" s="123"/>
      <c r="M5" s="122"/>
      <c r="N5" s="122"/>
      <c r="O5" s="122"/>
      <c r="P5" s="122"/>
      <c r="Q5" s="122"/>
      <c r="R5" s="122"/>
      <c r="S5" s="122"/>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c r="IR5" s="120"/>
      <c r="IS5" s="120"/>
      <c r="IT5" s="120"/>
      <c r="IU5" s="120"/>
      <c r="IV5" s="120"/>
      <c r="IW5" s="120"/>
      <c r="IX5" s="120"/>
    </row>
    <row r="6" spans="1:258" ht="187.5" customHeight="1" x14ac:dyDescent="0.2">
      <c r="A6" s="381" t="s">
        <v>239</v>
      </c>
      <c r="B6" s="381"/>
      <c r="C6" s="381"/>
      <c r="D6" s="381"/>
      <c r="E6" s="381"/>
      <c r="F6" s="381"/>
      <c r="G6" s="381"/>
      <c r="H6" s="381"/>
      <c r="I6" s="381"/>
      <c r="J6" s="381"/>
      <c r="K6" s="381"/>
      <c r="L6" s="381"/>
      <c r="M6" s="381"/>
      <c r="N6" s="381"/>
      <c r="O6" s="381"/>
      <c r="P6" s="381"/>
      <c r="Q6" s="381"/>
      <c r="R6" s="381"/>
      <c r="S6" s="381"/>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c r="IR6" s="120"/>
      <c r="IS6" s="120"/>
      <c r="IT6" s="120"/>
      <c r="IU6" s="120"/>
      <c r="IV6" s="120"/>
      <c r="IW6" s="120"/>
      <c r="IX6" s="120"/>
    </row>
    <row r="7" spans="1:258" ht="55.2" x14ac:dyDescent="0.2">
      <c r="A7" s="122"/>
      <c r="B7" s="124" t="s">
        <v>240</v>
      </c>
      <c r="C7" s="125"/>
      <c r="D7" s="125" t="s">
        <v>241</v>
      </c>
      <c r="E7" s="124"/>
      <c r="F7" s="124"/>
      <c r="G7" s="124"/>
      <c r="H7" s="124"/>
      <c r="I7" s="124"/>
      <c r="J7" s="124"/>
      <c r="K7" s="124"/>
      <c r="L7" s="126"/>
      <c r="M7" s="124"/>
      <c r="N7" s="122"/>
      <c r="O7" s="122"/>
      <c r="P7" s="122"/>
      <c r="Q7" s="122"/>
      <c r="R7" s="122"/>
      <c r="S7" s="122"/>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c r="IR7" s="120"/>
      <c r="IS7" s="120"/>
      <c r="IT7" s="120"/>
      <c r="IU7" s="120"/>
      <c r="IV7" s="120"/>
      <c r="IW7" s="120"/>
      <c r="IX7" s="120"/>
    </row>
    <row r="8" spans="1:258" ht="55.2" x14ac:dyDescent="0.2">
      <c r="A8" s="122"/>
      <c r="B8" s="124" t="s">
        <v>242</v>
      </c>
      <c r="C8" s="125"/>
      <c r="D8" s="125" t="s">
        <v>243</v>
      </c>
      <c r="E8" s="124"/>
      <c r="F8" s="124"/>
      <c r="G8" s="124"/>
      <c r="H8" s="124"/>
      <c r="I8" s="124"/>
      <c r="J8" s="124"/>
      <c r="K8" s="124"/>
      <c r="L8" s="126"/>
      <c r="M8" s="124"/>
      <c r="N8" s="122"/>
      <c r="O8" s="122"/>
      <c r="P8" s="122"/>
      <c r="Q8" s="122"/>
      <c r="R8" s="122"/>
      <c r="S8" s="122"/>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c r="IR8" s="120"/>
      <c r="IS8" s="120"/>
      <c r="IT8" s="120"/>
      <c r="IU8" s="120"/>
      <c r="IV8" s="120"/>
      <c r="IW8" s="120"/>
      <c r="IX8" s="120"/>
    </row>
    <row r="9" spans="1:258" ht="55.2" x14ac:dyDescent="0.2">
      <c r="A9" s="122"/>
      <c r="B9" s="124" t="s">
        <v>244</v>
      </c>
      <c r="C9" s="125"/>
      <c r="D9" s="125" t="s">
        <v>245</v>
      </c>
      <c r="E9" s="124"/>
      <c r="F9" s="124"/>
      <c r="G9" s="124"/>
      <c r="H9" s="124"/>
      <c r="I9" s="124"/>
      <c r="J9" s="124"/>
      <c r="K9" s="124"/>
      <c r="L9" s="126"/>
      <c r="M9" s="124"/>
      <c r="N9" s="122"/>
      <c r="O9" s="122"/>
      <c r="P9" s="122"/>
      <c r="Q9" s="122"/>
      <c r="R9" s="122"/>
      <c r="S9" s="122"/>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c r="IR9" s="120"/>
      <c r="IS9" s="120"/>
      <c r="IT9" s="120"/>
      <c r="IU9" s="120"/>
      <c r="IV9" s="120"/>
      <c r="IW9" s="120"/>
      <c r="IX9" s="120"/>
    </row>
    <row r="10" spans="1:258" ht="55.2" x14ac:dyDescent="0.2">
      <c r="A10" s="122"/>
      <c r="B10" s="124" t="s">
        <v>246</v>
      </c>
      <c r="C10" s="125"/>
      <c r="D10" s="125" t="s">
        <v>247</v>
      </c>
      <c r="E10" s="124"/>
      <c r="F10" s="124"/>
      <c r="G10" s="124"/>
      <c r="H10" s="124"/>
      <c r="I10" s="124"/>
      <c r="J10" s="124"/>
      <c r="K10" s="124"/>
      <c r="L10" s="126"/>
      <c r="M10" s="124"/>
      <c r="N10" s="122"/>
      <c r="O10" s="122"/>
      <c r="P10" s="122"/>
      <c r="Q10" s="122"/>
      <c r="R10" s="122"/>
      <c r="S10" s="122"/>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c r="IR10" s="120"/>
      <c r="IS10" s="120"/>
      <c r="IT10" s="120"/>
      <c r="IU10" s="120"/>
      <c r="IV10" s="120"/>
      <c r="IW10" s="120"/>
      <c r="IX10" s="120"/>
    </row>
    <row r="11" spans="1:258" s="129" customFormat="1" ht="64.5" customHeight="1" x14ac:dyDescent="0.55000000000000004">
      <c r="A11" s="124"/>
      <c r="B11" s="127" t="s">
        <v>248</v>
      </c>
      <c r="C11" s="124"/>
      <c r="D11" s="124"/>
      <c r="E11" s="124"/>
      <c r="F11" s="124"/>
      <c r="G11" s="124"/>
      <c r="H11" s="124"/>
      <c r="I11" s="124"/>
      <c r="J11" s="124"/>
      <c r="K11" s="124"/>
      <c r="L11" s="126"/>
      <c r="M11" s="124"/>
      <c r="N11" s="124"/>
      <c r="O11" s="124"/>
      <c r="P11" s="124"/>
      <c r="Q11" s="124"/>
      <c r="R11" s="124"/>
      <c r="S11" s="124"/>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c r="IW11" s="128"/>
      <c r="IX11" s="128"/>
    </row>
    <row r="12" spans="1:258" ht="64.5" customHeight="1" x14ac:dyDescent="0.2">
      <c r="A12" s="122"/>
      <c r="B12" s="122"/>
      <c r="C12" s="122"/>
      <c r="D12" s="122"/>
      <c r="E12" s="122"/>
      <c r="F12" s="122"/>
      <c r="G12" s="122"/>
      <c r="H12" s="122"/>
      <c r="I12" s="122"/>
      <c r="J12" s="122"/>
      <c r="K12" s="122"/>
      <c r="L12" s="123"/>
      <c r="M12" s="122"/>
      <c r="N12" s="122"/>
      <c r="O12" s="122"/>
      <c r="P12" s="122"/>
      <c r="Q12" s="122"/>
      <c r="R12" s="122"/>
      <c r="S12" s="122"/>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c r="IR12" s="120"/>
      <c r="IS12" s="120"/>
      <c r="IT12" s="120"/>
      <c r="IU12" s="120"/>
      <c r="IV12" s="120"/>
      <c r="IW12" s="120"/>
      <c r="IX12" s="120"/>
    </row>
    <row r="13" spans="1:258" ht="301.5" customHeight="1" x14ac:dyDescent="0.2">
      <c r="A13" s="122"/>
      <c r="B13" s="122"/>
      <c r="C13" s="122"/>
      <c r="D13" s="122"/>
      <c r="E13" s="122"/>
      <c r="F13" s="122"/>
      <c r="G13" s="122"/>
      <c r="H13" s="122"/>
      <c r="I13" s="122"/>
      <c r="J13" s="122"/>
      <c r="K13" s="122"/>
      <c r="L13" s="123"/>
      <c r="M13" s="122"/>
      <c r="N13" s="122"/>
      <c r="O13" s="122"/>
      <c r="P13" s="122"/>
      <c r="Q13" s="122"/>
      <c r="R13" s="122"/>
      <c r="S13" s="122"/>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c r="IR13" s="120"/>
      <c r="IS13" s="120"/>
      <c r="IT13" s="120"/>
      <c r="IU13" s="120"/>
      <c r="IV13" s="120"/>
      <c r="IW13" s="120"/>
      <c r="IX13" s="120"/>
    </row>
    <row r="14" spans="1:258" ht="370.5" customHeight="1" x14ac:dyDescent="0.2">
      <c r="A14" s="122"/>
      <c r="B14" s="122"/>
      <c r="C14" s="122"/>
      <c r="D14" s="122"/>
      <c r="E14" s="122"/>
      <c r="F14" s="122"/>
      <c r="G14" s="122"/>
      <c r="H14" s="122"/>
      <c r="I14" s="122"/>
      <c r="J14" s="122"/>
      <c r="K14" s="122"/>
      <c r="L14" s="123"/>
      <c r="M14" s="122"/>
      <c r="N14" s="122"/>
      <c r="O14" s="122"/>
      <c r="P14" s="122"/>
      <c r="Q14" s="122"/>
      <c r="R14" s="122"/>
      <c r="S14" s="122"/>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c r="IR14" s="120"/>
      <c r="IS14" s="120"/>
      <c r="IT14" s="120"/>
      <c r="IU14" s="120"/>
      <c r="IV14" s="120"/>
      <c r="IW14" s="120"/>
      <c r="IX14" s="120"/>
    </row>
    <row r="15" spans="1:258" ht="301.5" customHeight="1" thickBot="1" x14ac:dyDescent="0.25">
      <c r="A15" s="122"/>
      <c r="B15" s="122"/>
      <c r="C15" s="122"/>
      <c r="D15" s="122"/>
      <c r="E15" s="122"/>
      <c r="F15" s="122"/>
      <c r="G15" s="122"/>
      <c r="H15" s="122"/>
      <c r="I15" s="122"/>
      <c r="J15" s="122"/>
      <c r="K15" s="122"/>
      <c r="L15" s="123"/>
      <c r="M15" s="122"/>
      <c r="N15" s="122"/>
      <c r="O15" s="122"/>
      <c r="P15" s="122"/>
      <c r="Q15" s="122"/>
      <c r="R15" s="122"/>
      <c r="S15" s="122"/>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c r="IR15" s="120"/>
      <c r="IS15" s="120"/>
      <c r="IT15" s="120"/>
      <c r="IU15" s="120"/>
      <c r="IV15" s="120"/>
      <c r="IW15" s="120"/>
      <c r="IX15" s="120"/>
    </row>
    <row r="16" spans="1:258" ht="133.94999999999999" customHeight="1" thickBot="1" x14ac:dyDescent="0.8">
      <c r="A16" s="130"/>
      <c r="B16" s="131" t="s">
        <v>249</v>
      </c>
      <c r="C16" s="132"/>
      <c r="D16" s="132"/>
      <c r="E16" s="132"/>
      <c r="F16" s="132"/>
      <c r="G16" s="132"/>
      <c r="H16" s="132"/>
      <c r="I16" s="132"/>
      <c r="J16" s="132"/>
      <c r="K16" s="132"/>
      <c r="L16" s="133"/>
      <c r="M16" s="134"/>
      <c r="N16" s="382" t="s">
        <v>250</v>
      </c>
      <c r="O16" s="383"/>
      <c r="P16" s="384"/>
      <c r="Q16" s="130"/>
      <c r="R16" s="130"/>
      <c r="S16" s="13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c r="EU16" s="120"/>
      <c r="EV16" s="120"/>
      <c r="EW16" s="120"/>
      <c r="EX16" s="120"/>
      <c r="EY16" s="120"/>
      <c r="EZ16" s="120"/>
      <c r="FA16" s="120"/>
      <c r="FB16" s="120"/>
      <c r="FC16" s="120"/>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c r="IR16" s="120"/>
      <c r="IS16" s="120"/>
      <c r="IT16" s="120"/>
      <c r="IU16" s="120"/>
      <c r="IV16" s="120"/>
      <c r="IW16" s="120"/>
      <c r="IX16" s="120"/>
    </row>
    <row r="17" spans="1:258" ht="39" customHeight="1" x14ac:dyDescent="0.75">
      <c r="A17" s="130"/>
      <c r="B17" s="130"/>
      <c r="C17" s="130"/>
      <c r="D17" s="130"/>
      <c r="E17" s="130"/>
      <c r="F17" s="130"/>
      <c r="G17" s="130"/>
      <c r="H17" s="130"/>
      <c r="I17" s="130"/>
      <c r="J17" s="130"/>
      <c r="K17" s="130"/>
      <c r="L17" s="133"/>
      <c r="M17" s="134"/>
      <c r="N17" s="135" t="s">
        <v>251</v>
      </c>
      <c r="O17" s="134"/>
      <c r="P17" s="134"/>
      <c r="Q17" s="130"/>
      <c r="R17" s="130"/>
      <c r="S17" s="13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c r="IR17" s="120"/>
      <c r="IS17" s="120"/>
      <c r="IT17" s="120"/>
      <c r="IU17" s="120"/>
      <c r="IV17" s="120"/>
      <c r="IW17" s="120"/>
      <c r="IX17" s="120"/>
    </row>
    <row r="18" spans="1:258" ht="19.2" customHeight="1" thickBot="1" x14ac:dyDescent="0.8">
      <c r="A18" s="130"/>
      <c r="B18" s="130"/>
      <c r="C18" s="130"/>
      <c r="D18" s="130"/>
      <c r="E18" s="130"/>
      <c r="F18" s="130"/>
      <c r="G18" s="130"/>
      <c r="H18" s="130"/>
      <c r="I18" s="130"/>
      <c r="J18" s="130"/>
      <c r="K18" s="130"/>
      <c r="L18" s="133"/>
      <c r="M18" s="134"/>
      <c r="N18" s="135"/>
      <c r="O18" s="134"/>
      <c r="P18" s="134"/>
      <c r="Q18" s="130"/>
      <c r="R18" s="130"/>
      <c r="S18" s="13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c r="IR18" s="120"/>
      <c r="IS18" s="120"/>
      <c r="IT18" s="120"/>
      <c r="IU18" s="120"/>
      <c r="IV18" s="120"/>
      <c r="IW18" s="120"/>
      <c r="IX18" s="120"/>
    </row>
    <row r="19" spans="1:258" s="129" customFormat="1" ht="69.900000000000006" customHeight="1" thickBot="1" x14ac:dyDescent="0.25">
      <c r="A19" s="385" t="s">
        <v>252</v>
      </c>
      <c r="B19" s="386"/>
      <c r="C19" s="386"/>
      <c r="D19" s="386"/>
      <c r="E19" s="386"/>
      <c r="F19" s="386"/>
      <c r="G19" s="386"/>
      <c r="H19" s="386"/>
      <c r="I19" s="386"/>
      <c r="J19" s="386"/>
      <c r="K19" s="386"/>
      <c r="L19" s="386"/>
      <c r="M19" s="386"/>
      <c r="N19" s="386"/>
      <c r="O19" s="386"/>
      <c r="P19" s="387"/>
      <c r="Q19" s="136"/>
      <c r="R19" s="137"/>
      <c r="S19" s="388" t="s">
        <v>253</v>
      </c>
    </row>
    <row r="20" spans="1:258" s="129" customFormat="1" ht="69.900000000000006" customHeight="1" thickBot="1" x14ac:dyDescent="0.25">
      <c r="A20" s="389" t="s">
        <v>254</v>
      </c>
      <c r="B20" s="390"/>
      <c r="C20" s="390"/>
      <c r="D20" s="390"/>
      <c r="E20" s="390"/>
      <c r="F20" s="390"/>
      <c r="G20" s="390"/>
      <c r="H20" s="390"/>
      <c r="I20" s="390"/>
      <c r="J20" s="390"/>
      <c r="K20" s="390"/>
      <c r="L20" s="390"/>
      <c r="M20" s="390"/>
      <c r="N20" s="390"/>
      <c r="O20" s="390"/>
      <c r="P20" s="391"/>
      <c r="Q20" s="136"/>
      <c r="R20" s="137"/>
      <c r="S20" s="388"/>
    </row>
    <row r="21" spans="1:258" s="142" customFormat="1" ht="306.60000000000002" customHeight="1" thickTop="1" thickBot="1" x14ac:dyDescent="0.25">
      <c r="A21" s="396" t="s">
        <v>255</v>
      </c>
      <c r="B21" s="397"/>
      <c r="C21" s="397"/>
      <c r="D21" s="397"/>
      <c r="E21" s="397"/>
      <c r="F21" s="397"/>
      <c r="G21" s="397"/>
      <c r="H21" s="397"/>
      <c r="I21" s="397"/>
      <c r="J21" s="397"/>
      <c r="K21" s="397"/>
      <c r="L21" s="398"/>
      <c r="M21" s="397"/>
      <c r="N21" s="397"/>
      <c r="O21" s="138" t="s">
        <v>256</v>
      </c>
      <c r="P21" s="139" t="s">
        <v>257</v>
      </c>
      <c r="Q21" s="140"/>
      <c r="R21" s="137"/>
      <c r="S21" s="141"/>
      <c r="T21" s="129"/>
    </row>
    <row r="22" spans="1:258" s="142" customFormat="1" ht="242.4" customHeight="1" thickTop="1" thickBot="1" x14ac:dyDescent="0.25">
      <c r="A22" s="399" t="s">
        <v>258</v>
      </c>
      <c r="B22" s="400"/>
      <c r="C22" s="400"/>
      <c r="D22" s="400"/>
      <c r="E22" s="400"/>
      <c r="F22" s="400"/>
      <c r="G22" s="400"/>
      <c r="H22" s="400"/>
      <c r="I22" s="400"/>
      <c r="J22" s="400"/>
      <c r="K22" s="400"/>
      <c r="L22" s="401"/>
      <c r="M22" s="400"/>
      <c r="N22" s="400"/>
      <c r="O22" s="143" t="s">
        <v>256</v>
      </c>
      <c r="P22" s="144" t="s">
        <v>257</v>
      </c>
      <c r="Q22" s="140"/>
      <c r="R22" s="137"/>
      <c r="S22" s="141"/>
      <c r="T22" s="129"/>
    </row>
    <row r="23" spans="1:258" s="142" customFormat="1" ht="100.05" customHeight="1" thickTop="1" thickBot="1" x14ac:dyDescent="0.25">
      <c r="A23" s="402" t="s">
        <v>259</v>
      </c>
      <c r="B23" s="405"/>
      <c r="C23" s="405"/>
      <c r="D23" s="405"/>
      <c r="E23" s="405"/>
      <c r="F23" s="405"/>
      <c r="G23" s="405"/>
      <c r="H23" s="405"/>
      <c r="I23" s="405"/>
      <c r="J23" s="405"/>
      <c r="K23" s="405"/>
      <c r="L23" s="404"/>
      <c r="M23" s="405"/>
      <c r="N23" s="145" t="s">
        <v>260</v>
      </c>
      <c r="O23" s="146" t="s">
        <v>256</v>
      </c>
      <c r="P23" s="147" t="s">
        <v>257</v>
      </c>
      <c r="Q23" s="140"/>
      <c r="R23" s="137"/>
      <c r="S23" s="141"/>
      <c r="T23" s="129"/>
    </row>
    <row r="24" spans="1:258" s="129" customFormat="1" ht="69.900000000000006" customHeight="1" thickTop="1" x14ac:dyDescent="0.2">
      <c r="A24" s="406" t="s">
        <v>261</v>
      </c>
      <c r="B24" s="407"/>
      <c r="C24" s="407"/>
      <c r="D24" s="407"/>
      <c r="E24" s="407"/>
      <c r="F24" s="407"/>
      <c r="G24" s="407"/>
      <c r="H24" s="407"/>
      <c r="I24" s="407"/>
      <c r="J24" s="407"/>
      <c r="K24" s="407"/>
      <c r="L24" s="408"/>
      <c r="M24" s="407"/>
      <c r="N24" s="407"/>
      <c r="O24" s="407"/>
      <c r="P24" s="409"/>
      <c r="Q24" s="136"/>
      <c r="R24" s="137"/>
      <c r="S24" s="148"/>
    </row>
    <row r="25" spans="1:258" s="142" customFormat="1" ht="75" customHeight="1" x14ac:dyDescent="0.2">
      <c r="A25" s="410"/>
      <c r="B25" s="411"/>
      <c r="C25" s="411"/>
      <c r="D25" s="411"/>
      <c r="E25" s="411"/>
      <c r="F25" s="411"/>
      <c r="G25" s="411"/>
      <c r="H25" s="411"/>
      <c r="I25" s="411"/>
      <c r="J25" s="411"/>
      <c r="K25" s="411"/>
      <c r="L25" s="412"/>
      <c r="M25" s="411"/>
      <c r="N25" s="411"/>
      <c r="O25" s="411"/>
      <c r="P25" s="413"/>
      <c r="Q25" s="140"/>
      <c r="R25" s="137"/>
      <c r="S25" s="149"/>
      <c r="T25" s="129"/>
    </row>
    <row r="26" spans="1:258" s="142" customFormat="1" ht="75" customHeight="1" thickBot="1" x14ac:dyDescent="0.25">
      <c r="A26" s="414"/>
      <c r="B26" s="415"/>
      <c r="C26" s="415"/>
      <c r="D26" s="415"/>
      <c r="E26" s="415"/>
      <c r="F26" s="415"/>
      <c r="G26" s="415"/>
      <c r="H26" s="415"/>
      <c r="I26" s="415"/>
      <c r="J26" s="415"/>
      <c r="K26" s="415"/>
      <c r="L26" s="416"/>
      <c r="M26" s="415"/>
      <c r="N26" s="415"/>
      <c r="O26" s="415"/>
      <c r="P26" s="417"/>
      <c r="Q26" s="140"/>
      <c r="R26" s="137"/>
      <c r="S26" s="149"/>
      <c r="T26" s="129"/>
    </row>
    <row r="27" spans="1:258" s="129" customFormat="1" ht="69.900000000000006" customHeight="1" thickBot="1" x14ac:dyDescent="0.25">
      <c r="A27" s="392" t="s">
        <v>262</v>
      </c>
      <c r="B27" s="393"/>
      <c r="C27" s="393"/>
      <c r="D27" s="393"/>
      <c r="E27" s="393"/>
      <c r="F27" s="393"/>
      <c r="G27" s="393"/>
      <c r="H27" s="393"/>
      <c r="I27" s="393"/>
      <c r="J27" s="393"/>
      <c r="K27" s="393"/>
      <c r="L27" s="394"/>
      <c r="M27" s="393"/>
      <c r="N27" s="393"/>
      <c r="O27" s="393"/>
      <c r="P27" s="395"/>
      <c r="Q27" s="136"/>
      <c r="R27" s="137"/>
      <c r="S27" s="137"/>
    </row>
    <row r="28" spans="1:258" s="142" customFormat="1" ht="165.75" customHeight="1" thickTop="1" thickBot="1" x14ac:dyDescent="0.25">
      <c r="A28" s="396" t="s">
        <v>263</v>
      </c>
      <c r="B28" s="397"/>
      <c r="C28" s="397"/>
      <c r="D28" s="397"/>
      <c r="E28" s="397"/>
      <c r="F28" s="397"/>
      <c r="G28" s="397"/>
      <c r="H28" s="397"/>
      <c r="I28" s="397"/>
      <c r="J28" s="397"/>
      <c r="K28" s="397"/>
      <c r="L28" s="398"/>
      <c r="M28" s="397"/>
      <c r="N28" s="397"/>
      <c r="O28" s="138" t="s">
        <v>256</v>
      </c>
      <c r="P28" s="139" t="s">
        <v>257</v>
      </c>
      <c r="Q28" s="140"/>
      <c r="R28" s="137"/>
      <c r="S28" s="141"/>
      <c r="T28" s="129"/>
    </row>
    <row r="29" spans="1:258" s="142" customFormat="1" ht="140.1" customHeight="1" thickTop="1" thickBot="1" x14ac:dyDescent="0.25">
      <c r="A29" s="399" t="s">
        <v>264</v>
      </c>
      <c r="B29" s="400"/>
      <c r="C29" s="400"/>
      <c r="D29" s="400"/>
      <c r="E29" s="400"/>
      <c r="F29" s="400"/>
      <c r="G29" s="400"/>
      <c r="H29" s="400"/>
      <c r="I29" s="400"/>
      <c r="J29" s="400"/>
      <c r="K29" s="400"/>
      <c r="L29" s="401"/>
      <c r="M29" s="400"/>
      <c r="N29" s="400"/>
      <c r="O29" s="143" t="s">
        <v>256</v>
      </c>
      <c r="P29" s="144" t="s">
        <v>257</v>
      </c>
      <c r="Q29" s="140"/>
      <c r="R29" s="137"/>
      <c r="S29" s="141"/>
      <c r="T29" s="129"/>
    </row>
    <row r="30" spans="1:258" s="142" customFormat="1" ht="140.1" customHeight="1" thickTop="1" thickBot="1" x14ac:dyDescent="0.25">
      <c r="A30" s="399" t="s">
        <v>265</v>
      </c>
      <c r="B30" s="400"/>
      <c r="C30" s="400"/>
      <c r="D30" s="400"/>
      <c r="E30" s="400"/>
      <c r="F30" s="400"/>
      <c r="G30" s="400"/>
      <c r="H30" s="400"/>
      <c r="I30" s="400"/>
      <c r="J30" s="400"/>
      <c r="K30" s="400"/>
      <c r="L30" s="401"/>
      <c r="M30" s="400"/>
      <c r="N30" s="400"/>
      <c r="O30" s="143" t="s">
        <v>256</v>
      </c>
      <c r="P30" s="144" t="s">
        <v>257</v>
      </c>
      <c r="Q30" s="140"/>
      <c r="R30" s="137"/>
      <c r="S30" s="141"/>
      <c r="T30" s="129"/>
    </row>
    <row r="31" spans="1:258" s="142" customFormat="1" ht="319.5" customHeight="1" thickTop="1" thickBot="1" x14ac:dyDescent="0.25">
      <c r="A31" s="399" t="s">
        <v>266</v>
      </c>
      <c r="B31" s="400"/>
      <c r="C31" s="400"/>
      <c r="D31" s="400"/>
      <c r="E31" s="400"/>
      <c r="F31" s="400"/>
      <c r="G31" s="400"/>
      <c r="H31" s="400"/>
      <c r="I31" s="400"/>
      <c r="J31" s="400"/>
      <c r="K31" s="400"/>
      <c r="L31" s="401"/>
      <c r="M31" s="400"/>
      <c r="N31" s="400"/>
      <c r="O31" s="150" t="s">
        <v>256</v>
      </c>
      <c r="P31" s="151" t="s">
        <v>257</v>
      </c>
      <c r="Q31" s="140"/>
      <c r="R31" s="137"/>
      <c r="S31" s="141"/>
      <c r="T31" s="129"/>
    </row>
    <row r="32" spans="1:258" s="142" customFormat="1" ht="49.95" customHeight="1" thickTop="1" thickBot="1" x14ac:dyDescent="0.25">
      <c r="A32" s="402" t="s">
        <v>267</v>
      </c>
      <c r="B32" s="403"/>
      <c r="C32" s="403"/>
      <c r="D32" s="403"/>
      <c r="E32" s="403"/>
      <c r="F32" s="403"/>
      <c r="G32" s="403"/>
      <c r="H32" s="403"/>
      <c r="I32" s="403"/>
      <c r="J32" s="403"/>
      <c r="K32" s="403"/>
      <c r="L32" s="404"/>
      <c r="M32" s="403"/>
      <c r="N32" s="403"/>
      <c r="O32" s="152" t="s">
        <v>256</v>
      </c>
      <c r="P32" s="153" t="s">
        <v>257</v>
      </c>
      <c r="Q32" s="140"/>
      <c r="R32" s="137"/>
      <c r="S32" s="141"/>
      <c r="T32" s="129"/>
    </row>
    <row r="33" spans="1:56" s="129" customFormat="1" ht="49.95" customHeight="1" thickTop="1" x14ac:dyDescent="0.2">
      <c r="A33" s="406" t="s">
        <v>261</v>
      </c>
      <c r="B33" s="423"/>
      <c r="C33" s="423"/>
      <c r="D33" s="423"/>
      <c r="E33" s="423"/>
      <c r="F33" s="423"/>
      <c r="G33" s="423"/>
      <c r="H33" s="423"/>
      <c r="I33" s="423"/>
      <c r="J33" s="423"/>
      <c r="K33" s="423"/>
      <c r="L33" s="408"/>
      <c r="M33" s="423"/>
      <c r="N33" s="423"/>
      <c r="O33" s="423"/>
      <c r="P33" s="424"/>
      <c r="Q33" s="136"/>
      <c r="R33" s="137"/>
      <c r="S33" s="148"/>
    </row>
    <row r="34" spans="1:56" s="142" customFormat="1" ht="49.95" customHeight="1" x14ac:dyDescent="0.2">
      <c r="A34" s="410"/>
      <c r="B34" s="411"/>
      <c r="C34" s="411"/>
      <c r="D34" s="411"/>
      <c r="E34" s="411"/>
      <c r="F34" s="411"/>
      <c r="G34" s="411"/>
      <c r="H34" s="411"/>
      <c r="I34" s="411"/>
      <c r="J34" s="411"/>
      <c r="K34" s="411"/>
      <c r="L34" s="412"/>
      <c r="M34" s="411"/>
      <c r="N34" s="411"/>
      <c r="O34" s="411"/>
      <c r="P34" s="413"/>
      <c r="Q34" s="140"/>
      <c r="R34" s="137"/>
      <c r="S34" s="149"/>
      <c r="T34" s="129"/>
    </row>
    <row r="35" spans="1:56" s="142" customFormat="1" ht="49.95" customHeight="1" thickBot="1" x14ac:dyDescent="0.25">
      <c r="A35" s="414"/>
      <c r="B35" s="415"/>
      <c r="C35" s="415"/>
      <c r="D35" s="415"/>
      <c r="E35" s="415"/>
      <c r="F35" s="415"/>
      <c r="G35" s="415"/>
      <c r="H35" s="415"/>
      <c r="I35" s="415"/>
      <c r="J35" s="415"/>
      <c r="K35" s="415"/>
      <c r="L35" s="416"/>
      <c r="M35" s="415"/>
      <c r="N35" s="415"/>
      <c r="O35" s="415"/>
      <c r="P35" s="417"/>
      <c r="Q35" s="140"/>
      <c r="R35" s="137"/>
      <c r="S35" s="149"/>
      <c r="T35" s="129"/>
    </row>
    <row r="36" spans="1:56" s="129" customFormat="1" ht="49.95" customHeight="1" thickBot="1" x14ac:dyDescent="0.25">
      <c r="A36" s="392" t="s">
        <v>268</v>
      </c>
      <c r="B36" s="429"/>
      <c r="C36" s="429"/>
      <c r="D36" s="429"/>
      <c r="E36" s="429"/>
      <c r="F36" s="429"/>
      <c r="G36" s="429"/>
      <c r="H36" s="429"/>
      <c r="I36" s="429"/>
      <c r="J36" s="429"/>
      <c r="K36" s="429"/>
      <c r="L36" s="429"/>
      <c r="M36" s="429"/>
      <c r="N36" s="429"/>
      <c r="O36" s="429"/>
      <c r="P36" s="430"/>
      <c r="Q36" s="140"/>
      <c r="R36" s="137"/>
      <c r="S36" s="154"/>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row>
    <row r="37" spans="1:56" s="142" customFormat="1" ht="409.6" customHeight="1" thickTop="1" thickBot="1" x14ac:dyDescent="0.25">
      <c r="A37" s="431" t="s">
        <v>269</v>
      </c>
      <c r="B37" s="432"/>
      <c r="C37" s="432"/>
      <c r="D37" s="432"/>
      <c r="E37" s="432"/>
      <c r="F37" s="432"/>
      <c r="G37" s="432"/>
      <c r="H37" s="432"/>
      <c r="I37" s="432"/>
      <c r="J37" s="432"/>
      <c r="K37" s="432"/>
      <c r="L37" s="433"/>
      <c r="M37" s="432"/>
      <c r="N37" s="432"/>
      <c r="O37" s="436" t="s">
        <v>256</v>
      </c>
      <c r="P37" s="438" t="s">
        <v>257</v>
      </c>
      <c r="Q37" s="140"/>
      <c r="R37" s="137"/>
      <c r="S37" s="418"/>
      <c r="T37" s="155"/>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row>
    <row r="38" spans="1:56" s="142" customFormat="1" ht="207" customHeight="1" thickTop="1" thickBot="1" x14ac:dyDescent="0.25">
      <c r="A38" s="434"/>
      <c r="B38" s="435"/>
      <c r="C38" s="435"/>
      <c r="D38" s="435"/>
      <c r="E38" s="435"/>
      <c r="F38" s="435"/>
      <c r="G38" s="435"/>
      <c r="H38" s="435"/>
      <c r="I38" s="435"/>
      <c r="J38" s="435"/>
      <c r="K38" s="435"/>
      <c r="L38" s="433"/>
      <c r="M38" s="435"/>
      <c r="N38" s="435"/>
      <c r="O38" s="437"/>
      <c r="P38" s="439"/>
      <c r="Q38" s="140"/>
      <c r="R38" s="137"/>
      <c r="S38" s="419"/>
      <c r="T38" s="155"/>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row>
    <row r="39" spans="1:56" s="142" customFormat="1" ht="100.05" customHeight="1" thickTop="1" thickBot="1" x14ac:dyDescent="0.25">
      <c r="A39" s="420" t="s">
        <v>270</v>
      </c>
      <c r="B39" s="400"/>
      <c r="C39" s="400"/>
      <c r="D39" s="400"/>
      <c r="E39" s="400"/>
      <c r="F39" s="400"/>
      <c r="G39" s="400"/>
      <c r="H39" s="400"/>
      <c r="I39" s="400"/>
      <c r="J39" s="400"/>
      <c r="K39" s="400"/>
      <c r="L39" s="401"/>
      <c r="M39" s="400"/>
      <c r="N39" s="400"/>
      <c r="O39" s="150" t="s">
        <v>256</v>
      </c>
      <c r="P39" s="151" t="s">
        <v>257</v>
      </c>
      <c r="Q39" s="140"/>
      <c r="R39" s="137"/>
      <c r="S39" s="141"/>
      <c r="T39" s="155"/>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row>
    <row r="40" spans="1:56" s="142" customFormat="1" ht="100.05" customHeight="1" thickTop="1" thickBot="1" x14ac:dyDescent="0.25">
      <c r="A40" s="421" t="s">
        <v>271</v>
      </c>
      <c r="B40" s="403"/>
      <c r="C40" s="403"/>
      <c r="D40" s="403"/>
      <c r="E40" s="403"/>
      <c r="F40" s="403"/>
      <c r="G40" s="403"/>
      <c r="H40" s="403"/>
      <c r="I40" s="403"/>
      <c r="J40" s="403"/>
      <c r="K40" s="403"/>
      <c r="L40" s="404"/>
      <c r="M40" s="403"/>
      <c r="N40" s="403"/>
      <c r="O40" s="152" t="s">
        <v>256</v>
      </c>
      <c r="P40" s="153" t="s">
        <v>257</v>
      </c>
      <c r="Q40" s="140"/>
      <c r="R40" s="137"/>
      <c r="S40" s="141"/>
      <c r="T40" s="155"/>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row>
    <row r="41" spans="1:56" s="129" customFormat="1" ht="69.900000000000006" customHeight="1" thickTop="1" x14ac:dyDescent="0.2">
      <c r="A41" s="422" t="s">
        <v>261</v>
      </c>
      <c r="B41" s="423"/>
      <c r="C41" s="423"/>
      <c r="D41" s="423"/>
      <c r="E41" s="423"/>
      <c r="F41" s="423"/>
      <c r="G41" s="423"/>
      <c r="H41" s="423"/>
      <c r="I41" s="423"/>
      <c r="J41" s="423"/>
      <c r="K41" s="423"/>
      <c r="L41" s="408"/>
      <c r="M41" s="423"/>
      <c r="N41" s="423"/>
      <c r="O41" s="423"/>
      <c r="P41" s="424"/>
      <c r="Q41" s="136"/>
      <c r="R41" s="137"/>
      <c r="S41" s="148"/>
    </row>
    <row r="42" spans="1:56" s="142" customFormat="1" ht="75" customHeight="1" x14ac:dyDescent="0.2">
      <c r="A42" s="410"/>
      <c r="B42" s="411"/>
      <c r="C42" s="411"/>
      <c r="D42" s="411"/>
      <c r="E42" s="411"/>
      <c r="F42" s="411"/>
      <c r="G42" s="411"/>
      <c r="H42" s="411"/>
      <c r="I42" s="411"/>
      <c r="J42" s="411"/>
      <c r="K42" s="411"/>
      <c r="L42" s="412"/>
      <c r="M42" s="411"/>
      <c r="N42" s="411"/>
      <c r="O42" s="411"/>
      <c r="P42" s="413"/>
      <c r="Q42" s="140"/>
      <c r="R42" s="137"/>
      <c r="S42" s="149"/>
      <c r="T42" s="129"/>
    </row>
    <row r="43" spans="1:56" s="142" customFormat="1" ht="75" customHeight="1" thickBot="1" x14ac:dyDescent="0.25">
      <c r="A43" s="425"/>
      <c r="B43" s="426"/>
      <c r="C43" s="426"/>
      <c r="D43" s="426"/>
      <c r="E43" s="426"/>
      <c r="F43" s="426"/>
      <c r="G43" s="426"/>
      <c r="H43" s="426"/>
      <c r="I43" s="426"/>
      <c r="J43" s="426"/>
      <c r="K43" s="426"/>
      <c r="L43" s="427"/>
      <c r="M43" s="426"/>
      <c r="N43" s="426"/>
      <c r="O43" s="426"/>
      <c r="P43" s="428"/>
      <c r="Q43" s="140"/>
      <c r="R43" s="137"/>
      <c r="S43" s="149"/>
      <c r="T43" s="129"/>
    </row>
    <row r="44" spans="1:56" s="129" customFormat="1" ht="69.900000000000006" customHeight="1" thickBot="1" x14ac:dyDescent="0.25">
      <c r="A44" s="392" t="s">
        <v>272</v>
      </c>
      <c r="B44" s="429"/>
      <c r="C44" s="429"/>
      <c r="D44" s="429"/>
      <c r="E44" s="429"/>
      <c r="F44" s="429"/>
      <c r="G44" s="429"/>
      <c r="H44" s="429"/>
      <c r="I44" s="429"/>
      <c r="J44" s="429"/>
      <c r="K44" s="429"/>
      <c r="L44" s="429"/>
      <c r="M44" s="429"/>
      <c r="N44" s="429"/>
      <c r="O44" s="429"/>
      <c r="P44" s="430"/>
      <c r="Q44" s="140"/>
      <c r="R44" s="137"/>
      <c r="S44" s="154"/>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row>
    <row r="45" spans="1:56" s="142" customFormat="1" ht="69.900000000000006" customHeight="1" thickBot="1" x14ac:dyDescent="0.25">
      <c r="A45" s="440" t="s">
        <v>273</v>
      </c>
      <c r="B45" s="441"/>
      <c r="C45" s="441"/>
      <c r="D45" s="441"/>
      <c r="E45" s="441"/>
      <c r="F45" s="441"/>
      <c r="G45" s="441"/>
      <c r="H45" s="441"/>
      <c r="I45" s="441"/>
      <c r="J45" s="441"/>
      <c r="K45" s="441"/>
      <c r="L45" s="398"/>
      <c r="M45" s="441"/>
      <c r="N45" s="441"/>
      <c r="O45" s="441"/>
      <c r="P45" s="442"/>
      <c r="Q45" s="140"/>
      <c r="R45" s="137"/>
      <c r="S45" s="154"/>
      <c r="T45" s="155"/>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row>
    <row r="46" spans="1:56" s="142" customFormat="1" ht="409.5" customHeight="1" thickTop="1" thickBot="1" x14ac:dyDescent="0.25">
      <c r="A46" s="421" t="s">
        <v>274</v>
      </c>
      <c r="B46" s="403"/>
      <c r="C46" s="403"/>
      <c r="D46" s="403"/>
      <c r="E46" s="403"/>
      <c r="F46" s="403"/>
      <c r="G46" s="403"/>
      <c r="H46" s="403"/>
      <c r="I46" s="403"/>
      <c r="J46" s="403"/>
      <c r="K46" s="403"/>
      <c r="L46" s="404"/>
      <c r="M46" s="403"/>
      <c r="N46" s="403"/>
      <c r="O46" s="143" t="s">
        <v>256</v>
      </c>
      <c r="P46" s="144" t="s">
        <v>257</v>
      </c>
      <c r="Q46" s="140"/>
      <c r="R46" s="137"/>
      <c r="S46" s="141"/>
      <c r="T46" s="155"/>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row>
    <row r="47" spans="1:56" s="142" customFormat="1" ht="140.1" customHeight="1" thickTop="1" thickBot="1" x14ac:dyDescent="0.25">
      <c r="A47" s="420" t="s">
        <v>275</v>
      </c>
      <c r="B47" s="400"/>
      <c r="C47" s="400"/>
      <c r="D47" s="400"/>
      <c r="E47" s="400"/>
      <c r="F47" s="400"/>
      <c r="G47" s="400"/>
      <c r="H47" s="400"/>
      <c r="I47" s="400"/>
      <c r="J47" s="400"/>
      <c r="K47" s="400"/>
      <c r="L47" s="401"/>
      <c r="M47" s="400"/>
      <c r="N47" s="400"/>
      <c r="O47" s="143" t="s">
        <v>256</v>
      </c>
      <c r="P47" s="144" t="s">
        <v>257</v>
      </c>
      <c r="Q47" s="140"/>
      <c r="R47" s="137"/>
      <c r="S47" s="141"/>
      <c r="T47" s="155"/>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row>
    <row r="48" spans="1:56" s="142" customFormat="1" ht="216" customHeight="1" thickTop="1" thickBot="1" x14ac:dyDescent="0.25">
      <c r="A48" s="420" t="s">
        <v>276</v>
      </c>
      <c r="B48" s="400"/>
      <c r="C48" s="400"/>
      <c r="D48" s="400"/>
      <c r="E48" s="400"/>
      <c r="F48" s="400"/>
      <c r="G48" s="400"/>
      <c r="H48" s="400"/>
      <c r="I48" s="400"/>
      <c r="J48" s="400"/>
      <c r="K48" s="400"/>
      <c r="L48" s="401"/>
      <c r="M48" s="400"/>
      <c r="N48" s="157" t="s">
        <v>260</v>
      </c>
      <c r="O48" s="143" t="s">
        <v>256</v>
      </c>
      <c r="P48" s="144" t="s">
        <v>257</v>
      </c>
      <c r="Q48" s="140"/>
      <c r="R48" s="137"/>
      <c r="S48" s="141"/>
      <c r="T48" s="155"/>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row>
    <row r="49" spans="1:56" s="142" customFormat="1" ht="140.1" customHeight="1" thickTop="1" thickBot="1" x14ac:dyDescent="0.25">
      <c r="A49" s="420" t="s">
        <v>277</v>
      </c>
      <c r="B49" s="400"/>
      <c r="C49" s="400"/>
      <c r="D49" s="400"/>
      <c r="E49" s="400"/>
      <c r="F49" s="400"/>
      <c r="G49" s="400"/>
      <c r="H49" s="400"/>
      <c r="I49" s="400"/>
      <c r="J49" s="400"/>
      <c r="K49" s="400"/>
      <c r="L49" s="401"/>
      <c r="M49" s="400"/>
      <c r="N49" s="157" t="s">
        <v>260</v>
      </c>
      <c r="O49" s="143" t="s">
        <v>256</v>
      </c>
      <c r="P49" s="144" t="s">
        <v>257</v>
      </c>
      <c r="Q49" s="140"/>
      <c r="R49" s="137"/>
      <c r="S49" s="141"/>
      <c r="T49" s="155"/>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row>
    <row r="50" spans="1:56" s="142" customFormat="1" ht="140.1" customHeight="1" thickTop="1" thickBot="1" x14ac:dyDescent="0.25">
      <c r="A50" s="420" t="s">
        <v>278</v>
      </c>
      <c r="B50" s="400"/>
      <c r="C50" s="400"/>
      <c r="D50" s="400"/>
      <c r="E50" s="400"/>
      <c r="F50" s="400"/>
      <c r="G50" s="400"/>
      <c r="H50" s="400"/>
      <c r="I50" s="400"/>
      <c r="J50" s="400"/>
      <c r="K50" s="400"/>
      <c r="L50" s="401"/>
      <c r="M50" s="400"/>
      <c r="N50" s="157" t="s">
        <v>260</v>
      </c>
      <c r="O50" s="143" t="s">
        <v>256</v>
      </c>
      <c r="P50" s="144" t="s">
        <v>257</v>
      </c>
      <c r="Q50" s="140"/>
      <c r="R50" s="137"/>
      <c r="S50" s="141"/>
      <c r="T50" s="155"/>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row>
    <row r="51" spans="1:56" s="142" customFormat="1" ht="140.1" customHeight="1" thickTop="1" thickBot="1" x14ac:dyDescent="0.25">
      <c r="A51" s="420" t="s">
        <v>279</v>
      </c>
      <c r="B51" s="400"/>
      <c r="C51" s="400"/>
      <c r="D51" s="400"/>
      <c r="E51" s="400"/>
      <c r="F51" s="400"/>
      <c r="G51" s="400"/>
      <c r="H51" s="400"/>
      <c r="I51" s="400"/>
      <c r="J51" s="400"/>
      <c r="K51" s="400"/>
      <c r="L51" s="401"/>
      <c r="M51" s="400"/>
      <c r="N51" s="157" t="s">
        <v>260</v>
      </c>
      <c r="O51" s="143" t="s">
        <v>256</v>
      </c>
      <c r="P51" s="144" t="s">
        <v>257</v>
      </c>
      <c r="Q51" s="140"/>
      <c r="R51" s="137"/>
      <c r="S51" s="141"/>
      <c r="T51" s="155"/>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row>
    <row r="52" spans="1:56" s="142" customFormat="1" ht="140.1" customHeight="1" thickTop="1" thickBot="1" x14ac:dyDescent="0.25">
      <c r="A52" s="420" t="s">
        <v>280</v>
      </c>
      <c r="B52" s="400"/>
      <c r="C52" s="400"/>
      <c r="D52" s="400"/>
      <c r="E52" s="400"/>
      <c r="F52" s="400"/>
      <c r="G52" s="400"/>
      <c r="H52" s="400"/>
      <c r="I52" s="400"/>
      <c r="J52" s="400"/>
      <c r="K52" s="400"/>
      <c r="L52" s="401"/>
      <c r="M52" s="400"/>
      <c r="N52" s="400"/>
      <c r="O52" s="143" t="s">
        <v>256</v>
      </c>
      <c r="P52" s="144" t="s">
        <v>257</v>
      </c>
      <c r="Q52" s="140"/>
      <c r="R52" s="137"/>
      <c r="S52" s="141"/>
      <c r="T52" s="155"/>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row>
    <row r="53" spans="1:56" s="142" customFormat="1" ht="140.1" customHeight="1" thickTop="1" thickBot="1" x14ac:dyDescent="0.25">
      <c r="A53" s="421" t="s">
        <v>281</v>
      </c>
      <c r="B53" s="403"/>
      <c r="C53" s="403"/>
      <c r="D53" s="403"/>
      <c r="E53" s="403"/>
      <c r="F53" s="403"/>
      <c r="G53" s="403"/>
      <c r="H53" s="403"/>
      <c r="I53" s="403"/>
      <c r="J53" s="403"/>
      <c r="K53" s="403"/>
      <c r="L53" s="404"/>
      <c r="M53" s="403"/>
      <c r="N53" s="403"/>
      <c r="O53" s="152" t="s">
        <v>256</v>
      </c>
      <c r="P53" s="153" t="s">
        <v>257</v>
      </c>
      <c r="Q53" s="140"/>
      <c r="R53" s="137"/>
      <c r="S53" s="141"/>
      <c r="T53" s="155"/>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row>
    <row r="54" spans="1:56" s="129" customFormat="1" ht="69.900000000000006" customHeight="1" thickTop="1" x14ac:dyDescent="0.2">
      <c r="A54" s="422" t="s">
        <v>261</v>
      </c>
      <c r="B54" s="423"/>
      <c r="C54" s="423"/>
      <c r="D54" s="423"/>
      <c r="E54" s="423"/>
      <c r="F54" s="423"/>
      <c r="G54" s="423"/>
      <c r="H54" s="423"/>
      <c r="I54" s="423"/>
      <c r="J54" s="423"/>
      <c r="K54" s="423"/>
      <c r="L54" s="408"/>
      <c r="M54" s="423"/>
      <c r="N54" s="423"/>
      <c r="O54" s="423"/>
      <c r="P54" s="424"/>
      <c r="Q54" s="136"/>
      <c r="R54" s="137"/>
      <c r="S54" s="148"/>
    </row>
    <row r="55" spans="1:56" s="142" customFormat="1" ht="75" customHeight="1" x14ac:dyDescent="0.2">
      <c r="A55" s="410"/>
      <c r="B55" s="411"/>
      <c r="C55" s="411"/>
      <c r="D55" s="411"/>
      <c r="E55" s="411"/>
      <c r="F55" s="411"/>
      <c r="G55" s="411"/>
      <c r="H55" s="411"/>
      <c r="I55" s="411"/>
      <c r="J55" s="411"/>
      <c r="K55" s="411"/>
      <c r="L55" s="412"/>
      <c r="M55" s="411"/>
      <c r="N55" s="411"/>
      <c r="O55" s="411"/>
      <c r="P55" s="413"/>
      <c r="Q55" s="140"/>
      <c r="R55" s="137"/>
      <c r="S55" s="149"/>
      <c r="T55" s="129"/>
    </row>
    <row r="56" spans="1:56" s="142" customFormat="1" ht="75" customHeight="1" thickBot="1" x14ac:dyDescent="0.25">
      <c r="A56" s="414"/>
      <c r="B56" s="415"/>
      <c r="C56" s="415"/>
      <c r="D56" s="415"/>
      <c r="E56" s="415"/>
      <c r="F56" s="415"/>
      <c r="G56" s="415"/>
      <c r="H56" s="415"/>
      <c r="I56" s="415"/>
      <c r="J56" s="415"/>
      <c r="K56" s="415"/>
      <c r="L56" s="416"/>
      <c r="M56" s="415"/>
      <c r="N56" s="415"/>
      <c r="O56" s="415"/>
      <c r="P56" s="417"/>
      <c r="Q56" s="140"/>
      <c r="R56" s="137"/>
      <c r="S56" s="149"/>
      <c r="T56" s="129"/>
    </row>
    <row r="57" spans="1:56" s="129" customFormat="1" ht="69.900000000000006" customHeight="1" thickBot="1" x14ac:dyDescent="0.25">
      <c r="A57" s="392" t="s">
        <v>282</v>
      </c>
      <c r="B57" s="393"/>
      <c r="C57" s="393"/>
      <c r="D57" s="393"/>
      <c r="E57" s="393"/>
      <c r="F57" s="393"/>
      <c r="G57" s="393"/>
      <c r="H57" s="393"/>
      <c r="I57" s="393"/>
      <c r="J57" s="393"/>
      <c r="K57" s="393"/>
      <c r="L57" s="394"/>
      <c r="M57" s="393"/>
      <c r="N57" s="393"/>
      <c r="O57" s="393"/>
      <c r="P57" s="395"/>
      <c r="Q57" s="140"/>
      <c r="R57" s="137"/>
      <c r="S57" s="154"/>
      <c r="T57" s="158"/>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row>
    <row r="58" spans="1:56" s="165" customFormat="1" ht="375.6" customHeight="1" thickTop="1" thickBot="1" x14ac:dyDescent="0.25">
      <c r="A58" s="440" t="s">
        <v>283</v>
      </c>
      <c r="B58" s="441"/>
      <c r="C58" s="441"/>
      <c r="D58" s="441"/>
      <c r="E58" s="441"/>
      <c r="F58" s="441"/>
      <c r="G58" s="441"/>
      <c r="H58" s="441"/>
      <c r="I58" s="441"/>
      <c r="J58" s="441"/>
      <c r="K58" s="441"/>
      <c r="L58" s="398"/>
      <c r="M58" s="441"/>
      <c r="N58" s="159" t="s">
        <v>260</v>
      </c>
      <c r="O58" s="143" t="s">
        <v>256</v>
      </c>
      <c r="P58" s="144" t="s">
        <v>257</v>
      </c>
      <c r="Q58" s="160"/>
      <c r="R58" s="161"/>
      <c r="S58" s="162"/>
      <c r="T58" s="163"/>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row>
    <row r="59" spans="1:56" s="169" customFormat="1" ht="175.8" customHeight="1" thickTop="1" thickBot="1" x14ac:dyDescent="0.25">
      <c r="A59" s="421" t="s">
        <v>284</v>
      </c>
      <c r="B59" s="403"/>
      <c r="C59" s="403"/>
      <c r="D59" s="403"/>
      <c r="E59" s="403"/>
      <c r="F59" s="403"/>
      <c r="G59" s="403"/>
      <c r="H59" s="403"/>
      <c r="I59" s="403"/>
      <c r="J59" s="403"/>
      <c r="K59" s="403"/>
      <c r="L59" s="404"/>
      <c r="M59" s="403"/>
      <c r="N59" s="166" t="s">
        <v>260</v>
      </c>
      <c r="O59" s="150" t="s">
        <v>256</v>
      </c>
      <c r="P59" s="151" t="s">
        <v>257</v>
      </c>
      <c r="Q59" s="160"/>
      <c r="R59" s="167"/>
      <c r="S59" s="141"/>
      <c r="T59" s="15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row>
    <row r="60" spans="1:56" s="142" customFormat="1" ht="163.80000000000001" customHeight="1" thickTop="1" thickBot="1" x14ac:dyDescent="0.25">
      <c r="A60" s="420" t="s">
        <v>285</v>
      </c>
      <c r="B60" s="400"/>
      <c r="C60" s="400"/>
      <c r="D60" s="400"/>
      <c r="E60" s="400"/>
      <c r="F60" s="400"/>
      <c r="G60" s="400"/>
      <c r="H60" s="400"/>
      <c r="I60" s="400"/>
      <c r="J60" s="400"/>
      <c r="K60" s="400"/>
      <c r="L60" s="401"/>
      <c r="M60" s="400"/>
      <c r="N60" s="157" t="s">
        <v>260</v>
      </c>
      <c r="O60" s="143" t="s">
        <v>256</v>
      </c>
      <c r="P60" s="144" t="s">
        <v>257</v>
      </c>
      <c r="Q60" s="140"/>
      <c r="R60" s="137"/>
      <c r="S60" s="141"/>
      <c r="T60" s="155"/>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row>
    <row r="61" spans="1:56" s="129" customFormat="1" ht="69.900000000000006" customHeight="1" thickTop="1" x14ac:dyDescent="0.2">
      <c r="A61" s="422" t="s">
        <v>261</v>
      </c>
      <c r="B61" s="423"/>
      <c r="C61" s="423"/>
      <c r="D61" s="423"/>
      <c r="E61" s="423"/>
      <c r="F61" s="423"/>
      <c r="G61" s="423"/>
      <c r="H61" s="423"/>
      <c r="I61" s="423"/>
      <c r="J61" s="423"/>
      <c r="K61" s="423"/>
      <c r="L61" s="408"/>
      <c r="M61" s="423"/>
      <c r="N61" s="423"/>
      <c r="O61" s="423"/>
      <c r="P61" s="424"/>
      <c r="Q61" s="136"/>
      <c r="R61" s="137"/>
      <c r="S61" s="148"/>
    </row>
    <row r="62" spans="1:56" s="142" customFormat="1" ht="75" customHeight="1" x14ac:dyDescent="0.2">
      <c r="A62" s="410"/>
      <c r="B62" s="411"/>
      <c r="C62" s="411"/>
      <c r="D62" s="411"/>
      <c r="E62" s="411"/>
      <c r="F62" s="411"/>
      <c r="G62" s="411"/>
      <c r="H62" s="411"/>
      <c r="I62" s="411"/>
      <c r="J62" s="411"/>
      <c r="K62" s="411"/>
      <c r="L62" s="412"/>
      <c r="M62" s="411"/>
      <c r="N62" s="411"/>
      <c r="O62" s="411"/>
      <c r="P62" s="413"/>
      <c r="Q62" s="140"/>
      <c r="R62" s="137"/>
      <c r="S62" s="149"/>
      <c r="T62" s="129"/>
    </row>
    <row r="63" spans="1:56" s="142" customFormat="1" ht="75" customHeight="1" thickBot="1" x14ac:dyDescent="0.25">
      <c r="A63" s="414"/>
      <c r="B63" s="415"/>
      <c r="C63" s="415"/>
      <c r="D63" s="415"/>
      <c r="E63" s="415"/>
      <c r="F63" s="415"/>
      <c r="G63" s="415"/>
      <c r="H63" s="415"/>
      <c r="I63" s="415"/>
      <c r="J63" s="415"/>
      <c r="K63" s="415"/>
      <c r="L63" s="416"/>
      <c r="M63" s="415"/>
      <c r="N63" s="415"/>
      <c r="O63" s="415"/>
      <c r="P63" s="417"/>
      <c r="Q63" s="140"/>
      <c r="R63" s="137"/>
      <c r="S63" s="149"/>
      <c r="T63" s="129"/>
    </row>
    <row r="64" spans="1:56" s="129" customFormat="1" ht="69.75" customHeight="1" thickBot="1" x14ac:dyDescent="0.25">
      <c r="A64" s="392" t="s">
        <v>286</v>
      </c>
      <c r="B64" s="393"/>
      <c r="C64" s="393"/>
      <c r="D64" s="393"/>
      <c r="E64" s="393"/>
      <c r="F64" s="393"/>
      <c r="G64" s="393"/>
      <c r="H64" s="393"/>
      <c r="I64" s="393"/>
      <c r="J64" s="393"/>
      <c r="K64" s="393"/>
      <c r="L64" s="394"/>
      <c r="M64" s="393"/>
      <c r="N64" s="393"/>
      <c r="O64" s="393"/>
      <c r="P64" s="395"/>
      <c r="Q64" s="140"/>
      <c r="R64" s="137"/>
      <c r="S64" s="154"/>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row>
    <row r="65" spans="1:56" s="142" customFormat="1" ht="140.1" customHeight="1" thickTop="1" thickBot="1" x14ac:dyDescent="0.25">
      <c r="A65" s="431" t="s">
        <v>287</v>
      </c>
      <c r="B65" s="432"/>
      <c r="C65" s="432"/>
      <c r="D65" s="432"/>
      <c r="E65" s="432"/>
      <c r="F65" s="432"/>
      <c r="G65" s="432"/>
      <c r="H65" s="432"/>
      <c r="I65" s="432"/>
      <c r="J65" s="432"/>
      <c r="K65" s="432"/>
      <c r="L65" s="433"/>
      <c r="M65" s="432"/>
      <c r="N65" s="432"/>
      <c r="O65" s="152" t="s">
        <v>256</v>
      </c>
      <c r="P65" s="153" t="s">
        <v>257</v>
      </c>
      <c r="Q65" s="140"/>
      <c r="R65" s="137"/>
      <c r="S65" s="141"/>
      <c r="T65" s="155"/>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row>
    <row r="66" spans="1:56" s="129" customFormat="1" ht="69.900000000000006" customHeight="1" thickTop="1" x14ac:dyDescent="0.2">
      <c r="A66" s="422" t="s">
        <v>288</v>
      </c>
      <c r="B66" s="423"/>
      <c r="C66" s="423"/>
      <c r="D66" s="423"/>
      <c r="E66" s="423"/>
      <c r="F66" s="423"/>
      <c r="G66" s="423"/>
      <c r="H66" s="423"/>
      <c r="I66" s="423"/>
      <c r="J66" s="423"/>
      <c r="K66" s="423"/>
      <c r="L66" s="408"/>
      <c r="M66" s="423"/>
      <c r="N66" s="423"/>
      <c r="O66" s="423"/>
      <c r="P66" s="424"/>
      <c r="Q66" s="136"/>
      <c r="R66" s="137"/>
      <c r="S66" s="148"/>
    </row>
    <row r="67" spans="1:56" s="129" customFormat="1" ht="69.900000000000006" customHeight="1" x14ac:dyDescent="0.2">
      <c r="A67" s="443" t="s">
        <v>289</v>
      </c>
      <c r="B67" s="444"/>
      <c r="C67" s="444"/>
      <c r="D67" s="444"/>
      <c r="E67" s="444"/>
      <c r="F67" s="444"/>
      <c r="G67" s="444"/>
      <c r="H67" s="444"/>
      <c r="I67" s="444"/>
      <c r="J67" s="445"/>
      <c r="K67" s="435"/>
      <c r="L67" s="446"/>
      <c r="M67" s="447"/>
      <c r="N67" s="447"/>
      <c r="O67" s="447"/>
      <c r="P67" s="448"/>
      <c r="Q67" s="136"/>
      <c r="R67" s="137"/>
      <c r="S67" s="148"/>
      <c r="T67" s="158"/>
    </row>
    <row r="68" spans="1:56" s="142" customFormat="1" ht="69.900000000000006" customHeight="1" x14ac:dyDescent="0.2">
      <c r="A68" s="449" t="s">
        <v>290</v>
      </c>
      <c r="B68" s="450"/>
      <c r="C68" s="450"/>
      <c r="D68" s="450"/>
      <c r="E68" s="450"/>
      <c r="F68" s="450"/>
      <c r="G68" s="450"/>
      <c r="H68" s="450"/>
      <c r="I68" s="450"/>
      <c r="J68" s="451"/>
      <c r="K68" s="452"/>
      <c r="L68" s="453"/>
      <c r="M68" s="454"/>
      <c r="N68" s="454"/>
      <c r="O68" s="454"/>
      <c r="P68" s="455"/>
      <c r="Q68" s="140"/>
      <c r="R68" s="137"/>
      <c r="S68" s="170"/>
      <c r="T68" s="171"/>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row>
    <row r="69" spans="1:56" s="129" customFormat="1" ht="69.900000000000006" customHeight="1" x14ac:dyDescent="0.2">
      <c r="A69" s="422" t="s">
        <v>261</v>
      </c>
      <c r="B69" s="423"/>
      <c r="C69" s="423"/>
      <c r="D69" s="423"/>
      <c r="E69" s="423"/>
      <c r="F69" s="423"/>
      <c r="G69" s="423"/>
      <c r="H69" s="423"/>
      <c r="I69" s="423"/>
      <c r="J69" s="423"/>
      <c r="K69" s="423"/>
      <c r="L69" s="408"/>
      <c r="M69" s="423"/>
      <c r="N69" s="423"/>
      <c r="O69" s="423"/>
      <c r="P69" s="424"/>
      <c r="Q69" s="136"/>
      <c r="R69" s="137"/>
      <c r="S69" s="148"/>
    </row>
    <row r="70" spans="1:56" s="142" customFormat="1" ht="75" customHeight="1" x14ac:dyDescent="0.2">
      <c r="A70" s="410"/>
      <c r="B70" s="411"/>
      <c r="C70" s="411"/>
      <c r="D70" s="411"/>
      <c r="E70" s="411"/>
      <c r="F70" s="411"/>
      <c r="G70" s="411"/>
      <c r="H70" s="411"/>
      <c r="I70" s="411"/>
      <c r="J70" s="411"/>
      <c r="K70" s="411"/>
      <c r="L70" s="412"/>
      <c r="M70" s="411"/>
      <c r="N70" s="411"/>
      <c r="O70" s="411"/>
      <c r="P70" s="413"/>
      <c r="Q70" s="140"/>
      <c r="R70" s="137"/>
      <c r="S70" s="149"/>
      <c r="T70" s="129"/>
    </row>
    <row r="71" spans="1:56" s="142" customFormat="1" ht="75" customHeight="1" thickBot="1" x14ac:dyDescent="0.25">
      <c r="A71" s="425"/>
      <c r="B71" s="426"/>
      <c r="C71" s="426"/>
      <c r="D71" s="426"/>
      <c r="E71" s="426"/>
      <c r="F71" s="426"/>
      <c r="G71" s="426"/>
      <c r="H71" s="426"/>
      <c r="I71" s="426"/>
      <c r="J71" s="426"/>
      <c r="K71" s="426"/>
      <c r="L71" s="427"/>
      <c r="M71" s="426"/>
      <c r="N71" s="426"/>
      <c r="O71" s="426"/>
      <c r="P71" s="428"/>
      <c r="Q71" s="140"/>
      <c r="R71" s="137"/>
      <c r="S71" s="149"/>
      <c r="T71" s="129"/>
    </row>
    <row r="72" spans="1:56" s="129" customFormat="1" ht="69.900000000000006" customHeight="1" thickBot="1" x14ac:dyDescent="0.25">
      <c r="A72" s="392" t="s">
        <v>291</v>
      </c>
      <c r="B72" s="393"/>
      <c r="C72" s="393"/>
      <c r="D72" s="393"/>
      <c r="E72" s="393"/>
      <c r="F72" s="393"/>
      <c r="G72" s="393"/>
      <c r="H72" s="393"/>
      <c r="I72" s="393"/>
      <c r="J72" s="393"/>
      <c r="K72" s="393"/>
      <c r="L72" s="394"/>
      <c r="M72" s="393"/>
      <c r="N72" s="393"/>
      <c r="O72" s="393"/>
      <c r="P72" s="395"/>
      <c r="Q72" s="140"/>
      <c r="R72" s="137"/>
      <c r="S72" s="154"/>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row>
    <row r="73" spans="1:56" s="142" customFormat="1" ht="349.95" customHeight="1" thickTop="1" thickBot="1" x14ac:dyDescent="0.25">
      <c r="A73" s="431" t="s">
        <v>292</v>
      </c>
      <c r="B73" s="432"/>
      <c r="C73" s="432"/>
      <c r="D73" s="432"/>
      <c r="E73" s="432"/>
      <c r="F73" s="432"/>
      <c r="G73" s="432"/>
      <c r="H73" s="432"/>
      <c r="I73" s="432"/>
      <c r="J73" s="432"/>
      <c r="K73" s="432"/>
      <c r="L73" s="433"/>
      <c r="M73" s="432"/>
      <c r="N73" s="432"/>
      <c r="O73" s="152" t="s">
        <v>256</v>
      </c>
      <c r="P73" s="153" t="s">
        <v>257</v>
      </c>
      <c r="Q73" s="140"/>
      <c r="R73" s="137"/>
      <c r="S73" s="141"/>
      <c r="T73" s="155"/>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row>
    <row r="74" spans="1:56" s="129" customFormat="1" ht="69.900000000000006" customHeight="1" thickTop="1" x14ac:dyDescent="0.2">
      <c r="A74" s="422" t="s">
        <v>261</v>
      </c>
      <c r="B74" s="423"/>
      <c r="C74" s="423"/>
      <c r="D74" s="423"/>
      <c r="E74" s="423"/>
      <c r="F74" s="423"/>
      <c r="G74" s="423"/>
      <c r="H74" s="423"/>
      <c r="I74" s="423"/>
      <c r="J74" s="423"/>
      <c r="K74" s="423"/>
      <c r="L74" s="408"/>
      <c r="M74" s="423"/>
      <c r="N74" s="423"/>
      <c r="O74" s="423"/>
      <c r="P74" s="424"/>
      <c r="Q74" s="136"/>
      <c r="R74" s="137"/>
      <c r="S74" s="148"/>
    </row>
    <row r="75" spans="1:56" s="142" customFormat="1" ht="70.05" customHeight="1" x14ac:dyDescent="0.2">
      <c r="A75" s="410"/>
      <c r="B75" s="411"/>
      <c r="C75" s="411"/>
      <c r="D75" s="411"/>
      <c r="E75" s="411"/>
      <c r="F75" s="411"/>
      <c r="G75" s="411"/>
      <c r="H75" s="411"/>
      <c r="I75" s="411"/>
      <c r="J75" s="411"/>
      <c r="K75" s="411"/>
      <c r="L75" s="412"/>
      <c r="M75" s="411"/>
      <c r="N75" s="411"/>
      <c r="O75" s="411"/>
      <c r="P75" s="413"/>
      <c r="Q75" s="140"/>
      <c r="R75" s="137"/>
      <c r="S75" s="149"/>
      <c r="T75" s="129"/>
    </row>
    <row r="76" spans="1:56" s="142" customFormat="1" ht="70.05" customHeight="1" thickBot="1" x14ac:dyDescent="0.25">
      <c r="A76" s="414"/>
      <c r="B76" s="415"/>
      <c r="C76" s="415"/>
      <c r="D76" s="415"/>
      <c r="E76" s="415"/>
      <c r="F76" s="415"/>
      <c r="G76" s="415"/>
      <c r="H76" s="415"/>
      <c r="I76" s="415"/>
      <c r="J76" s="415"/>
      <c r="K76" s="415"/>
      <c r="L76" s="416"/>
      <c r="M76" s="415"/>
      <c r="N76" s="415"/>
      <c r="O76" s="415"/>
      <c r="P76" s="417"/>
      <c r="Q76" s="140"/>
      <c r="R76" s="137"/>
      <c r="S76" s="149"/>
      <c r="T76" s="129"/>
    </row>
    <row r="77" spans="1:56" s="129" customFormat="1" ht="69.900000000000006" customHeight="1" thickBot="1" x14ac:dyDescent="0.25">
      <c r="A77" s="392" t="s">
        <v>293</v>
      </c>
      <c r="B77" s="393"/>
      <c r="C77" s="393"/>
      <c r="D77" s="393"/>
      <c r="E77" s="393"/>
      <c r="F77" s="393"/>
      <c r="G77" s="393"/>
      <c r="H77" s="393"/>
      <c r="I77" s="393"/>
      <c r="J77" s="393"/>
      <c r="K77" s="393"/>
      <c r="L77" s="394"/>
      <c r="M77" s="393"/>
      <c r="N77" s="393"/>
      <c r="O77" s="393"/>
      <c r="P77" s="395"/>
      <c r="Q77" s="140"/>
      <c r="R77" s="137"/>
      <c r="S77" s="154"/>
      <c r="T77" s="155"/>
      <c r="U77" s="155"/>
      <c r="V77" s="155"/>
      <c r="W77" s="155"/>
      <c r="X77" s="156"/>
      <c r="Y77" s="156"/>
      <c r="Z77" s="156"/>
      <c r="AA77" s="156"/>
      <c r="AB77" s="156"/>
      <c r="AC77" s="156"/>
      <c r="AD77" s="156"/>
      <c r="AE77" s="156"/>
      <c r="AF77" s="156"/>
      <c r="AG77" s="156"/>
      <c r="AH77" s="156"/>
      <c r="AI77" s="156"/>
      <c r="AJ77" s="156"/>
      <c r="AK77" s="156"/>
      <c r="AL77" s="156"/>
      <c r="AM77" s="156"/>
      <c r="AN77" s="155"/>
      <c r="AO77" s="155"/>
      <c r="AP77" s="155"/>
      <c r="AQ77" s="155"/>
      <c r="AR77" s="155"/>
      <c r="AS77" s="155"/>
      <c r="AT77" s="155"/>
      <c r="AU77" s="155"/>
      <c r="AV77" s="155"/>
      <c r="AW77" s="155"/>
      <c r="AX77" s="155"/>
      <c r="AY77" s="155"/>
      <c r="AZ77" s="155"/>
      <c r="BA77" s="155"/>
      <c r="BB77" s="155"/>
      <c r="BC77" s="155"/>
      <c r="BD77" s="155"/>
    </row>
    <row r="78" spans="1:56" s="142" customFormat="1" ht="180" customHeight="1" thickTop="1" thickBot="1" x14ac:dyDescent="0.25">
      <c r="A78" s="440" t="s">
        <v>294</v>
      </c>
      <c r="B78" s="441"/>
      <c r="C78" s="441"/>
      <c r="D78" s="441"/>
      <c r="E78" s="441"/>
      <c r="F78" s="441"/>
      <c r="G78" s="441"/>
      <c r="H78" s="441"/>
      <c r="I78" s="441"/>
      <c r="J78" s="441"/>
      <c r="K78" s="441"/>
      <c r="L78" s="398"/>
      <c r="M78" s="441"/>
      <c r="N78" s="441"/>
      <c r="O78" s="143" t="s">
        <v>256</v>
      </c>
      <c r="P78" s="144" t="s">
        <v>257</v>
      </c>
      <c r="Q78" s="140"/>
      <c r="R78" s="137"/>
      <c r="S78" s="141"/>
      <c r="T78" s="155"/>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row>
    <row r="79" spans="1:56" s="142" customFormat="1" ht="190.05" customHeight="1" thickTop="1" thickBot="1" x14ac:dyDescent="0.25">
      <c r="A79" s="421" t="s">
        <v>295</v>
      </c>
      <c r="B79" s="403"/>
      <c r="C79" s="403"/>
      <c r="D79" s="403"/>
      <c r="E79" s="403"/>
      <c r="F79" s="403"/>
      <c r="G79" s="403"/>
      <c r="H79" s="403"/>
      <c r="I79" s="403"/>
      <c r="J79" s="403"/>
      <c r="K79" s="403"/>
      <c r="L79" s="404"/>
      <c r="M79" s="403"/>
      <c r="N79" s="403"/>
      <c r="O79" s="143" t="s">
        <v>256</v>
      </c>
      <c r="P79" s="144" t="s">
        <v>257</v>
      </c>
      <c r="Q79" s="140"/>
      <c r="R79" s="137"/>
      <c r="S79" s="141"/>
      <c r="T79" s="155"/>
      <c r="U79" s="156"/>
      <c r="V79" s="156"/>
      <c r="W79" s="156"/>
      <c r="X79" s="155"/>
      <c r="Y79" s="155"/>
      <c r="Z79" s="155"/>
      <c r="AA79" s="155"/>
      <c r="AB79" s="155"/>
      <c r="AC79" s="155"/>
      <c r="AD79" s="155"/>
      <c r="AE79" s="155"/>
      <c r="AF79" s="155"/>
      <c r="AG79" s="155"/>
      <c r="AH79" s="155"/>
      <c r="AI79" s="155"/>
      <c r="AJ79" s="155"/>
      <c r="AK79" s="155"/>
      <c r="AL79" s="155"/>
      <c r="AM79" s="155"/>
      <c r="AN79" s="156"/>
      <c r="AO79" s="156"/>
      <c r="AP79" s="156"/>
      <c r="AQ79" s="156"/>
      <c r="AR79" s="156"/>
      <c r="AS79" s="156"/>
      <c r="AT79" s="156"/>
      <c r="AU79" s="156"/>
      <c r="AV79" s="156"/>
      <c r="AW79" s="156"/>
      <c r="AX79" s="156"/>
      <c r="AY79" s="156"/>
      <c r="AZ79" s="156"/>
      <c r="BA79" s="156"/>
      <c r="BB79" s="156"/>
      <c r="BC79" s="156"/>
      <c r="BD79" s="156"/>
    </row>
    <row r="80" spans="1:56" s="142" customFormat="1" ht="100.05" customHeight="1" thickTop="1" thickBot="1" x14ac:dyDescent="0.25">
      <c r="A80" s="421" t="s">
        <v>296</v>
      </c>
      <c r="B80" s="403"/>
      <c r="C80" s="403"/>
      <c r="D80" s="403"/>
      <c r="E80" s="403"/>
      <c r="F80" s="403"/>
      <c r="G80" s="403"/>
      <c r="H80" s="403"/>
      <c r="I80" s="403"/>
      <c r="J80" s="403"/>
      <c r="K80" s="403"/>
      <c r="L80" s="404"/>
      <c r="M80" s="403"/>
      <c r="N80" s="403"/>
      <c r="O80" s="152" t="s">
        <v>256</v>
      </c>
      <c r="P80" s="153" t="s">
        <v>257</v>
      </c>
      <c r="Q80" s="140"/>
      <c r="R80" s="137"/>
      <c r="S80" s="141"/>
      <c r="T80" s="155"/>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c r="BB80" s="156"/>
      <c r="BC80" s="156"/>
      <c r="BD80" s="156"/>
    </row>
    <row r="81" spans="1:56" s="129" customFormat="1" ht="49.95" customHeight="1" thickTop="1" x14ac:dyDescent="0.2">
      <c r="A81" s="422" t="s">
        <v>261</v>
      </c>
      <c r="B81" s="423"/>
      <c r="C81" s="423"/>
      <c r="D81" s="423"/>
      <c r="E81" s="423"/>
      <c r="F81" s="423"/>
      <c r="G81" s="423"/>
      <c r="H81" s="423"/>
      <c r="I81" s="423"/>
      <c r="J81" s="423"/>
      <c r="K81" s="423"/>
      <c r="L81" s="408"/>
      <c r="M81" s="423"/>
      <c r="N81" s="423"/>
      <c r="O81" s="423"/>
      <c r="P81" s="424"/>
      <c r="Q81" s="136"/>
      <c r="R81" s="137"/>
      <c r="S81" s="148"/>
    </row>
    <row r="82" spans="1:56" s="142" customFormat="1" ht="49.95" customHeight="1" x14ac:dyDescent="0.2">
      <c r="A82" s="410"/>
      <c r="B82" s="411"/>
      <c r="C82" s="411"/>
      <c r="D82" s="411"/>
      <c r="E82" s="411"/>
      <c r="F82" s="411"/>
      <c r="G82" s="411"/>
      <c r="H82" s="411"/>
      <c r="I82" s="411"/>
      <c r="J82" s="411"/>
      <c r="K82" s="411"/>
      <c r="L82" s="412"/>
      <c r="M82" s="411"/>
      <c r="N82" s="411"/>
      <c r="O82" s="411"/>
      <c r="P82" s="413"/>
      <c r="Q82" s="140"/>
      <c r="R82" s="137"/>
      <c r="S82" s="149"/>
      <c r="T82" s="129"/>
    </row>
    <row r="83" spans="1:56" s="142" customFormat="1" ht="49.95" customHeight="1" thickBot="1" x14ac:dyDescent="0.25">
      <c r="A83" s="414"/>
      <c r="B83" s="415"/>
      <c r="C83" s="415"/>
      <c r="D83" s="415"/>
      <c r="E83" s="415"/>
      <c r="F83" s="415"/>
      <c r="G83" s="415"/>
      <c r="H83" s="415"/>
      <c r="I83" s="415"/>
      <c r="J83" s="415"/>
      <c r="K83" s="415"/>
      <c r="L83" s="416"/>
      <c r="M83" s="415"/>
      <c r="N83" s="415"/>
      <c r="O83" s="415"/>
      <c r="P83" s="417"/>
      <c r="Q83" s="140"/>
      <c r="R83" s="137"/>
      <c r="S83" s="149"/>
      <c r="T83" s="129"/>
    </row>
    <row r="84" spans="1:56" s="129" customFormat="1" ht="49.95" customHeight="1" thickBot="1" x14ac:dyDescent="0.25">
      <c r="A84" s="392" t="s">
        <v>297</v>
      </c>
      <c r="B84" s="393"/>
      <c r="C84" s="393"/>
      <c r="D84" s="393"/>
      <c r="E84" s="393"/>
      <c r="F84" s="393"/>
      <c r="G84" s="393"/>
      <c r="H84" s="393"/>
      <c r="I84" s="393"/>
      <c r="J84" s="393"/>
      <c r="K84" s="393"/>
      <c r="L84" s="394"/>
      <c r="M84" s="393"/>
      <c r="N84" s="393"/>
      <c r="O84" s="393"/>
      <c r="P84" s="395"/>
      <c r="Q84" s="140"/>
      <c r="R84" s="137"/>
      <c r="S84" s="154"/>
      <c r="T84" s="155"/>
      <c r="U84" s="155"/>
      <c r="V84" s="155"/>
      <c r="W84" s="155"/>
      <c r="X84" s="156"/>
      <c r="Y84" s="156"/>
      <c r="Z84" s="156"/>
      <c r="AA84" s="156"/>
      <c r="AB84" s="156"/>
      <c r="AC84" s="156"/>
      <c r="AD84" s="156"/>
      <c r="AE84" s="156"/>
      <c r="AF84" s="156"/>
      <c r="AG84" s="156"/>
      <c r="AH84" s="156"/>
      <c r="AI84" s="156"/>
      <c r="AJ84" s="156"/>
      <c r="AK84" s="156"/>
      <c r="AL84" s="156"/>
      <c r="AM84" s="156"/>
      <c r="AN84" s="155"/>
      <c r="AO84" s="155"/>
      <c r="AP84" s="155"/>
      <c r="AQ84" s="155"/>
      <c r="AR84" s="155"/>
      <c r="AS84" s="155"/>
      <c r="AT84" s="155"/>
      <c r="AU84" s="155"/>
      <c r="AV84" s="155"/>
      <c r="AW84" s="155"/>
      <c r="AX84" s="155"/>
      <c r="AY84" s="155"/>
      <c r="AZ84" s="155"/>
      <c r="BA84" s="155"/>
      <c r="BB84" s="155"/>
      <c r="BC84" s="155"/>
      <c r="BD84" s="155"/>
    </row>
    <row r="85" spans="1:56" s="142" customFormat="1" ht="109.95" customHeight="1" thickTop="1" thickBot="1" x14ac:dyDescent="0.25">
      <c r="A85" s="456" t="s">
        <v>298</v>
      </c>
      <c r="B85" s="457"/>
      <c r="C85" s="457"/>
      <c r="D85" s="457"/>
      <c r="E85" s="457"/>
      <c r="F85" s="457"/>
      <c r="G85" s="457"/>
      <c r="H85" s="457"/>
      <c r="I85" s="457"/>
      <c r="J85" s="457"/>
      <c r="K85" s="457"/>
      <c r="L85" s="458"/>
      <c r="M85" s="457"/>
      <c r="N85" s="173" t="s">
        <v>260</v>
      </c>
      <c r="O85" s="152" t="s">
        <v>256</v>
      </c>
      <c r="P85" s="153" t="s">
        <v>257</v>
      </c>
      <c r="Q85" s="140"/>
      <c r="R85" s="137"/>
      <c r="S85" s="141"/>
      <c r="T85" s="158"/>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row>
    <row r="86" spans="1:56" s="129" customFormat="1" ht="49.95" customHeight="1" thickTop="1" x14ac:dyDescent="0.2">
      <c r="A86" s="459" t="s">
        <v>288</v>
      </c>
      <c r="B86" s="460"/>
      <c r="C86" s="460"/>
      <c r="D86" s="460"/>
      <c r="E86" s="460"/>
      <c r="F86" s="460"/>
      <c r="G86" s="460"/>
      <c r="H86" s="460"/>
      <c r="I86" s="460"/>
      <c r="J86" s="460"/>
      <c r="K86" s="460"/>
      <c r="L86" s="461"/>
      <c r="M86" s="460"/>
      <c r="N86" s="460"/>
      <c r="O86" s="460"/>
      <c r="P86" s="462"/>
      <c r="Q86" s="136"/>
      <c r="R86" s="137"/>
      <c r="S86" s="148"/>
    </row>
    <row r="87" spans="1:56" s="129" customFormat="1" ht="49.95" customHeight="1" x14ac:dyDescent="0.2">
      <c r="A87" s="463" t="s">
        <v>299</v>
      </c>
      <c r="B87" s="464"/>
      <c r="C87" s="464"/>
      <c r="D87" s="464"/>
      <c r="E87" s="464"/>
      <c r="F87" s="464"/>
      <c r="G87" s="464"/>
      <c r="H87" s="464"/>
      <c r="I87" s="464"/>
      <c r="J87" s="464"/>
      <c r="K87" s="464"/>
      <c r="L87" s="464"/>
      <c r="M87" s="464"/>
      <c r="N87" s="464"/>
      <c r="O87" s="464"/>
      <c r="P87" s="465"/>
      <c r="Q87" s="136"/>
      <c r="R87" s="137"/>
      <c r="S87" s="148"/>
    </row>
    <row r="88" spans="1:56" s="142" customFormat="1" ht="49.95" customHeight="1" x14ac:dyDescent="0.2">
      <c r="A88" s="466" t="s">
        <v>300</v>
      </c>
      <c r="B88" s="467"/>
      <c r="C88" s="467"/>
      <c r="D88" s="467"/>
      <c r="E88" s="467"/>
      <c r="F88" s="467"/>
      <c r="G88" s="467"/>
      <c r="H88" s="467"/>
      <c r="I88" s="467"/>
      <c r="J88" s="468"/>
      <c r="K88" s="469" t="s">
        <v>301</v>
      </c>
      <c r="L88" s="470"/>
      <c r="M88" s="471"/>
      <c r="N88" s="472"/>
      <c r="O88" s="472"/>
      <c r="P88" s="473"/>
      <c r="Q88" s="140"/>
      <c r="R88" s="137"/>
      <c r="S88" s="154"/>
      <c r="T88" s="155"/>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row>
    <row r="89" spans="1:56" s="142" customFormat="1" ht="49.95" customHeight="1" x14ac:dyDescent="0.2">
      <c r="A89" s="486" t="s">
        <v>302</v>
      </c>
      <c r="B89" s="487"/>
      <c r="C89" s="487"/>
      <c r="D89" s="487"/>
      <c r="E89" s="487"/>
      <c r="F89" s="487"/>
      <c r="G89" s="487"/>
      <c r="H89" s="487"/>
      <c r="I89" s="487"/>
      <c r="J89" s="488"/>
      <c r="K89" s="400" t="s">
        <v>303</v>
      </c>
      <c r="L89" s="495"/>
      <c r="M89" s="495"/>
      <c r="N89" s="495"/>
      <c r="O89" s="495"/>
      <c r="P89" s="496"/>
      <c r="Q89" s="140"/>
      <c r="R89" s="137"/>
      <c r="S89" s="154"/>
      <c r="T89" s="155"/>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row>
    <row r="90" spans="1:56" s="142" customFormat="1" ht="49.95" customHeight="1" x14ac:dyDescent="0.2">
      <c r="A90" s="489"/>
      <c r="B90" s="490"/>
      <c r="C90" s="490"/>
      <c r="D90" s="490"/>
      <c r="E90" s="490"/>
      <c r="F90" s="490"/>
      <c r="G90" s="490"/>
      <c r="H90" s="490"/>
      <c r="I90" s="490"/>
      <c r="J90" s="491"/>
      <c r="K90" s="400" t="s">
        <v>304</v>
      </c>
      <c r="L90" s="495"/>
      <c r="M90" s="495"/>
      <c r="N90" s="495"/>
      <c r="O90" s="495"/>
      <c r="P90" s="496"/>
      <c r="Q90" s="140"/>
      <c r="R90" s="137"/>
      <c r="S90" s="154"/>
      <c r="T90" s="155"/>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row>
    <row r="91" spans="1:56" s="142" customFormat="1" ht="49.95" customHeight="1" x14ac:dyDescent="0.2">
      <c r="A91" s="492"/>
      <c r="B91" s="493"/>
      <c r="C91" s="493"/>
      <c r="D91" s="493"/>
      <c r="E91" s="493"/>
      <c r="F91" s="493"/>
      <c r="G91" s="493"/>
      <c r="H91" s="493"/>
      <c r="I91" s="493"/>
      <c r="J91" s="494"/>
      <c r="K91" s="400" t="s">
        <v>305</v>
      </c>
      <c r="L91" s="495"/>
      <c r="M91" s="495"/>
      <c r="N91" s="495"/>
      <c r="O91" s="495"/>
      <c r="P91" s="496"/>
      <c r="Q91" s="140"/>
      <c r="R91" s="137"/>
      <c r="S91" s="154"/>
      <c r="T91" s="155"/>
      <c r="U91" s="156"/>
      <c r="V91" s="156"/>
      <c r="W91" s="156"/>
      <c r="X91" s="156"/>
      <c r="Y91" s="156"/>
      <c r="Z91" s="156"/>
      <c r="AA91" s="156"/>
      <c r="AB91" s="156"/>
      <c r="AC91" s="156"/>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c r="BB91" s="156"/>
      <c r="BC91" s="156"/>
      <c r="BD91" s="156"/>
    </row>
    <row r="92" spans="1:56" s="142" customFormat="1" ht="49.95" customHeight="1" x14ac:dyDescent="0.2">
      <c r="A92" s="486" t="s">
        <v>306</v>
      </c>
      <c r="B92" s="487"/>
      <c r="C92" s="487"/>
      <c r="D92" s="487"/>
      <c r="E92" s="487"/>
      <c r="F92" s="487"/>
      <c r="G92" s="487"/>
      <c r="H92" s="487"/>
      <c r="I92" s="487"/>
      <c r="J92" s="488"/>
      <c r="K92" s="400" t="s">
        <v>303</v>
      </c>
      <c r="L92" s="495"/>
      <c r="M92" s="495"/>
      <c r="N92" s="495"/>
      <c r="O92" s="495"/>
      <c r="P92" s="496"/>
      <c r="Q92" s="140"/>
      <c r="R92" s="137"/>
      <c r="S92" s="154"/>
      <c r="T92" s="155"/>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c r="BB92" s="156"/>
      <c r="BC92" s="156"/>
      <c r="BD92" s="156"/>
    </row>
    <row r="93" spans="1:56" s="142" customFormat="1" ht="49.95" customHeight="1" x14ac:dyDescent="0.2">
      <c r="A93" s="489"/>
      <c r="B93" s="490"/>
      <c r="C93" s="490"/>
      <c r="D93" s="490"/>
      <c r="E93" s="490"/>
      <c r="F93" s="490"/>
      <c r="G93" s="490"/>
      <c r="H93" s="490"/>
      <c r="I93" s="490"/>
      <c r="J93" s="491"/>
      <c r="K93" s="400" t="s">
        <v>304</v>
      </c>
      <c r="L93" s="495"/>
      <c r="M93" s="495"/>
      <c r="N93" s="495"/>
      <c r="O93" s="495"/>
      <c r="P93" s="496"/>
      <c r="Q93" s="140"/>
      <c r="R93" s="137"/>
      <c r="S93" s="154"/>
      <c r="T93" s="155"/>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row>
    <row r="94" spans="1:56" s="142" customFormat="1" ht="49.95" customHeight="1" x14ac:dyDescent="0.2">
      <c r="A94" s="489"/>
      <c r="B94" s="490"/>
      <c r="C94" s="490"/>
      <c r="D94" s="490"/>
      <c r="E94" s="490"/>
      <c r="F94" s="490"/>
      <c r="G94" s="490"/>
      <c r="H94" s="490"/>
      <c r="I94" s="490"/>
      <c r="J94" s="491"/>
      <c r="K94" s="400" t="s">
        <v>305</v>
      </c>
      <c r="L94" s="495"/>
      <c r="M94" s="495"/>
      <c r="N94" s="495"/>
      <c r="O94" s="495"/>
      <c r="P94" s="496"/>
      <c r="Q94" s="140"/>
      <c r="R94" s="137"/>
      <c r="S94" s="154"/>
      <c r="T94" s="155"/>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row>
    <row r="95" spans="1:56" s="142" customFormat="1" ht="49.95" customHeight="1" x14ac:dyDescent="0.2">
      <c r="A95" s="497"/>
      <c r="B95" s="498"/>
      <c r="C95" s="498"/>
      <c r="D95" s="498"/>
      <c r="E95" s="498"/>
      <c r="F95" s="498"/>
      <c r="G95" s="498"/>
      <c r="H95" s="498"/>
      <c r="I95" s="498"/>
      <c r="J95" s="499"/>
      <c r="K95" s="500" t="s">
        <v>307</v>
      </c>
      <c r="L95" s="501"/>
      <c r="M95" s="452"/>
      <c r="N95" s="454"/>
      <c r="O95" s="454"/>
      <c r="P95" s="455"/>
      <c r="Q95" s="140"/>
      <c r="R95" s="137"/>
      <c r="S95" s="154"/>
      <c r="T95" s="155"/>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6"/>
    </row>
    <row r="96" spans="1:56" s="129" customFormat="1" ht="49.95" customHeight="1" x14ac:dyDescent="0.2">
      <c r="A96" s="422" t="s">
        <v>261</v>
      </c>
      <c r="B96" s="423"/>
      <c r="C96" s="423"/>
      <c r="D96" s="423"/>
      <c r="E96" s="423"/>
      <c r="F96" s="423"/>
      <c r="G96" s="423"/>
      <c r="H96" s="423"/>
      <c r="I96" s="423"/>
      <c r="J96" s="423"/>
      <c r="K96" s="423"/>
      <c r="L96" s="408"/>
      <c r="M96" s="423"/>
      <c r="N96" s="423"/>
      <c r="O96" s="423"/>
      <c r="P96" s="424"/>
      <c r="Q96" s="136"/>
      <c r="R96" s="137"/>
      <c r="S96" s="148"/>
    </row>
    <row r="97" spans="1:258" s="142" customFormat="1" ht="49.95" customHeight="1" x14ac:dyDescent="0.2">
      <c r="A97" s="410"/>
      <c r="B97" s="411"/>
      <c r="C97" s="411"/>
      <c r="D97" s="411"/>
      <c r="E97" s="411"/>
      <c r="F97" s="411"/>
      <c r="G97" s="411"/>
      <c r="H97" s="411"/>
      <c r="I97" s="411"/>
      <c r="J97" s="411"/>
      <c r="K97" s="411"/>
      <c r="L97" s="412"/>
      <c r="M97" s="411"/>
      <c r="N97" s="411"/>
      <c r="O97" s="411"/>
      <c r="P97" s="413"/>
      <c r="Q97" s="140"/>
      <c r="R97" s="137"/>
      <c r="S97" s="149"/>
      <c r="T97" s="129"/>
    </row>
    <row r="98" spans="1:258" s="142" customFormat="1" ht="49.95" customHeight="1" thickBot="1" x14ac:dyDescent="0.25">
      <c r="A98" s="414"/>
      <c r="B98" s="415"/>
      <c r="C98" s="415"/>
      <c r="D98" s="415"/>
      <c r="E98" s="415"/>
      <c r="F98" s="415"/>
      <c r="G98" s="415"/>
      <c r="H98" s="415"/>
      <c r="I98" s="415"/>
      <c r="J98" s="415"/>
      <c r="K98" s="415"/>
      <c r="L98" s="416"/>
      <c r="M98" s="415"/>
      <c r="N98" s="415"/>
      <c r="O98" s="415"/>
      <c r="P98" s="417"/>
      <c r="Q98" s="140"/>
      <c r="R98" s="137"/>
      <c r="S98" s="149"/>
      <c r="T98" s="129"/>
    </row>
    <row r="99" spans="1:258" s="129" customFormat="1" ht="49.95" customHeight="1" thickBot="1" x14ac:dyDescent="0.25">
      <c r="A99" s="474" t="s">
        <v>308</v>
      </c>
      <c r="B99" s="475"/>
      <c r="C99" s="475"/>
      <c r="D99" s="475"/>
      <c r="E99" s="475"/>
      <c r="F99" s="475"/>
      <c r="G99" s="475"/>
      <c r="H99" s="475"/>
      <c r="I99" s="475"/>
      <c r="J99" s="475"/>
      <c r="K99" s="475"/>
      <c r="L99" s="476"/>
      <c r="M99" s="475"/>
      <c r="N99" s="475"/>
      <c r="O99" s="475"/>
      <c r="P99" s="477"/>
      <c r="Q99" s="140"/>
      <c r="R99" s="137"/>
      <c r="S99" s="154"/>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row>
    <row r="100" spans="1:258" s="142" customFormat="1" ht="370.05" customHeight="1" thickTop="1" thickBot="1" x14ac:dyDescent="0.25">
      <c r="A100" s="478" t="s">
        <v>309</v>
      </c>
      <c r="B100" s="479"/>
      <c r="C100" s="479"/>
      <c r="D100" s="479"/>
      <c r="E100" s="479"/>
      <c r="F100" s="479"/>
      <c r="G100" s="479"/>
      <c r="H100" s="479"/>
      <c r="I100" s="479"/>
      <c r="J100" s="479"/>
      <c r="K100" s="479"/>
      <c r="L100" s="479"/>
      <c r="M100" s="479"/>
      <c r="N100" s="480"/>
      <c r="O100" s="436" t="s">
        <v>256</v>
      </c>
      <c r="P100" s="438" t="s">
        <v>257</v>
      </c>
      <c r="Q100" s="140"/>
      <c r="R100" s="137"/>
      <c r="S100" s="141"/>
      <c r="T100" s="158" t="s">
        <v>310</v>
      </c>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row>
    <row r="101" spans="1:258" s="142" customFormat="1" ht="199.95" customHeight="1" thickTop="1" x14ac:dyDescent="0.2">
      <c r="A101" s="431"/>
      <c r="B101" s="481"/>
      <c r="C101" s="481"/>
      <c r="D101" s="481"/>
      <c r="E101" s="481"/>
      <c r="F101" s="481"/>
      <c r="G101" s="481"/>
      <c r="H101" s="481"/>
      <c r="I101" s="481"/>
      <c r="J101" s="481"/>
      <c r="K101" s="481"/>
      <c r="L101" s="481"/>
      <c r="M101" s="481"/>
      <c r="N101" s="482"/>
      <c r="O101" s="437"/>
      <c r="P101" s="439"/>
      <c r="Q101" s="140"/>
      <c r="R101" s="137"/>
      <c r="S101" s="174"/>
      <c r="T101" s="155"/>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row>
    <row r="102" spans="1:258" s="142" customFormat="1" ht="180" customHeight="1" x14ac:dyDescent="0.2">
      <c r="A102" s="483"/>
      <c r="B102" s="484"/>
      <c r="C102" s="484"/>
      <c r="D102" s="484"/>
      <c r="E102" s="484"/>
      <c r="F102" s="484"/>
      <c r="G102" s="484"/>
      <c r="H102" s="484"/>
      <c r="I102" s="484"/>
      <c r="J102" s="484"/>
      <c r="K102" s="484"/>
      <c r="L102" s="484"/>
      <c r="M102" s="484"/>
      <c r="N102" s="485"/>
      <c r="O102" s="437"/>
      <c r="P102" s="439"/>
      <c r="Q102" s="140"/>
      <c r="R102" s="137"/>
      <c r="S102" s="174"/>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row>
    <row r="103" spans="1:258" s="129" customFormat="1" ht="49.95" customHeight="1" x14ac:dyDescent="0.2">
      <c r="A103" s="459" t="s">
        <v>288</v>
      </c>
      <c r="B103" s="460"/>
      <c r="C103" s="460"/>
      <c r="D103" s="460"/>
      <c r="E103" s="460"/>
      <c r="F103" s="460"/>
      <c r="G103" s="460"/>
      <c r="H103" s="460"/>
      <c r="I103" s="460"/>
      <c r="J103" s="460"/>
      <c r="K103" s="460"/>
      <c r="L103" s="461"/>
      <c r="M103" s="460"/>
      <c r="N103" s="460"/>
      <c r="O103" s="460"/>
      <c r="P103" s="462"/>
      <c r="Q103" s="136"/>
      <c r="R103" s="137"/>
      <c r="S103" s="148"/>
    </row>
    <row r="104" spans="1:258" s="129" customFormat="1" ht="49.95" customHeight="1" x14ac:dyDescent="0.2">
      <c r="A104" s="463" t="s">
        <v>299</v>
      </c>
      <c r="B104" s="464"/>
      <c r="C104" s="464"/>
      <c r="D104" s="464"/>
      <c r="E104" s="464"/>
      <c r="F104" s="464"/>
      <c r="G104" s="464"/>
      <c r="H104" s="464"/>
      <c r="I104" s="464"/>
      <c r="J104" s="464"/>
      <c r="K104" s="464"/>
      <c r="L104" s="464"/>
      <c r="M104" s="464"/>
      <c r="N104" s="464"/>
      <c r="O104" s="464"/>
      <c r="P104" s="465"/>
      <c r="Q104" s="175"/>
      <c r="R104" s="176"/>
      <c r="S104" s="148"/>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177"/>
      <c r="BL104" s="177"/>
      <c r="BM104" s="177"/>
      <c r="BN104" s="177"/>
      <c r="BO104" s="177"/>
      <c r="BP104" s="177"/>
      <c r="BQ104" s="177"/>
      <c r="BR104" s="177"/>
      <c r="BS104" s="177"/>
      <c r="BT104" s="177"/>
      <c r="BU104" s="177"/>
      <c r="BV104" s="177"/>
      <c r="BW104" s="177"/>
      <c r="BX104" s="177"/>
      <c r="BY104" s="177"/>
      <c r="BZ104" s="177"/>
      <c r="CA104" s="177"/>
      <c r="CB104" s="177"/>
      <c r="CC104" s="177"/>
      <c r="CD104" s="177"/>
      <c r="CE104" s="177"/>
      <c r="CF104" s="177"/>
      <c r="CG104" s="177"/>
      <c r="CH104" s="177"/>
      <c r="CI104" s="177"/>
      <c r="CJ104" s="177"/>
      <c r="CK104" s="177"/>
      <c r="CL104" s="177"/>
      <c r="CM104" s="177"/>
      <c r="CN104" s="177"/>
      <c r="CO104" s="177"/>
      <c r="CP104" s="177"/>
      <c r="CQ104" s="177"/>
      <c r="CR104" s="177"/>
      <c r="CS104" s="177"/>
      <c r="CT104" s="177"/>
      <c r="CU104" s="177"/>
      <c r="CV104" s="177"/>
      <c r="CW104" s="177"/>
      <c r="CX104" s="177"/>
      <c r="CY104" s="177"/>
      <c r="CZ104" s="177"/>
      <c r="DA104" s="177"/>
      <c r="DB104" s="177"/>
      <c r="DC104" s="177"/>
      <c r="DD104" s="177"/>
      <c r="DE104" s="177"/>
      <c r="DF104" s="177"/>
      <c r="DG104" s="177"/>
      <c r="DH104" s="177"/>
      <c r="DI104" s="177"/>
      <c r="DJ104" s="177"/>
      <c r="DK104" s="177"/>
      <c r="DL104" s="177"/>
      <c r="DM104" s="177"/>
      <c r="DN104" s="177"/>
      <c r="DO104" s="177"/>
      <c r="DP104" s="177"/>
      <c r="DQ104" s="177"/>
      <c r="DR104" s="177"/>
      <c r="DS104" s="177"/>
      <c r="DT104" s="177"/>
      <c r="DU104" s="177"/>
      <c r="DV104" s="177"/>
      <c r="DW104" s="177"/>
      <c r="DX104" s="177"/>
      <c r="DY104" s="177"/>
      <c r="DZ104" s="177"/>
      <c r="EA104" s="177"/>
      <c r="EB104" s="177"/>
      <c r="EC104" s="177"/>
      <c r="ED104" s="177"/>
      <c r="EE104" s="177"/>
      <c r="EF104" s="177"/>
      <c r="EG104" s="177"/>
      <c r="EH104" s="177"/>
      <c r="EI104" s="177"/>
      <c r="EJ104" s="177"/>
      <c r="EK104" s="177"/>
      <c r="EL104" s="177"/>
      <c r="EM104" s="177"/>
      <c r="EN104" s="177"/>
      <c r="EO104" s="177"/>
      <c r="EP104" s="177"/>
      <c r="EQ104" s="177"/>
      <c r="ER104" s="177"/>
      <c r="ES104" s="177"/>
      <c r="ET104" s="177"/>
      <c r="EU104" s="177"/>
      <c r="EV104" s="177"/>
      <c r="EW104" s="177"/>
      <c r="EX104" s="177"/>
      <c r="EY104" s="177"/>
      <c r="EZ104" s="177"/>
      <c r="FA104" s="177"/>
      <c r="FB104" s="177"/>
      <c r="FC104" s="177"/>
      <c r="FD104" s="177"/>
      <c r="FE104" s="177"/>
      <c r="FF104" s="177"/>
      <c r="FG104" s="177"/>
      <c r="FH104" s="177"/>
      <c r="FI104" s="177"/>
      <c r="FJ104" s="177"/>
      <c r="FK104" s="177"/>
      <c r="FL104" s="177"/>
      <c r="FM104" s="177"/>
      <c r="FN104" s="177"/>
      <c r="FO104" s="177"/>
      <c r="FP104" s="177"/>
      <c r="FQ104" s="177"/>
      <c r="FR104" s="177"/>
      <c r="FS104" s="177"/>
      <c r="FT104" s="177"/>
      <c r="FU104" s="177"/>
      <c r="FV104" s="177"/>
      <c r="FW104" s="177"/>
      <c r="FX104" s="177"/>
      <c r="FY104" s="177"/>
      <c r="FZ104" s="177"/>
      <c r="GA104" s="177"/>
      <c r="GB104" s="177"/>
      <c r="GC104" s="177"/>
      <c r="GD104" s="177"/>
      <c r="GE104" s="177"/>
      <c r="GF104" s="177"/>
      <c r="GG104" s="177"/>
      <c r="GH104" s="177"/>
      <c r="GI104" s="177"/>
      <c r="GJ104" s="177"/>
      <c r="GK104" s="177"/>
      <c r="GL104" s="177"/>
      <c r="GM104" s="177"/>
      <c r="GN104" s="177"/>
      <c r="GO104" s="177"/>
      <c r="GP104" s="177"/>
      <c r="GQ104" s="177"/>
      <c r="GR104" s="177"/>
      <c r="GS104" s="177"/>
      <c r="GT104" s="177"/>
      <c r="GU104" s="177"/>
      <c r="GV104" s="177"/>
      <c r="GW104" s="177"/>
      <c r="GX104" s="177"/>
      <c r="GY104" s="177"/>
      <c r="GZ104" s="177"/>
      <c r="HA104" s="177"/>
      <c r="HB104" s="177"/>
      <c r="HC104" s="177"/>
      <c r="HD104" s="177"/>
      <c r="HE104" s="177"/>
      <c r="HF104" s="177"/>
      <c r="HG104" s="177"/>
      <c r="HH104" s="177"/>
      <c r="HI104" s="177"/>
      <c r="HJ104" s="177"/>
      <c r="HK104" s="177"/>
      <c r="HL104" s="177"/>
      <c r="HM104" s="177"/>
      <c r="HN104" s="177"/>
      <c r="HO104" s="177"/>
      <c r="HP104" s="177"/>
      <c r="HQ104" s="177"/>
      <c r="HR104" s="177"/>
      <c r="HS104" s="177"/>
      <c r="HT104" s="177"/>
      <c r="HU104" s="177"/>
      <c r="HV104" s="177"/>
      <c r="HW104" s="177"/>
      <c r="HX104" s="177"/>
      <c r="HY104" s="177"/>
      <c r="HZ104" s="177"/>
      <c r="IA104" s="177"/>
      <c r="IB104" s="177"/>
      <c r="IC104" s="177"/>
      <c r="ID104" s="177"/>
      <c r="IE104" s="177"/>
      <c r="IF104" s="177"/>
      <c r="IG104" s="177"/>
      <c r="IH104" s="177"/>
      <c r="II104" s="177"/>
      <c r="IJ104" s="177"/>
      <c r="IK104" s="177"/>
      <c r="IL104" s="177"/>
      <c r="IM104" s="177"/>
      <c r="IN104" s="177"/>
      <c r="IO104" s="177"/>
      <c r="IP104" s="177"/>
      <c r="IQ104" s="177"/>
      <c r="IR104" s="177"/>
      <c r="IS104" s="177"/>
      <c r="IT104" s="177"/>
      <c r="IU104" s="177"/>
      <c r="IV104" s="177"/>
      <c r="IW104" s="177"/>
      <c r="IX104" s="177"/>
    </row>
    <row r="105" spans="1:258" s="182" customFormat="1" ht="49.95" customHeight="1" x14ac:dyDescent="0.2">
      <c r="A105" s="504" t="s">
        <v>311</v>
      </c>
      <c r="B105" s="505"/>
      <c r="C105" s="505"/>
      <c r="D105" s="505"/>
      <c r="E105" s="505"/>
      <c r="F105" s="505"/>
      <c r="G105" s="505"/>
      <c r="H105" s="505"/>
      <c r="I105" s="505"/>
      <c r="J105" s="505"/>
      <c r="K105" s="505"/>
      <c r="L105" s="505"/>
      <c r="M105" s="505"/>
      <c r="N105" s="505"/>
      <c r="O105" s="505"/>
      <c r="P105" s="506"/>
      <c r="Q105" s="178"/>
      <c r="R105" s="176"/>
      <c r="S105" s="179"/>
      <c r="T105" s="180"/>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181"/>
      <c r="BB105" s="181"/>
      <c r="BC105" s="181"/>
      <c r="BD105" s="181"/>
    </row>
    <row r="106" spans="1:258" s="129" customFormat="1" ht="49.95" customHeight="1" x14ac:dyDescent="0.2">
      <c r="A106" s="422" t="s">
        <v>261</v>
      </c>
      <c r="B106" s="423"/>
      <c r="C106" s="423"/>
      <c r="D106" s="423"/>
      <c r="E106" s="423"/>
      <c r="F106" s="423"/>
      <c r="G106" s="423"/>
      <c r="H106" s="423"/>
      <c r="I106" s="423"/>
      <c r="J106" s="423"/>
      <c r="K106" s="423"/>
      <c r="L106" s="408"/>
      <c r="M106" s="423"/>
      <c r="N106" s="423"/>
      <c r="O106" s="423"/>
      <c r="P106" s="424"/>
      <c r="Q106" s="136"/>
      <c r="R106" s="137"/>
      <c r="S106" s="148"/>
    </row>
    <row r="107" spans="1:258" s="142" customFormat="1" ht="49.95" customHeight="1" x14ac:dyDescent="0.2">
      <c r="A107" s="410"/>
      <c r="B107" s="411"/>
      <c r="C107" s="411"/>
      <c r="D107" s="411"/>
      <c r="E107" s="411"/>
      <c r="F107" s="411"/>
      <c r="G107" s="411"/>
      <c r="H107" s="411"/>
      <c r="I107" s="411"/>
      <c r="J107" s="411"/>
      <c r="K107" s="411"/>
      <c r="L107" s="412"/>
      <c r="M107" s="411"/>
      <c r="N107" s="411"/>
      <c r="O107" s="411"/>
      <c r="P107" s="413"/>
      <c r="Q107" s="140"/>
      <c r="R107" s="137"/>
      <c r="S107" s="149"/>
      <c r="T107" s="158"/>
    </row>
    <row r="108" spans="1:258" s="142" customFormat="1" ht="49.95" customHeight="1" thickBot="1" x14ac:dyDescent="0.25">
      <c r="A108" s="425"/>
      <c r="B108" s="426"/>
      <c r="C108" s="426"/>
      <c r="D108" s="426"/>
      <c r="E108" s="426"/>
      <c r="F108" s="426"/>
      <c r="G108" s="426"/>
      <c r="H108" s="426"/>
      <c r="I108" s="426"/>
      <c r="J108" s="426"/>
      <c r="K108" s="426"/>
      <c r="L108" s="427"/>
      <c r="M108" s="426"/>
      <c r="N108" s="426"/>
      <c r="O108" s="426"/>
      <c r="P108" s="428"/>
      <c r="Q108" s="140"/>
      <c r="R108" s="137"/>
      <c r="S108" s="149"/>
      <c r="T108" s="129"/>
    </row>
    <row r="109" spans="1:258" s="129" customFormat="1" ht="69.900000000000006" customHeight="1" thickBot="1" x14ac:dyDescent="0.25">
      <c r="A109" s="392" t="s">
        <v>312</v>
      </c>
      <c r="B109" s="393"/>
      <c r="C109" s="393"/>
      <c r="D109" s="393"/>
      <c r="E109" s="393"/>
      <c r="F109" s="393"/>
      <c r="G109" s="393"/>
      <c r="H109" s="393"/>
      <c r="I109" s="393"/>
      <c r="J109" s="393"/>
      <c r="K109" s="393"/>
      <c r="L109" s="394"/>
      <c r="M109" s="393"/>
      <c r="N109" s="393"/>
      <c r="O109" s="393"/>
      <c r="P109" s="395"/>
      <c r="Q109" s="140"/>
      <c r="R109" s="137"/>
      <c r="S109" s="154"/>
      <c r="T109" s="155"/>
      <c r="U109" s="155"/>
      <c r="V109" s="155"/>
      <c r="W109" s="155"/>
      <c r="X109" s="156"/>
      <c r="Y109" s="156"/>
      <c r="Z109" s="156"/>
      <c r="AA109" s="156"/>
      <c r="AB109" s="156"/>
      <c r="AC109" s="156"/>
      <c r="AD109" s="156"/>
      <c r="AE109" s="156"/>
      <c r="AF109" s="156"/>
      <c r="AG109" s="156"/>
      <c r="AH109" s="156"/>
      <c r="AI109" s="156"/>
      <c r="AJ109" s="156"/>
      <c r="AK109" s="156"/>
      <c r="AL109" s="156"/>
      <c r="AM109" s="156"/>
      <c r="AN109" s="155"/>
      <c r="AO109" s="155"/>
      <c r="AP109" s="155"/>
      <c r="AQ109" s="155"/>
      <c r="AR109" s="155"/>
      <c r="AS109" s="155"/>
      <c r="AT109" s="155"/>
      <c r="AU109" s="155"/>
      <c r="AV109" s="155"/>
      <c r="AW109" s="155"/>
      <c r="AX109" s="155"/>
      <c r="AY109" s="155"/>
      <c r="AZ109" s="155"/>
      <c r="BA109" s="155"/>
      <c r="BB109" s="155"/>
      <c r="BC109" s="155"/>
      <c r="BD109" s="155"/>
    </row>
    <row r="110" spans="1:258" s="142" customFormat="1" ht="109.95" customHeight="1" thickTop="1" thickBot="1" x14ac:dyDescent="0.25">
      <c r="A110" s="483" t="s">
        <v>313</v>
      </c>
      <c r="B110" s="502"/>
      <c r="C110" s="502"/>
      <c r="D110" s="502"/>
      <c r="E110" s="502"/>
      <c r="F110" s="502"/>
      <c r="G110" s="502"/>
      <c r="H110" s="502"/>
      <c r="I110" s="502"/>
      <c r="J110" s="502"/>
      <c r="K110" s="502"/>
      <c r="L110" s="503"/>
      <c r="M110" s="502"/>
      <c r="N110" s="502"/>
      <c r="O110" s="183" t="s">
        <v>256</v>
      </c>
      <c r="P110" s="184" t="s">
        <v>257</v>
      </c>
      <c r="Q110" s="140"/>
      <c r="R110" s="137"/>
      <c r="S110" s="141"/>
      <c r="T110" s="155"/>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6"/>
      <c r="AZ110" s="156"/>
      <c r="BA110" s="156"/>
      <c r="BB110" s="156"/>
      <c r="BC110" s="156"/>
      <c r="BD110" s="156"/>
    </row>
    <row r="111" spans="1:258" s="129" customFormat="1" ht="69.900000000000006" customHeight="1" thickTop="1" x14ac:dyDescent="0.2">
      <c r="A111" s="422" t="s">
        <v>261</v>
      </c>
      <c r="B111" s="423"/>
      <c r="C111" s="423"/>
      <c r="D111" s="423"/>
      <c r="E111" s="423"/>
      <c r="F111" s="423"/>
      <c r="G111" s="423"/>
      <c r="H111" s="423"/>
      <c r="I111" s="423"/>
      <c r="J111" s="423"/>
      <c r="K111" s="423"/>
      <c r="L111" s="408"/>
      <c r="M111" s="423"/>
      <c r="N111" s="423"/>
      <c r="O111" s="423"/>
      <c r="P111" s="424"/>
      <c r="Q111" s="136"/>
      <c r="R111" s="137"/>
      <c r="S111" s="148"/>
    </row>
    <row r="112" spans="1:258" s="142" customFormat="1" ht="75" customHeight="1" x14ac:dyDescent="0.2">
      <c r="A112" s="410"/>
      <c r="B112" s="411"/>
      <c r="C112" s="411"/>
      <c r="D112" s="411"/>
      <c r="E112" s="411"/>
      <c r="F112" s="411"/>
      <c r="G112" s="411"/>
      <c r="H112" s="411"/>
      <c r="I112" s="411"/>
      <c r="J112" s="411"/>
      <c r="K112" s="411"/>
      <c r="L112" s="412"/>
      <c r="M112" s="411"/>
      <c r="N112" s="411"/>
      <c r="O112" s="411"/>
      <c r="P112" s="413"/>
      <c r="Q112" s="140"/>
      <c r="R112" s="137"/>
      <c r="S112" s="149"/>
      <c r="T112" s="129"/>
    </row>
    <row r="113" spans="1:56" s="142" customFormat="1" ht="75" customHeight="1" thickBot="1" x14ac:dyDescent="0.25">
      <c r="A113" s="414"/>
      <c r="B113" s="415"/>
      <c r="C113" s="415"/>
      <c r="D113" s="415"/>
      <c r="E113" s="415"/>
      <c r="F113" s="415"/>
      <c r="G113" s="415"/>
      <c r="H113" s="415"/>
      <c r="I113" s="415"/>
      <c r="J113" s="415"/>
      <c r="K113" s="415"/>
      <c r="L113" s="416"/>
      <c r="M113" s="415"/>
      <c r="N113" s="415"/>
      <c r="O113" s="415"/>
      <c r="P113" s="417"/>
      <c r="Q113" s="140"/>
      <c r="R113" s="137"/>
      <c r="S113" s="149"/>
      <c r="T113" s="129"/>
    </row>
    <row r="114" spans="1:56" s="129" customFormat="1" ht="69.900000000000006" customHeight="1" thickBot="1" x14ac:dyDescent="0.25">
      <c r="A114" s="392" t="s">
        <v>314</v>
      </c>
      <c r="B114" s="393"/>
      <c r="C114" s="393"/>
      <c r="D114" s="393"/>
      <c r="E114" s="393"/>
      <c r="F114" s="393"/>
      <c r="G114" s="393"/>
      <c r="H114" s="393"/>
      <c r="I114" s="393"/>
      <c r="J114" s="393"/>
      <c r="K114" s="393"/>
      <c r="L114" s="394"/>
      <c r="M114" s="393"/>
      <c r="N114" s="393"/>
      <c r="O114" s="393"/>
      <c r="P114" s="395"/>
      <c r="Q114" s="140"/>
      <c r="R114" s="137"/>
      <c r="S114" s="154"/>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row>
    <row r="115" spans="1:56" s="142" customFormat="1" ht="140.1" customHeight="1" thickTop="1" thickBot="1" x14ac:dyDescent="0.25">
      <c r="A115" s="483" t="s">
        <v>315</v>
      </c>
      <c r="B115" s="502"/>
      <c r="C115" s="502"/>
      <c r="D115" s="502"/>
      <c r="E115" s="502"/>
      <c r="F115" s="502"/>
      <c r="G115" s="502"/>
      <c r="H115" s="502"/>
      <c r="I115" s="502"/>
      <c r="J115" s="502"/>
      <c r="K115" s="502"/>
      <c r="L115" s="503"/>
      <c r="M115" s="502"/>
      <c r="N115" s="502"/>
      <c r="O115" s="183" t="s">
        <v>256</v>
      </c>
      <c r="P115" s="184" t="s">
        <v>257</v>
      </c>
      <c r="Q115" s="140"/>
      <c r="R115" s="137"/>
      <c r="S115" s="141"/>
      <c r="T115" s="155"/>
      <c r="U115" s="156"/>
      <c r="V115" s="156"/>
      <c r="W115" s="156"/>
      <c r="X115" s="155"/>
      <c r="Y115" s="155"/>
      <c r="Z115" s="155"/>
      <c r="AA115" s="155"/>
      <c r="AB115" s="155"/>
      <c r="AC115" s="155"/>
      <c r="AD115" s="155"/>
      <c r="AE115" s="155"/>
      <c r="AF115" s="155"/>
      <c r="AG115" s="155"/>
      <c r="AH115" s="155"/>
      <c r="AI115" s="155"/>
      <c r="AJ115" s="155"/>
      <c r="AK115" s="155"/>
      <c r="AL115" s="155"/>
      <c r="AM115" s="155"/>
      <c r="AN115" s="156"/>
      <c r="AO115" s="156"/>
      <c r="AP115" s="156"/>
      <c r="AQ115" s="156"/>
      <c r="AR115" s="156"/>
      <c r="AS115" s="156"/>
      <c r="AT115" s="156"/>
      <c r="AU115" s="156"/>
      <c r="AV115" s="156"/>
      <c r="AW115" s="156"/>
      <c r="AX115" s="156"/>
      <c r="AY115" s="156"/>
      <c r="AZ115" s="156"/>
      <c r="BA115" s="156"/>
      <c r="BB115" s="156"/>
      <c r="BC115" s="156"/>
      <c r="BD115" s="156"/>
    </row>
    <row r="116" spans="1:56" s="129" customFormat="1" ht="69.900000000000006" customHeight="1" thickTop="1" x14ac:dyDescent="0.2">
      <c r="A116" s="513" t="s">
        <v>261</v>
      </c>
      <c r="B116" s="514"/>
      <c r="C116" s="514"/>
      <c r="D116" s="514"/>
      <c r="E116" s="514"/>
      <c r="F116" s="514"/>
      <c r="G116" s="514"/>
      <c r="H116" s="514"/>
      <c r="I116" s="514"/>
      <c r="J116" s="514"/>
      <c r="K116" s="514"/>
      <c r="L116" s="515"/>
      <c r="M116" s="514"/>
      <c r="N116" s="514"/>
      <c r="O116" s="514"/>
      <c r="P116" s="516"/>
      <c r="Q116" s="136"/>
      <c r="R116" s="137"/>
      <c r="S116" s="148"/>
    </row>
    <row r="117" spans="1:56" s="142" customFormat="1" ht="75" customHeight="1" x14ac:dyDescent="0.2">
      <c r="A117" s="410"/>
      <c r="B117" s="411"/>
      <c r="C117" s="411"/>
      <c r="D117" s="411"/>
      <c r="E117" s="411"/>
      <c r="F117" s="411"/>
      <c r="G117" s="411"/>
      <c r="H117" s="411"/>
      <c r="I117" s="411"/>
      <c r="J117" s="411"/>
      <c r="K117" s="411"/>
      <c r="L117" s="412"/>
      <c r="M117" s="411"/>
      <c r="N117" s="411"/>
      <c r="O117" s="411"/>
      <c r="P117" s="413"/>
      <c r="Q117" s="140"/>
      <c r="R117" s="137"/>
      <c r="S117" s="149"/>
      <c r="T117" s="129"/>
    </row>
    <row r="118" spans="1:56" s="142" customFormat="1" ht="75" customHeight="1" thickBot="1" x14ac:dyDescent="0.25">
      <c r="A118" s="414"/>
      <c r="B118" s="415"/>
      <c r="C118" s="415"/>
      <c r="D118" s="415"/>
      <c r="E118" s="415"/>
      <c r="F118" s="415"/>
      <c r="G118" s="415"/>
      <c r="H118" s="415"/>
      <c r="I118" s="415"/>
      <c r="J118" s="415"/>
      <c r="K118" s="415"/>
      <c r="L118" s="416"/>
      <c r="M118" s="415"/>
      <c r="N118" s="415"/>
      <c r="O118" s="415"/>
      <c r="P118" s="417"/>
      <c r="Q118" s="140"/>
      <c r="R118" s="137"/>
      <c r="S118" s="149"/>
      <c r="T118" s="129"/>
    </row>
    <row r="119" spans="1:56" s="129" customFormat="1" ht="69.900000000000006" customHeight="1" thickBot="1" x14ac:dyDescent="0.25">
      <c r="A119" s="517" t="s">
        <v>316</v>
      </c>
      <c r="B119" s="518"/>
      <c r="C119" s="518"/>
      <c r="D119" s="518"/>
      <c r="E119" s="518"/>
      <c r="F119" s="518"/>
      <c r="G119" s="518"/>
      <c r="H119" s="518"/>
      <c r="I119" s="518"/>
      <c r="J119" s="518"/>
      <c r="K119" s="518"/>
      <c r="L119" s="518"/>
      <c r="M119" s="518"/>
      <c r="N119" s="518"/>
      <c r="O119" s="518"/>
      <c r="P119" s="519"/>
      <c r="Q119" s="136"/>
      <c r="R119" s="137"/>
      <c r="S119" s="154"/>
      <c r="T119" s="155"/>
      <c r="U119" s="155"/>
      <c r="V119" s="155"/>
      <c r="W119" s="155"/>
      <c r="X119" s="156"/>
      <c r="Y119" s="156"/>
      <c r="Z119" s="156"/>
      <c r="AA119" s="156"/>
      <c r="AB119" s="156"/>
      <c r="AC119" s="156"/>
      <c r="AD119" s="156"/>
      <c r="AE119" s="156"/>
      <c r="AF119" s="156"/>
      <c r="AG119" s="156"/>
      <c r="AH119" s="156"/>
      <c r="AI119" s="156"/>
      <c r="AJ119" s="156"/>
      <c r="AK119" s="156"/>
      <c r="AL119" s="156"/>
      <c r="AM119" s="156"/>
      <c r="AN119" s="155"/>
      <c r="AO119" s="155"/>
      <c r="AP119" s="155"/>
      <c r="AQ119" s="155"/>
      <c r="AR119" s="155"/>
      <c r="AS119" s="155"/>
      <c r="AT119" s="155"/>
      <c r="AU119" s="155"/>
      <c r="AV119" s="155"/>
      <c r="AW119" s="155"/>
      <c r="AX119" s="155"/>
      <c r="AY119" s="155"/>
      <c r="AZ119" s="155"/>
      <c r="BA119" s="155"/>
      <c r="BB119" s="155"/>
      <c r="BC119" s="155"/>
      <c r="BD119" s="155"/>
    </row>
    <row r="120" spans="1:56" s="129" customFormat="1" ht="69.900000000000006" customHeight="1" thickBot="1" x14ac:dyDescent="0.25">
      <c r="A120" s="392" t="s">
        <v>317</v>
      </c>
      <c r="B120" s="393"/>
      <c r="C120" s="393"/>
      <c r="D120" s="393"/>
      <c r="E120" s="393"/>
      <c r="F120" s="393"/>
      <c r="G120" s="393"/>
      <c r="H120" s="393"/>
      <c r="I120" s="393"/>
      <c r="J120" s="393"/>
      <c r="K120" s="393"/>
      <c r="L120" s="394"/>
      <c r="M120" s="393"/>
      <c r="N120" s="393"/>
      <c r="O120" s="393"/>
      <c r="P120" s="395"/>
      <c r="Q120" s="140"/>
      <c r="R120" s="137"/>
      <c r="S120" s="154"/>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row>
    <row r="121" spans="1:56" s="142" customFormat="1" ht="250.2" customHeight="1" thickTop="1" thickBot="1" x14ac:dyDescent="0.25">
      <c r="A121" s="431" t="s">
        <v>318</v>
      </c>
      <c r="B121" s="432"/>
      <c r="C121" s="432"/>
      <c r="D121" s="432"/>
      <c r="E121" s="432"/>
      <c r="F121" s="432"/>
      <c r="G121" s="432"/>
      <c r="H121" s="432"/>
      <c r="I121" s="432"/>
      <c r="J121" s="432"/>
      <c r="K121" s="432"/>
      <c r="L121" s="433"/>
      <c r="M121" s="432"/>
      <c r="N121" s="432"/>
      <c r="O121" s="152" t="s">
        <v>256</v>
      </c>
      <c r="P121" s="153" t="s">
        <v>257</v>
      </c>
      <c r="Q121" s="140"/>
      <c r="R121" s="137"/>
      <c r="S121" s="141"/>
      <c r="T121" s="155"/>
      <c r="U121" s="156"/>
      <c r="V121" s="156"/>
      <c r="W121" s="156"/>
      <c r="X121" s="155"/>
      <c r="Y121" s="155"/>
      <c r="Z121" s="155"/>
      <c r="AA121" s="155"/>
      <c r="AB121" s="155"/>
      <c r="AC121" s="155"/>
      <c r="AD121" s="155"/>
      <c r="AE121" s="155"/>
      <c r="AF121" s="155"/>
      <c r="AG121" s="155"/>
      <c r="AH121" s="155"/>
      <c r="AI121" s="155"/>
      <c r="AJ121" s="155"/>
      <c r="AK121" s="155"/>
      <c r="AL121" s="155"/>
      <c r="AM121" s="155"/>
      <c r="AN121" s="156"/>
      <c r="AO121" s="156"/>
      <c r="AP121" s="156"/>
      <c r="AQ121" s="156"/>
      <c r="AR121" s="156"/>
      <c r="AS121" s="156"/>
      <c r="AT121" s="156"/>
      <c r="AU121" s="156"/>
      <c r="AV121" s="156"/>
      <c r="AW121" s="156"/>
      <c r="AX121" s="156"/>
      <c r="AY121" s="156"/>
      <c r="AZ121" s="156"/>
      <c r="BA121" s="156"/>
      <c r="BB121" s="156"/>
      <c r="BC121" s="156"/>
      <c r="BD121" s="156"/>
    </row>
    <row r="122" spans="1:56" s="129" customFormat="1" ht="69.900000000000006" customHeight="1" thickTop="1" x14ac:dyDescent="0.2">
      <c r="A122" s="459" t="s">
        <v>288</v>
      </c>
      <c r="B122" s="460"/>
      <c r="C122" s="460"/>
      <c r="D122" s="460"/>
      <c r="E122" s="460"/>
      <c r="F122" s="460"/>
      <c r="G122" s="460"/>
      <c r="H122" s="460"/>
      <c r="I122" s="460"/>
      <c r="J122" s="460"/>
      <c r="K122" s="460"/>
      <c r="L122" s="461"/>
      <c r="M122" s="460"/>
      <c r="N122" s="460"/>
      <c r="O122" s="460"/>
      <c r="P122" s="462"/>
      <c r="Q122" s="136"/>
      <c r="R122" s="137"/>
      <c r="S122" s="148"/>
    </row>
    <row r="123" spans="1:56" s="129" customFormat="1" ht="69.900000000000006" customHeight="1" x14ac:dyDescent="0.2">
      <c r="A123" s="463" t="s">
        <v>299</v>
      </c>
      <c r="B123" s="464"/>
      <c r="C123" s="464"/>
      <c r="D123" s="464"/>
      <c r="E123" s="464"/>
      <c r="F123" s="464"/>
      <c r="G123" s="464"/>
      <c r="H123" s="464"/>
      <c r="I123" s="464"/>
      <c r="J123" s="464"/>
      <c r="K123" s="464"/>
      <c r="L123" s="464"/>
      <c r="M123" s="464"/>
      <c r="N123" s="464"/>
      <c r="O123" s="464"/>
      <c r="P123" s="465"/>
      <c r="Q123" s="136"/>
      <c r="R123" s="137"/>
      <c r="S123" s="148"/>
    </row>
    <row r="124" spans="1:56" s="142" customFormat="1" ht="69.599999999999994" customHeight="1" x14ac:dyDescent="0.2">
      <c r="A124" s="507" t="s">
        <v>319</v>
      </c>
      <c r="B124" s="508"/>
      <c r="C124" s="508"/>
      <c r="D124" s="508"/>
      <c r="E124" s="508"/>
      <c r="F124" s="508"/>
      <c r="G124" s="508"/>
      <c r="H124" s="508"/>
      <c r="I124" s="508"/>
      <c r="J124" s="508"/>
      <c r="K124" s="508"/>
      <c r="L124" s="508"/>
      <c r="M124" s="508"/>
      <c r="N124" s="508"/>
      <c r="O124" s="508"/>
      <c r="P124" s="509"/>
      <c r="Q124" s="140"/>
      <c r="R124" s="137"/>
      <c r="S124" s="154"/>
      <c r="T124" s="155"/>
      <c r="U124" s="156"/>
      <c r="V124" s="156"/>
      <c r="W124" s="156"/>
      <c r="X124" s="156"/>
      <c r="Y124" s="156"/>
      <c r="Z124" s="156"/>
      <c r="AA124" s="156"/>
      <c r="AB124" s="156"/>
      <c r="AC124" s="156"/>
      <c r="AD124" s="156"/>
      <c r="AE124" s="156"/>
      <c r="AF124" s="156"/>
      <c r="AG124" s="156"/>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c r="BB124" s="156"/>
      <c r="BC124" s="156"/>
      <c r="BD124" s="156"/>
    </row>
    <row r="125" spans="1:56" s="142" customFormat="1" ht="69.599999999999994" customHeight="1" x14ac:dyDescent="0.2">
      <c r="A125" s="510" t="s">
        <v>320</v>
      </c>
      <c r="B125" s="511"/>
      <c r="C125" s="511"/>
      <c r="D125" s="511"/>
      <c r="E125" s="511"/>
      <c r="F125" s="511"/>
      <c r="G125" s="511"/>
      <c r="H125" s="511"/>
      <c r="I125" s="511"/>
      <c r="J125" s="511"/>
      <c r="K125" s="511"/>
      <c r="L125" s="511"/>
      <c r="M125" s="511"/>
      <c r="N125" s="511"/>
      <c r="O125" s="511"/>
      <c r="P125" s="512"/>
      <c r="Q125" s="140"/>
      <c r="R125" s="137"/>
      <c r="S125" s="154"/>
      <c r="T125" s="155"/>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c r="BB125" s="156"/>
      <c r="BC125" s="156"/>
      <c r="BD125" s="156"/>
    </row>
    <row r="126" spans="1:56" s="129" customFormat="1" ht="69.900000000000006" customHeight="1" x14ac:dyDescent="0.2">
      <c r="A126" s="422" t="s">
        <v>261</v>
      </c>
      <c r="B126" s="423"/>
      <c r="C126" s="423"/>
      <c r="D126" s="423"/>
      <c r="E126" s="423"/>
      <c r="F126" s="423"/>
      <c r="G126" s="423"/>
      <c r="H126" s="423"/>
      <c r="I126" s="423"/>
      <c r="J126" s="423"/>
      <c r="K126" s="423"/>
      <c r="L126" s="408"/>
      <c r="M126" s="423"/>
      <c r="N126" s="423"/>
      <c r="O126" s="423"/>
      <c r="P126" s="424"/>
      <c r="Q126" s="136"/>
      <c r="R126" s="137"/>
      <c r="S126" s="148"/>
    </row>
    <row r="127" spans="1:56" s="142" customFormat="1" ht="75" customHeight="1" x14ac:dyDescent="0.2">
      <c r="A127" s="410"/>
      <c r="B127" s="411"/>
      <c r="C127" s="411"/>
      <c r="D127" s="411"/>
      <c r="E127" s="411"/>
      <c r="F127" s="411"/>
      <c r="G127" s="411"/>
      <c r="H127" s="411"/>
      <c r="I127" s="411"/>
      <c r="J127" s="411"/>
      <c r="K127" s="411"/>
      <c r="L127" s="412"/>
      <c r="M127" s="411"/>
      <c r="N127" s="411"/>
      <c r="O127" s="411"/>
      <c r="P127" s="413"/>
      <c r="Q127" s="140"/>
      <c r="R127" s="137"/>
      <c r="S127" s="149"/>
      <c r="T127" s="129"/>
    </row>
    <row r="128" spans="1:56" s="142" customFormat="1" ht="75" customHeight="1" thickBot="1" x14ac:dyDescent="0.25">
      <c r="A128" s="414"/>
      <c r="B128" s="415"/>
      <c r="C128" s="415"/>
      <c r="D128" s="415"/>
      <c r="E128" s="415"/>
      <c r="F128" s="415"/>
      <c r="G128" s="415"/>
      <c r="H128" s="415"/>
      <c r="I128" s="415"/>
      <c r="J128" s="415"/>
      <c r="K128" s="415"/>
      <c r="L128" s="416"/>
      <c r="M128" s="415"/>
      <c r="N128" s="415"/>
      <c r="O128" s="415"/>
      <c r="P128" s="417"/>
      <c r="Q128" s="140"/>
      <c r="R128" s="137"/>
      <c r="S128" s="149"/>
      <c r="T128" s="129"/>
    </row>
    <row r="129" spans="1:258" s="129" customFormat="1" ht="69.900000000000006" customHeight="1" thickBot="1" x14ac:dyDescent="0.25">
      <c r="A129" s="392" t="s">
        <v>321</v>
      </c>
      <c r="B129" s="393"/>
      <c r="C129" s="393"/>
      <c r="D129" s="393"/>
      <c r="E129" s="393"/>
      <c r="F129" s="393"/>
      <c r="G129" s="393"/>
      <c r="H129" s="393"/>
      <c r="I129" s="393"/>
      <c r="J129" s="393"/>
      <c r="K129" s="393"/>
      <c r="L129" s="394"/>
      <c r="M129" s="393"/>
      <c r="N129" s="393"/>
      <c r="O129" s="393"/>
      <c r="P129" s="395"/>
      <c r="Q129" s="140"/>
      <c r="R129" s="137"/>
      <c r="S129" s="154"/>
      <c r="T129" s="155"/>
      <c r="U129" s="155"/>
      <c r="V129" s="155"/>
      <c r="W129" s="155"/>
      <c r="X129" s="156"/>
      <c r="Y129" s="156"/>
      <c r="Z129" s="156"/>
      <c r="AA129" s="156"/>
      <c r="AB129" s="156"/>
      <c r="AC129" s="156"/>
      <c r="AD129" s="156"/>
      <c r="AE129" s="156"/>
      <c r="AF129" s="156"/>
      <c r="AG129" s="156"/>
      <c r="AH129" s="156"/>
      <c r="AI129" s="156"/>
      <c r="AJ129" s="156"/>
      <c r="AK129" s="156"/>
      <c r="AL129" s="156"/>
      <c r="AM129" s="156"/>
      <c r="AN129" s="155"/>
      <c r="AO129" s="155"/>
      <c r="AP129" s="155"/>
      <c r="AQ129" s="155"/>
      <c r="AR129" s="155"/>
      <c r="AS129" s="155"/>
      <c r="AT129" s="155"/>
      <c r="AU129" s="155"/>
      <c r="AV129" s="155"/>
      <c r="AW129" s="155"/>
      <c r="AX129" s="155"/>
      <c r="AY129" s="155"/>
      <c r="AZ129" s="155"/>
      <c r="BA129" s="155"/>
      <c r="BB129" s="155"/>
      <c r="BC129" s="155"/>
      <c r="BD129" s="155"/>
    </row>
    <row r="130" spans="1:258" s="142" customFormat="1" ht="159" customHeight="1" thickTop="1" thickBot="1" x14ac:dyDescent="0.25">
      <c r="A130" s="431" t="s">
        <v>322</v>
      </c>
      <c r="B130" s="432"/>
      <c r="C130" s="432"/>
      <c r="D130" s="432"/>
      <c r="E130" s="432"/>
      <c r="F130" s="432"/>
      <c r="G130" s="432"/>
      <c r="H130" s="432"/>
      <c r="I130" s="432"/>
      <c r="J130" s="432"/>
      <c r="K130" s="432"/>
      <c r="L130" s="433"/>
      <c r="M130" s="432"/>
      <c r="N130" s="432"/>
      <c r="O130" s="152" t="s">
        <v>256</v>
      </c>
      <c r="P130" s="153" t="s">
        <v>257</v>
      </c>
      <c r="Q130" s="140"/>
      <c r="R130" s="137"/>
      <c r="S130" s="141"/>
      <c r="T130" s="155"/>
      <c r="U130" s="156"/>
      <c r="V130" s="156"/>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156"/>
      <c r="AT130" s="156"/>
      <c r="AU130" s="156"/>
      <c r="AV130" s="156"/>
      <c r="AW130" s="156"/>
      <c r="AX130" s="156"/>
      <c r="AY130" s="156"/>
      <c r="AZ130" s="156"/>
      <c r="BA130" s="156"/>
      <c r="BB130" s="156"/>
      <c r="BC130" s="156"/>
      <c r="BD130" s="156"/>
    </row>
    <row r="131" spans="1:258" s="129" customFormat="1" ht="69.900000000000006" customHeight="1" thickTop="1" x14ac:dyDescent="0.2">
      <c r="A131" s="422" t="s">
        <v>261</v>
      </c>
      <c r="B131" s="423"/>
      <c r="C131" s="423"/>
      <c r="D131" s="423"/>
      <c r="E131" s="423"/>
      <c r="F131" s="423"/>
      <c r="G131" s="423"/>
      <c r="H131" s="423"/>
      <c r="I131" s="423"/>
      <c r="J131" s="423"/>
      <c r="K131" s="423"/>
      <c r="L131" s="408"/>
      <c r="M131" s="423"/>
      <c r="N131" s="423"/>
      <c r="O131" s="423"/>
      <c r="P131" s="424"/>
      <c r="Q131" s="136"/>
      <c r="R131" s="137"/>
      <c r="S131" s="148"/>
    </row>
    <row r="132" spans="1:258" s="142" customFormat="1" ht="75" customHeight="1" x14ac:dyDescent="0.2">
      <c r="A132" s="410"/>
      <c r="B132" s="411"/>
      <c r="C132" s="411"/>
      <c r="D132" s="411"/>
      <c r="E132" s="411"/>
      <c r="F132" s="411"/>
      <c r="G132" s="411"/>
      <c r="H132" s="411"/>
      <c r="I132" s="411"/>
      <c r="J132" s="411"/>
      <c r="K132" s="411"/>
      <c r="L132" s="412"/>
      <c r="M132" s="411"/>
      <c r="N132" s="411"/>
      <c r="O132" s="411"/>
      <c r="P132" s="413"/>
      <c r="Q132" s="140"/>
      <c r="R132" s="137"/>
      <c r="S132" s="149"/>
      <c r="T132" s="129"/>
    </row>
    <row r="133" spans="1:258" s="142" customFormat="1" ht="75" customHeight="1" thickBot="1" x14ac:dyDescent="0.25">
      <c r="A133" s="414"/>
      <c r="B133" s="415"/>
      <c r="C133" s="415"/>
      <c r="D133" s="415"/>
      <c r="E133" s="415"/>
      <c r="F133" s="415"/>
      <c r="G133" s="415"/>
      <c r="H133" s="415"/>
      <c r="I133" s="415"/>
      <c r="J133" s="415"/>
      <c r="K133" s="415"/>
      <c r="L133" s="416"/>
      <c r="M133" s="415"/>
      <c r="N133" s="415"/>
      <c r="O133" s="415"/>
      <c r="P133" s="417"/>
      <c r="Q133" s="140"/>
      <c r="R133" s="137"/>
      <c r="S133" s="149"/>
      <c r="T133" s="129"/>
    </row>
    <row r="134" spans="1:258" s="129" customFormat="1" ht="69.900000000000006" customHeight="1" thickBot="1" x14ac:dyDescent="0.25">
      <c r="A134" s="392" t="s">
        <v>323</v>
      </c>
      <c r="B134" s="393"/>
      <c r="C134" s="393"/>
      <c r="D134" s="393"/>
      <c r="E134" s="393"/>
      <c r="F134" s="393"/>
      <c r="G134" s="393"/>
      <c r="H134" s="393"/>
      <c r="I134" s="393"/>
      <c r="J134" s="393"/>
      <c r="K134" s="393"/>
      <c r="L134" s="394"/>
      <c r="M134" s="393"/>
      <c r="N134" s="393"/>
      <c r="O134" s="393"/>
      <c r="P134" s="395"/>
      <c r="Q134" s="140"/>
      <c r="R134" s="137"/>
      <c r="S134" s="154"/>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row>
    <row r="135" spans="1:258" s="142" customFormat="1" ht="153" customHeight="1" thickTop="1" thickBot="1" x14ac:dyDescent="0.25">
      <c r="A135" s="431" t="s">
        <v>324</v>
      </c>
      <c r="B135" s="432"/>
      <c r="C135" s="432"/>
      <c r="D135" s="432"/>
      <c r="E135" s="432"/>
      <c r="F135" s="432"/>
      <c r="G135" s="432"/>
      <c r="H135" s="432"/>
      <c r="I135" s="432"/>
      <c r="J135" s="432"/>
      <c r="K135" s="432"/>
      <c r="L135" s="433"/>
      <c r="M135" s="432"/>
      <c r="N135" s="432"/>
      <c r="O135" s="152" t="s">
        <v>256</v>
      </c>
      <c r="P135" s="153" t="s">
        <v>257</v>
      </c>
      <c r="Q135" s="140"/>
      <c r="R135" s="137"/>
      <c r="S135" s="141"/>
      <c r="T135" s="155"/>
      <c r="U135" s="156"/>
      <c r="V135" s="156"/>
      <c r="W135" s="156"/>
      <c r="X135" s="155"/>
      <c r="Y135" s="155"/>
      <c r="Z135" s="155"/>
      <c r="AA135" s="155"/>
      <c r="AB135" s="155"/>
      <c r="AC135" s="155"/>
      <c r="AD135" s="155"/>
      <c r="AE135" s="155"/>
      <c r="AF135" s="155"/>
      <c r="AG135" s="155"/>
      <c r="AH135" s="155"/>
      <c r="AI135" s="155"/>
      <c r="AJ135" s="155"/>
      <c r="AK135" s="155"/>
      <c r="AL135" s="155"/>
      <c r="AM135" s="155"/>
      <c r="AN135" s="156"/>
      <c r="AO135" s="156"/>
      <c r="AP135" s="156"/>
      <c r="AQ135" s="156"/>
      <c r="AR135" s="156"/>
      <c r="AS135" s="156"/>
      <c r="AT135" s="156"/>
      <c r="AU135" s="156"/>
      <c r="AV135" s="156"/>
      <c r="AW135" s="156"/>
      <c r="AX135" s="156"/>
      <c r="AY135" s="156"/>
      <c r="AZ135" s="156"/>
      <c r="BA135" s="156"/>
      <c r="BB135" s="156"/>
      <c r="BC135" s="156"/>
      <c r="BD135" s="156"/>
    </row>
    <row r="136" spans="1:258" s="129" customFormat="1" ht="49.95" customHeight="1" thickTop="1" x14ac:dyDescent="0.2">
      <c r="A136" s="459" t="s">
        <v>288</v>
      </c>
      <c r="B136" s="460"/>
      <c r="C136" s="460"/>
      <c r="D136" s="460"/>
      <c r="E136" s="460"/>
      <c r="F136" s="460"/>
      <c r="G136" s="460"/>
      <c r="H136" s="460"/>
      <c r="I136" s="460"/>
      <c r="J136" s="460"/>
      <c r="K136" s="460"/>
      <c r="L136" s="461"/>
      <c r="M136" s="460"/>
      <c r="N136" s="460"/>
      <c r="O136" s="460"/>
      <c r="P136" s="462"/>
      <c r="Q136" s="136"/>
      <c r="R136" s="137"/>
      <c r="S136" s="148"/>
    </row>
    <row r="137" spans="1:258" s="129" customFormat="1" ht="49.95" customHeight="1" x14ac:dyDescent="0.2">
      <c r="A137" s="463" t="s">
        <v>325</v>
      </c>
      <c r="B137" s="464"/>
      <c r="C137" s="464"/>
      <c r="D137" s="464"/>
      <c r="E137" s="464"/>
      <c r="F137" s="464"/>
      <c r="G137" s="464"/>
      <c r="H137" s="464"/>
      <c r="I137" s="464"/>
      <c r="J137" s="464"/>
      <c r="K137" s="464"/>
      <c r="L137" s="464"/>
      <c r="M137" s="464"/>
      <c r="N137" s="464"/>
      <c r="O137" s="464"/>
      <c r="P137" s="465"/>
      <c r="Q137" s="175"/>
      <c r="R137" s="176"/>
      <c r="S137" s="148"/>
      <c r="T137" s="177"/>
      <c r="U137" s="177"/>
      <c r="V137" s="177"/>
      <c r="W137" s="177"/>
      <c r="X137" s="177"/>
      <c r="Y137" s="177"/>
      <c r="Z137" s="177"/>
      <c r="AA137" s="177"/>
      <c r="AB137" s="177"/>
      <c r="AC137" s="177"/>
      <c r="AD137" s="177"/>
      <c r="AE137" s="177"/>
      <c r="AF137" s="177"/>
      <c r="AG137" s="177"/>
      <c r="AH137" s="177"/>
      <c r="AI137" s="177"/>
      <c r="AJ137" s="177"/>
      <c r="AK137" s="177"/>
      <c r="AL137" s="177"/>
      <c r="AM137" s="177"/>
      <c r="AN137" s="177"/>
      <c r="AO137" s="177"/>
      <c r="AP137" s="177"/>
      <c r="AQ137" s="177"/>
      <c r="AR137" s="177"/>
      <c r="AS137" s="177"/>
      <c r="AT137" s="177"/>
      <c r="AU137" s="177"/>
      <c r="AV137" s="177"/>
      <c r="AW137" s="177"/>
      <c r="AX137" s="177"/>
      <c r="AY137" s="177"/>
      <c r="AZ137" s="177"/>
      <c r="BA137" s="177"/>
      <c r="BB137" s="177"/>
      <c r="BC137" s="177"/>
      <c r="BD137" s="177"/>
      <c r="BE137" s="177"/>
      <c r="BF137" s="177"/>
      <c r="BG137" s="177"/>
      <c r="BH137" s="177"/>
      <c r="BI137" s="177"/>
      <c r="BJ137" s="177"/>
      <c r="BK137" s="177"/>
      <c r="BL137" s="177"/>
      <c r="BM137" s="177"/>
      <c r="BN137" s="177"/>
      <c r="BO137" s="177"/>
      <c r="BP137" s="177"/>
      <c r="BQ137" s="177"/>
      <c r="BR137" s="177"/>
      <c r="BS137" s="177"/>
      <c r="BT137" s="177"/>
      <c r="BU137" s="177"/>
      <c r="BV137" s="177"/>
      <c r="BW137" s="177"/>
      <c r="BX137" s="177"/>
      <c r="BY137" s="177"/>
      <c r="BZ137" s="177"/>
      <c r="CA137" s="177"/>
      <c r="CB137" s="177"/>
      <c r="CC137" s="177"/>
      <c r="CD137" s="177"/>
      <c r="CE137" s="177"/>
      <c r="CF137" s="177"/>
      <c r="CG137" s="177"/>
      <c r="CH137" s="177"/>
      <c r="CI137" s="177"/>
      <c r="CJ137" s="177"/>
      <c r="CK137" s="177"/>
      <c r="CL137" s="177"/>
      <c r="CM137" s="177"/>
      <c r="CN137" s="177"/>
      <c r="CO137" s="177"/>
      <c r="CP137" s="177"/>
      <c r="CQ137" s="177"/>
      <c r="CR137" s="177"/>
      <c r="CS137" s="177"/>
      <c r="CT137" s="177"/>
      <c r="CU137" s="177"/>
      <c r="CV137" s="177"/>
      <c r="CW137" s="177"/>
      <c r="CX137" s="177"/>
      <c r="CY137" s="177"/>
      <c r="CZ137" s="177"/>
      <c r="DA137" s="177"/>
      <c r="DB137" s="177"/>
      <c r="DC137" s="177"/>
      <c r="DD137" s="177"/>
      <c r="DE137" s="177"/>
      <c r="DF137" s="177"/>
      <c r="DG137" s="177"/>
      <c r="DH137" s="177"/>
      <c r="DI137" s="177"/>
      <c r="DJ137" s="177"/>
      <c r="DK137" s="177"/>
      <c r="DL137" s="177"/>
      <c r="DM137" s="177"/>
      <c r="DN137" s="177"/>
      <c r="DO137" s="177"/>
      <c r="DP137" s="177"/>
      <c r="DQ137" s="177"/>
      <c r="DR137" s="177"/>
      <c r="DS137" s="177"/>
      <c r="DT137" s="177"/>
      <c r="DU137" s="177"/>
      <c r="DV137" s="177"/>
      <c r="DW137" s="177"/>
      <c r="DX137" s="177"/>
      <c r="DY137" s="177"/>
      <c r="DZ137" s="177"/>
      <c r="EA137" s="177"/>
      <c r="EB137" s="177"/>
      <c r="EC137" s="177"/>
      <c r="ED137" s="177"/>
      <c r="EE137" s="177"/>
      <c r="EF137" s="177"/>
      <c r="EG137" s="177"/>
      <c r="EH137" s="177"/>
      <c r="EI137" s="177"/>
      <c r="EJ137" s="177"/>
      <c r="EK137" s="177"/>
      <c r="EL137" s="177"/>
      <c r="EM137" s="177"/>
      <c r="EN137" s="177"/>
      <c r="EO137" s="177"/>
      <c r="EP137" s="177"/>
      <c r="EQ137" s="177"/>
      <c r="ER137" s="177"/>
      <c r="ES137" s="177"/>
      <c r="ET137" s="177"/>
      <c r="EU137" s="177"/>
      <c r="EV137" s="177"/>
      <c r="EW137" s="177"/>
      <c r="EX137" s="177"/>
      <c r="EY137" s="177"/>
      <c r="EZ137" s="177"/>
      <c r="FA137" s="177"/>
      <c r="FB137" s="177"/>
      <c r="FC137" s="177"/>
      <c r="FD137" s="177"/>
      <c r="FE137" s="177"/>
      <c r="FF137" s="177"/>
      <c r="FG137" s="177"/>
      <c r="FH137" s="177"/>
      <c r="FI137" s="177"/>
      <c r="FJ137" s="177"/>
      <c r="FK137" s="177"/>
      <c r="FL137" s="177"/>
      <c r="FM137" s="177"/>
      <c r="FN137" s="177"/>
      <c r="FO137" s="177"/>
      <c r="FP137" s="177"/>
      <c r="FQ137" s="177"/>
      <c r="FR137" s="177"/>
      <c r="FS137" s="177"/>
      <c r="FT137" s="177"/>
      <c r="FU137" s="177"/>
      <c r="FV137" s="177"/>
      <c r="FW137" s="177"/>
      <c r="FX137" s="177"/>
      <c r="FY137" s="177"/>
      <c r="FZ137" s="177"/>
      <c r="GA137" s="177"/>
      <c r="GB137" s="177"/>
      <c r="GC137" s="177"/>
      <c r="GD137" s="177"/>
      <c r="GE137" s="177"/>
      <c r="GF137" s="177"/>
      <c r="GG137" s="177"/>
      <c r="GH137" s="177"/>
      <c r="GI137" s="177"/>
      <c r="GJ137" s="177"/>
      <c r="GK137" s="177"/>
      <c r="GL137" s="177"/>
      <c r="GM137" s="177"/>
      <c r="GN137" s="177"/>
      <c r="GO137" s="177"/>
      <c r="GP137" s="177"/>
      <c r="GQ137" s="177"/>
      <c r="GR137" s="177"/>
      <c r="GS137" s="177"/>
      <c r="GT137" s="177"/>
      <c r="GU137" s="177"/>
      <c r="GV137" s="177"/>
      <c r="GW137" s="177"/>
      <c r="GX137" s="177"/>
      <c r="GY137" s="177"/>
      <c r="GZ137" s="177"/>
      <c r="HA137" s="177"/>
      <c r="HB137" s="177"/>
      <c r="HC137" s="177"/>
      <c r="HD137" s="177"/>
      <c r="HE137" s="177"/>
      <c r="HF137" s="177"/>
      <c r="HG137" s="177"/>
      <c r="HH137" s="177"/>
      <c r="HI137" s="177"/>
      <c r="HJ137" s="177"/>
      <c r="HK137" s="177"/>
      <c r="HL137" s="177"/>
      <c r="HM137" s="177"/>
      <c r="HN137" s="177"/>
      <c r="HO137" s="177"/>
      <c r="HP137" s="177"/>
      <c r="HQ137" s="177"/>
      <c r="HR137" s="177"/>
      <c r="HS137" s="177"/>
      <c r="HT137" s="177"/>
      <c r="HU137" s="177"/>
      <c r="HV137" s="177"/>
      <c r="HW137" s="177"/>
      <c r="HX137" s="177"/>
      <c r="HY137" s="177"/>
      <c r="HZ137" s="177"/>
      <c r="IA137" s="177"/>
      <c r="IB137" s="177"/>
      <c r="IC137" s="177"/>
      <c r="ID137" s="177"/>
      <c r="IE137" s="177"/>
      <c r="IF137" s="177"/>
      <c r="IG137" s="177"/>
      <c r="IH137" s="177"/>
      <c r="II137" s="177"/>
      <c r="IJ137" s="177"/>
      <c r="IK137" s="177"/>
      <c r="IL137" s="177"/>
      <c r="IM137" s="177"/>
      <c r="IN137" s="177"/>
      <c r="IO137" s="177"/>
      <c r="IP137" s="177"/>
      <c r="IQ137" s="177"/>
      <c r="IR137" s="177"/>
      <c r="IS137" s="177"/>
      <c r="IT137" s="177"/>
      <c r="IU137" s="177"/>
      <c r="IV137" s="177"/>
      <c r="IW137" s="177"/>
      <c r="IX137" s="177"/>
    </row>
    <row r="138" spans="1:258" s="142" customFormat="1" ht="49.95" customHeight="1" x14ac:dyDescent="0.2">
      <c r="A138" s="507" t="s">
        <v>326</v>
      </c>
      <c r="B138" s="508"/>
      <c r="C138" s="508"/>
      <c r="D138" s="508"/>
      <c r="E138" s="508"/>
      <c r="F138" s="508"/>
      <c r="G138" s="508"/>
      <c r="H138" s="508"/>
      <c r="I138" s="508"/>
      <c r="J138" s="508"/>
      <c r="K138" s="508"/>
      <c r="L138" s="508"/>
      <c r="M138" s="508"/>
      <c r="N138" s="508"/>
      <c r="O138" s="508"/>
      <c r="P138" s="509"/>
      <c r="Q138" s="140"/>
      <c r="R138" s="137"/>
      <c r="S138" s="154"/>
      <c r="T138" s="155"/>
      <c r="U138" s="156"/>
      <c r="V138" s="156"/>
      <c r="W138" s="156"/>
      <c r="X138" s="156"/>
      <c r="Y138" s="156"/>
      <c r="Z138" s="156"/>
      <c r="AA138" s="156"/>
      <c r="AB138" s="156"/>
      <c r="AC138" s="156"/>
      <c r="AD138" s="156"/>
      <c r="AE138" s="156"/>
      <c r="AF138" s="156"/>
      <c r="AG138" s="156"/>
      <c r="AH138" s="156"/>
      <c r="AI138" s="156"/>
      <c r="AJ138" s="156"/>
      <c r="AK138" s="156"/>
      <c r="AL138" s="156"/>
      <c r="AM138" s="156"/>
      <c r="AN138" s="156"/>
      <c r="AO138" s="156"/>
      <c r="AP138" s="156"/>
      <c r="AQ138" s="156"/>
      <c r="AR138" s="156"/>
      <c r="AS138" s="156"/>
      <c r="AT138" s="156"/>
      <c r="AU138" s="156"/>
      <c r="AV138" s="156"/>
      <c r="AW138" s="156"/>
      <c r="AX138" s="156"/>
      <c r="AY138" s="156"/>
      <c r="AZ138" s="156"/>
      <c r="BA138" s="156"/>
      <c r="BB138" s="156"/>
      <c r="BC138" s="156"/>
      <c r="BD138" s="156"/>
    </row>
    <row r="139" spans="1:258" s="142" customFormat="1" ht="49.95" customHeight="1" x14ac:dyDescent="0.2">
      <c r="A139" s="510" t="s">
        <v>320</v>
      </c>
      <c r="B139" s="511"/>
      <c r="C139" s="511"/>
      <c r="D139" s="511"/>
      <c r="E139" s="511"/>
      <c r="F139" s="511"/>
      <c r="G139" s="511"/>
      <c r="H139" s="511"/>
      <c r="I139" s="511"/>
      <c r="J139" s="511"/>
      <c r="K139" s="511"/>
      <c r="L139" s="511"/>
      <c r="M139" s="511"/>
      <c r="N139" s="511"/>
      <c r="O139" s="511"/>
      <c r="P139" s="512"/>
      <c r="Q139" s="140"/>
      <c r="R139" s="137"/>
      <c r="S139" s="154"/>
      <c r="T139" s="155"/>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56"/>
      <c r="AP139" s="156"/>
      <c r="AQ139" s="156"/>
      <c r="AR139" s="156"/>
      <c r="AS139" s="156"/>
      <c r="AT139" s="156"/>
      <c r="AU139" s="156"/>
      <c r="AV139" s="156"/>
      <c r="AW139" s="156"/>
      <c r="AX139" s="156"/>
      <c r="AY139" s="156"/>
      <c r="AZ139" s="156"/>
      <c r="BA139" s="156"/>
      <c r="BB139" s="156"/>
      <c r="BC139" s="156"/>
      <c r="BD139" s="156"/>
    </row>
    <row r="140" spans="1:258" s="129" customFormat="1" ht="49.95" customHeight="1" x14ac:dyDescent="0.2">
      <c r="A140" s="422" t="s">
        <v>261</v>
      </c>
      <c r="B140" s="423"/>
      <c r="C140" s="423"/>
      <c r="D140" s="423"/>
      <c r="E140" s="423"/>
      <c r="F140" s="423"/>
      <c r="G140" s="423"/>
      <c r="H140" s="423"/>
      <c r="I140" s="423"/>
      <c r="J140" s="423"/>
      <c r="K140" s="423"/>
      <c r="L140" s="408"/>
      <c r="M140" s="423"/>
      <c r="N140" s="423"/>
      <c r="O140" s="423"/>
      <c r="P140" s="424"/>
      <c r="Q140" s="136"/>
      <c r="R140" s="137"/>
      <c r="S140" s="148"/>
    </row>
    <row r="141" spans="1:258" s="142" customFormat="1" ht="49.95" customHeight="1" x14ac:dyDescent="0.2">
      <c r="A141" s="410"/>
      <c r="B141" s="411"/>
      <c r="C141" s="411"/>
      <c r="D141" s="411"/>
      <c r="E141" s="411"/>
      <c r="F141" s="411"/>
      <c r="G141" s="411"/>
      <c r="H141" s="411"/>
      <c r="I141" s="411"/>
      <c r="J141" s="411"/>
      <c r="K141" s="411"/>
      <c r="L141" s="412"/>
      <c r="M141" s="411"/>
      <c r="N141" s="411"/>
      <c r="O141" s="411"/>
      <c r="P141" s="413"/>
      <c r="Q141" s="140"/>
      <c r="R141" s="137"/>
      <c r="S141" s="149"/>
      <c r="T141" s="129"/>
    </row>
    <row r="142" spans="1:258" s="142" customFormat="1" ht="49.95" customHeight="1" thickBot="1" x14ac:dyDescent="0.25">
      <c r="A142" s="414"/>
      <c r="B142" s="415"/>
      <c r="C142" s="415"/>
      <c r="D142" s="415"/>
      <c r="E142" s="415"/>
      <c r="F142" s="415"/>
      <c r="G142" s="415"/>
      <c r="H142" s="415"/>
      <c r="I142" s="415"/>
      <c r="J142" s="415"/>
      <c r="K142" s="415"/>
      <c r="L142" s="416"/>
      <c r="M142" s="415"/>
      <c r="N142" s="415"/>
      <c r="O142" s="415"/>
      <c r="P142" s="417"/>
      <c r="Q142" s="140"/>
      <c r="R142" s="137"/>
      <c r="S142" s="149"/>
      <c r="T142" s="129"/>
    </row>
    <row r="143" spans="1:258" s="129" customFormat="1" ht="49.95" customHeight="1" thickBot="1" x14ac:dyDescent="0.25">
      <c r="A143" s="392" t="s">
        <v>327</v>
      </c>
      <c r="B143" s="393"/>
      <c r="C143" s="393"/>
      <c r="D143" s="393"/>
      <c r="E143" s="393"/>
      <c r="F143" s="393"/>
      <c r="G143" s="393"/>
      <c r="H143" s="393"/>
      <c r="I143" s="393"/>
      <c r="J143" s="393"/>
      <c r="K143" s="393"/>
      <c r="L143" s="394"/>
      <c r="M143" s="393"/>
      <c r="N143" s="393"/>
      <c r="O143" s="393"/>
      <c r="P143" s="395"/>
      <c r="Q143" s="140"/>
      <c r="R143" s="137"/>
      <c r="S143" s="154"/>
      <c r="T143" s="155"/>
      <c r="U143" s="155"/>
      <c r="V143" s="155"/>
      <c r="W143" s="155"/>
      <c r="X143" s="156"/>
      <c r="Y143" s="156"/>
      <c r="Z143" s="156"/>
      <c r="AA143" s="156"/>
      <c r="AB143" s="156"/>
      <c r="AC143" s="156"/>
      <c r="AD143" s="156"/>
      <c r="AE143" s="156"/>
      <c r="AF143" s="156"/>
      <c r="AG143" s="156"/>
      <c r="AH143" s="156"/>
      <c r="AI143" s="156"/>
      <c r="AJ143" s="156"/>
      <c r="AK143" s="156"/>
      <c r="AL143" s="156"/>
      <c r="AM143" s="156"/>
      <c r="AN143" s="155"/>
      <c r="AO143" s="155"/>
      <c r="AP143" s="155"/>
      <c r="AQ143" s="155"/>
      <c r="AR143" s="155"/>
      <c r="AS143" s="155"/>
      <c r="AT143" s="155"/>
      <c r="AU143" s="155"/>
      <c r="AV143" s="155"/>
      <c r="AW143" s="155"/>
      <c r="AX143" s="155"/>
      <c r="AY143" s="155"/>
      <c r="AZ143" s="155"/>
      <c r="BA143" s="155"/>
      <c r="BB143" s="155"/>
      <c r="BC143" s="155"/>
      <c r="BD143" s="155"/>
    </row>
    <row r="144" spans="1:258" s="142" customFormat="1" ht="238.2" customHeight="1" thickTop="1" thickBot="1" x14ac:dyDescent="0.25">
      <c r="A144" s="440" t="s">
        <v>328</v>
      </c>
      <c r="B144" s="441"/>
      <c r="C144" s="441"/>
      <c r="D144" s="441"/>
      <c r="E144" s="441"/>
      <c r="F144" s="441"/>
      <c r="G144" s="441"/>
      <c r="H144" s="441"/>
      <c r="I144" s="441"/>
      <c r="J144" s="441"/>
      <c r="K144" s="441"/>
      <c r="L144" s="398"/>
      <c r="M144" s="441"/>
      <c r="N144" s="441"/>
      <c r="O144" s="143" t="s">
        <v>256</v>
      </c>
      <c r="P144" s="144" t="s">
        <v>257</v>
      </c>
      <c r="Q144" s="140"/>
      <c r="R144" s="137"/>
      <c r="S144" s="141"/>
      <c r="T144" s="155"/>
      <c r="U144" s="156"/>
      <c r="V144" s="156"/>
      <c r="W144" s="156"/>
      <c r="X144" s="185"/>
      <c r="Y144" s="185"/>
      <c r="Z144" s="185"/>
      <c r="AA144" s="185"/>
      <c r="AB144" s="185"/>
      <c r="AC144" s="185"/>
      <c r="AD144" s="185"/>
      <c r="AE144" s="185"/>
      <c r="AF144" s="185"/>
      <c r="AG144" s="185"/>
      <c r="AH144" s="185"/>
      <c r="AI144" s="185"/>
      <c r="AJ144" s="185"/>
      <c r="AK144" s="185"/>
      <c r="AL144" s="185"/>
      <c r="AM144" s="185"/>
      <c r="AN144" s="156"/>
      <c r="AO144" s="156"/>
      <c r="AP144" s="156"/>
      <c r="AQ144" s="156"/>
      <c r="AR144" s="156"/>
      <c r="AS144" s="156"/>
      <c r="AT144" s="156"/>
      <c r="AU144" s="156"/>
      <c r="AV144" s="156"/>
      <c r="AW144" s="156"/>
      <c r="AX144" s="156"/>
      <c r="AY144" s="156"/>
      <c r="AZ144" s="156"/>
      <c r="BA144" s="156"/>
      <c r="BB144" s="156"/>
      <c r="BC144" s="156"/>
      <c r="BD144" s="156"/>
    </row>
    <row r="145" spans="1:258" s="142" customFormat="1" ht="150.6" customHeight="1" thickTop="1" thickBot="1" x14ac:dyDescent="0.25">
      <c r="A145" s="420" t="s">
        <v>329</v>
      </c>
      <c r="B145" s="400"/>
      <c r="C145" s="400"/>
      <c r="D145" s="400"/>
      <c r="E145" s="400"/>
      <c r="F145" s="400"/>
      <c r="G145" s="400"/>
      <c r="H145" s="400"/>
      <c r="I145" s="400"/>
      <c r="J145" s="400"/>
      <c r="K145" s="400"/>
      <c r="L145" s="401"/>
      <c r="M145" s="400"/>
      <c r="N145" s="400"/>
      <c r="O145" s="143" t="s">
        <v>256</v>
      </c>
      <c r="P145" s="144" t="s">
        <v>257</v>
      </c>
      <c r="Q145" s="140"/>
      <c r="R145" s="137"/>
      <c r="S145" s="141"/>
      <c r="T145" s="155"/>
      <c r="U145" s="156"/>
      <c r="V145" s="156"/>
      <c r="W145" s="156"/>
      <c r="X145" s="155"/>
      <c r="Y145" s="155"/>
      <c r="Z145" s="155"/>
      <c r="AA145" s="155"/>
      <c r="AB145" s="155"/>
      <c r="AC145" s="155"/>
      <c r="AD145" s="155"/>
      <c r="AE145" s="155"/>
      <c r="AF145" s="155"/>
      <c r="AG145" s="155"/>
      <c r="AH145" s="155"/>
      <c r="AI145" s="155"/>
      <c r="AJ145" s="155"/>
      <c r="AK145" s="155"/>
      <c r="AL145" s="155"/>
      <c r="AM145" s="155"/>
      <c r="AN145" s="156"/>
      <c r="AO145" s="156"/>
      <c r="AP145" s="156"/>
      <c r="AQ145" s="156"/>
      <c r="AR145" s="156"/>
      <c r="AS145" s="156"/>
      <c r="AT145" s="156"/>
      <c r="AU145" s="156"/>
      <c r="AV145" s="156"/>
      <c r="AW145" s="156"/>
      <c r="AX145" s="156"/>
      <c r="AY145" s="156"/>
      <c r="AZ145" s="156"/>
      <c r="BA145" s="156"/>
      <c r="BB145" s="156"/>
      <c r="BC145" s="156"/>
      <c r="BD145" s="156"/>
    </row>
    <row r="146" spans="1:258" s="188" customFormat="1" ht="49.95" customHeight="1" thickTop="1" thickBot="1" x14ac:dyDescent="0.25">
      <c r="A146" s="421" t="s">
        <v>330</v>
      </c>
      <c r="B146" s="403"/>
      <c r="C146" s="403"/>
      <c r="D146" s="403"/>
      <c r="E146" s="403"/>
      <c r="F146" s="403"/>
      <c r="G146" s="403"/>
      <c r="H146" s="403"/>
      <c r="I146" s="403"/>
      <c r="J146" s="403"/>
      <c r="K146" s="403"/>
      <c r="L146" s="404"/>
      <c r="M146" s="403"/>
      <c r="N146" s="403"/>
      <c r="O146" s="152" t="s">
        <v>256</v>
      </c>
      <c r="P146" s="153" t="s">
        <v>257</v>
      </c>
      <c r="Q146" s="140"/>
      <c r="R146" s="186"/>
      <c r="S146" s="141"/>
      <c r="T146" s="187"/>
      <c r="U146" s="185"/>
      <c r="V146" s="185"/>
      <c r="W146" s="185"/>
      <c r="X146" s="156"/>
      <c r="Y146" s="156"/>
      <c r="Z146" s="156"/>
      <c r="AA146" s="156"/>
      <c r="AB146" s="156"/>
      <c r="AC146" s="156"/>
      <c r="AD146" s="156"/>
      <c r="AE146" s="156"/>
      <c r="AF146" s="156"/>
      <c r="AG146" s="156"/>
      <c r="AH146" s="156"/>
      <c r="AI146" s="156"/>
      <c r="AJ146" s="156"/>
      <c r="AK146" s="156"/>
      <c r="AL146" s="156"/>
      <c r="AM146" s="156"/>
      <c r="AN146" s="185"/>
      <c r="AO146" s="185"/>
      <c r="AP146" s="185"/>
      <c r="AQ146" s="185"/>
      <c r="AR146" s="185"/>
      <c r="AS146" s="185"/>
      <c r="AT146" s="185"/>
      <c r="AU146" s="185"/>
      <c r="AV146" s="185"/>
      <c r="AW146" s="185"/>
      <c r="AX146" s="185"/>
      <c r="AY146" s="185"/>
      <c r="AZ146" s="185"/>
      <c r="BA146" s="185"/>
      <c r="BB146" s="185"/>
      <c r="BC146" s="185"/>
      <c r="BD146" s="185"/>
    </row>
    <row r="147" spans="1:258" s="129" customFormat="1" ht="49.95" customHeight="1" thickTop="1" x14ac:dyDescent="0.2">
      <c r="A147" s="422" t="s">
        <v>261</v>
      </c>
      <c r="B147" s="423"/>
      <c r="C147" s="423"/>
      <c r="D147" s="423"/>
      <c r="E147" s="423"/>
      <c r="F147" s="423"/>
      <c r="G147" s="423"/>
      <c r="H147" s="423"/>
      <c r="I147" s="423"/>
      <c r="J147" s="423"/>
      <c r="K147" s="423"/>
      <c r="L147" s="408"/>
      <c r="M147" s="423"/>
      <c r="N147" s="423"/>
      <c r="O147" s="423"/>
      <c r="P147" s="424"/>
      <c r="Q147" s="136"/>
      <c r="R147" s="137"/>
      <c r="S147" s="148"/>
    </row>
    <row r="148" spans="1:258" s="142" customFormat="1" ht="49.95" customHeight="1" x14ac:dyDescent="0.2">
      <c r="A148" s="410"/>
      <c r="B148" s="411"/>
      <c r="C148" s="411"/>
      <c r="D148" s="411"/>
      <c r="E148" s="411"/>
      <c r="F148" s="411"/>
      <c r="G148" s="411"/>
      <c r="H148" s="411"/>
      <c r="I148" s="411"/>
      <c r="J148" s="411"/>
      <c r="K148" s="411"/>
      <c r="L148" s="412"/>
      <c r="M148" s="411"/>
      <c r="N148" s="411"/>
      <c r="O148" s="411"/>
      <c r="P148" s="413"/>
      <c r="Q148" s="140"/>
      <c r="R148" s="137"/>
      <c r="S148" s="149"/>
      <c r="T148" s="129"/>
    </row>
    <row r="149" spans="1:258" s="142" customFormat="1" ht="49.95" customHeight="1" thickBot="1" x14ac:dyDescent="0.25">
      <c r="A149" s="425"/>
      <c r="B149" s="426"/>
      <c r="C149" s="426"/>
      <c r="D149" s="426"/>
      <c r="E149" s="426"/>
      <c r="F149" s="426"/>
      <c r="G149" s="426"/>
      <c r="H149" s="426"/>
      <c r="I149" s="426"/>
      <c r="J149" s="426"/>
      <c r="K149" s="426"/>
      <c r="L149" s="427"/>
      <c r="M149" s="426"/>
      <c r="N149" s="426"/>
      <c r="O149" s="426"/>
      <c r="P149" s="428"/>
      <c r="Q149" s="140"/>
      <c r="R149" s="137"/>
      <c r="S149" s="149"/>
      <c r="T149" s="129"/>
    </row>
    <row r="150" spans="1:258" s="129" customFormat="1" ht="69.900000000000006" customHeight="1" thickBot="1" x14ac:dyDescent="0.25">
      <c r="A150" s="392" t="s">
        <v>331</v>
      </c>
      <c r="B150" s="393"/>
      <c r="C150" s="393"/>
      <c r="D150" s="393"/>
      <c r="E150" s="393"/>
      <c r="F150" s="393"/>
      <c r="G150" s="393"/>
      <c r="H150" s="393"/>
      <c r="I150" s="393"/>
      <c r="J150" s="393"/>
      <c r="K150" s="393"/>
      <c r="L150" s="394"/>
      <c r="M150" s="393"/>
      <c r="N150" s="393"/>
      <c r="O150" s="393"/>
      <c r="P150" s="395"/>
      <c r="Q150" s="140"/>
      <c r="R150" s="137"/>
      <c r="S150" s="154"/>
      <c r="T150" s="155"/>
      <c r="U150" s="155"/>
      <c r="V150" s="155"/>
      <c r="W150" s="155"/>
      <c r="X150" s="156"/>
      <c r="Y150" s="156"/>
      <c r="Z150" s="156"/>
      <c r="AA150" s="156"/>
      <c r="AB150" s="156"/>
      <c r="AC150" s="156"/>
      <c r="AD150" s="156"/>
      <c r="AE150" s="156"/>
      <c r="AF150" s="156"/>
      <c r="AG150" s="156"/>
      <c r="AH150" s="156"/>
      <c r="AI150" s="156"/>
      <c r="AJ150" s="156"/>
      <c r="AK150" s="156"/>
      <c r="AL150" s="156"/>
      <c r="AM150" s="156"/>
      <c r="AN150" s="155"/>
      <c r="AO150" s="155"/>
      <c r="AP150" s="155"/>
      <c r="AQ150" s="155"/>
      <c r="AR150" s="155"/>
      <c r="AS150" s="155"/>
      <c r="AT150" s="155"/>
      <c r="AU150" s="155"/>
      <c r="AV150" s="155"/>
      <c r="AW150" s="155"/>
      <c r="AX150" s="155"/>
      <c r="AY150" s="155"/>
      <c r="AZ150" s="155"/>
      <c r="BA150" s="155"/>
      <c r="BB150" s="155"/>
      <c r="BC150" s="155"/>
      <c r="BD150" s="155"/>
    </row>
    <row r="151" spans="1:258" s="142" customFormat="1" ht="115.2" customHeight="1" thickTop="1" thickBot="1" x14ac:dyDescent="0.25">
      <c r="A151" s="431" t="s">
        <v>332</v>
      </c>
      <c r="B151" s="433"/>
      <c r="C151" s="433"/>
      <c r="D151" s="433"/>
      <c r="E151" s="433"/>
      <c r="F151" s="433"/>
      <c r="G151" s="433"/>
      <c r="H151" s="433"/>
      <c r="I151" s="433"/>
      <c r="J151" s="433"/>
      <c r="K151" s="433"/>
      <c r="L151" s="433"/>
      <c r="M151" s="526"/>
      <c r="N151" s="173" t="s">
        <v>260</v>
      </c>
      <c r="O151" s="152" t="s">
        <v>256</v>
      </c>
      <c r="P151" s="153" t="s">
        <v>257</v>
      </c>
      <c r="Q151" s="140"/>
      <c r="R151" s="137"/>
      <c r="S151" s="141"/>
      <c r="T151" s="155"/>
      <c r="U151" s="156"/>
      <c r="V151" s="156"/>
      <c r="W151" s="156"/>
      <c r="X151" s="156"/>
      <c r="Y151" s="156"/>
      <c r="Z151" s="156"/>
      <c r="AA151" s="156"/>
      <c r="AB151" s="156"/>
      <c r="AC151" s="156"/>
      <c r="AD151" s="156"/>
      <c r="AE151" s="156"/>
      <c r="AF151" s="156"/>
      <c r="AG151" s="156"/>
      <c r="AH151" s="156"/>
      <c r="AI151" s="156"/>
      <c r="AJ151" s="156"/>
      <c r="AK151" s="156"/>
      <c r="AL151" s="156"/>
      <c r="AM151" s="156"/>
      <c r="AN151" s="156"/>
      <c r="AO151" s="156"/>
      <c r="AP151" s="156"/>
      <c r="AQ151" s="156"/>
      <c r="AR151" s="156"/>
      <c r="AS151" s="156"/>
      <c r="AT151" s="156"/>
      <c r="AU151" s="156"/>
      <c r="AV151" s="156"/>
      <c r="AW151" s="156"/>
      <c r="AX151" s="156"/>
      <c r="AY151" s="156"/>
      <c r="AZ151" s="156"/>
      <c r="BA151" s="156"/>
      <c r="BB151" s="156"/>
      <c r="BC151" s="156"/>
      <c r="BD151" s="156"/>
    </row>
    <row r="152" spans="1:258" s="129" customFormat="1" ht="69.599999999999994" customHeight="1" thickTop="1" x14ac:dyDescent="0.2">
      <c r="A152" s="459" t="s">
        <v>288</v>
      </c>
      <c r="B152" s="460"/>
      <c r="C152" s="460"/>
      <c r="D152" s="460"/>
      <c r="E152" s="460"/>
      <c r="F152" s="460"/>
      <c r="G152" s="460"/>
      <c r="H152" s="460"/>
      <c r="I152" s="460"/>
      <c r="J152" s="460"/>
      <c r="K152" s="460"/>
      <c r="L152" s="461"/>
      <c r="M152" s="460"/>
      <c r="N152" s="460"/>
      <c r="O152" s="460"/>
      <c r="P152" s="462"/>
      <c r="Q152" s="136"/>
      <c r="R152" s="137"/>
      <c r="S152" s="148"/>
    </row>
    <row r="153" spans="1:258" s="129" customFormat="1" ht="69.599999999999994" customHeight="1" x14ac:dyDescent="0.2">
      <c r="A153" s="463" t="s">
        <v>325</v>
      </c>
      <c r="B153" s="464"/>
      <c r="C153" s="464"/>
      <c r="D153" s="464"/>
      <c r="E153" s="464"/>
      <c r="F153" s="464"/>
      <c r="G153" s="464"/>
      <c r="H153" s="464"/>
      <c r="I153" s="464"/>
      <c r="J153" s="464"/>
      <c r="K153" s="464"/>
      <c r="L153" s="464"/>
      <c r="M153" s="464"/>
      <c r="N153" s="464"/>
      <c r="O153" s="464"/>
      <c r="P153" s="465"/>
      <c r="Q153" s="175"/>
      <c r="R153" s="176"/>
      <c r="S153" s="148"/>
      <c r="T153" s="177"/>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177"/>
      <c r="AP153" s="177"/>
      <c r="AQ153" s="177"/>
      <c r="AR153" s="177"/>
      <c r="AS153" s="177"/>
      <c r="AT153" s="177"/>
      <c r="AU153" s="177"/>
      <c r="AV153" s="177"/>
      <c r="AW153" s="177"/>
      <c r="AX153" s="177"/>
      <c r="AY153" s="177"/>
      <c r="AZ153" s="177"/>
      <c r="BA153" s="177"/>
      <c r="BB153" s="177"/>
      <c r="BC153" s="177"/>
      <c r="BD153" s="177"/>
      <c r="BE153" s="177"/>
      <c r="BF153" s="177"/>
      <c r="BG153" s="177"/>
      <c r="BH153" s="177"/>
      <c r="BI153" s="177"/>
      <c r="BJ153" s="177"/>
      <c r="BK153" s="177"/>
      <c r="BL153" s="177"/>
      <c r="BM153" s="177"/>
      <c r="BN153" s="177"/>
      <c r="BO153" s="177"/>
      <c r="BP153" s="177"/>
      <c r="BQ153" s="177"/>
      <c r="BR153" s="177"/>
      <c r="BS153" s="177"/>
      <c r="BT153" s="177"/>
      <c r="BU153" s="177"/>
      <c r="BV153" s="177"/>
      <c r="BW153" s="177"/>
      <c r="BX153" s="177"/>
      <c r="BY153" s="177"/>
      <c r="BZ153" s="177"/>
      <c r="CA153" s="177"/>
      <c r="CB153" s="177"/>
      <c r="CC153" s="177"/>
      <c r="CD153" s="177"/>
      <c r="CE153" s="177"/>
      <c r="CF153" s="177"/>
      <c r="CG153" s="177"/>
      <c r="CH153" s="177"/>
      <c r="CI153" s="177"/>
      <c r="CJ153" s="177"/>
      <c r="CK153" s="177"/>
      <c r="CL153" s="177"/>
      <c r="CM153" s="177"/>
      <c r="CN153" s="177"/>
      <c r="CO153" s="177"/>
      <c r="CP153" s="177"/>
      <c r="CQ153" s="177"/>
      <c r="CR153" s="177"/>
      <c r="CS153" s="177"/>
      <c r="CT153" s="177"/>
      <c r="CU153" s="177"/>
      <c r="CV153" s="177"/>
      <c r="CW153" s="177"/>
      <c r="CX153" s="177"/>
      <c r="CY153" s="177"/>
      <c r="CZ153" s="177"/>
      <c r="DA153" s="177"/>
      <c r="DB153" s="177"/>
      <c r="DC153" s="177"/>
      <c r="DD153" s="177"/>
      <c r="DE153" s="177"/>
      <c r="DF153" s="177"/>
      <c r="DG153" s="177"/>
      <c r="DH153" s="177"/>
      <c r="DI153" s="177"/>
      <c r="DJ153" s="177"/>
      <c r="DK153" s="177"/>
      <c r="DL153" s="177"/>
      <c r="DM153" s="177"/>
      <c r="DN153" s="177"/>
      <c r="DO153" s="177"/>
      <c r="DP153" s="177"/>
      <c r="DQ153" s="177"/>
      <c r="DR153" s="177"/>
      <c r="DS153" s="177"/>
      <c r="DT153" s="177"/>
      <c r="DU153" s="177"/>
      <c r="DV153" s="177"/>
      <c r="DW153" s="177"/>
      <c r="DX153" s="177"/>
      <c r="DY153" s="177"/>
      <c r="DZ153" s="177"/>
      <c r="EA153" s="177"/>
      <c r="EB153" s="177"/>
      <c r="EC153" s="177"/>
      <c r="ED153" s="177"/>
      <c r="EE153" s="177"/>
      <c r="EF153" s="177"/>
      <c r="EG153" s="177"/>
      <c r="EH153" s="177"/>
      <c r="EI153" s="177"/>
      <c r="EJ153" s="177"/>
      <c r="EK153" s="177"/>
      <c r="EL153" s="177"/>
      <c r="EM153" s="177"/>
      <c r="EN153" s="177"/>
      <c r="EO153" s="177"/>
      <c r="EP153" s="177"/>
      <c r="EQ153" s="177"/>
      <c r="ER153" s="177"/>
      <c r="ES153" s="177"/>
      <c r="ET153" s="177"/>
      <c r="EU153" s="177"/>
      <c r="EV153" s="177"/>
      <c r="EW153" s="177"/>
      <c r="EX153" s="177"/>
      <c r="EY153" s="177"/>
      <c r="EZ153" s="177"/>
      <c r="FA153" s="177"/>
      <c r="FB153" s="177"/>
      <c r="FC153" s="177"/>
      <c r="FD153" s="177"/>
      <c r="FE153" s="177"/>
      <c r="FF153" s="177"/>
      <c r="FG153" s="177"/>
      <c r="FH153" s="177"/>
      <c r="FI153" s="177"/>
      <c r="FJ153" s="177"/>
      <c r="FK153" s="177"/>
      <c r="FL153" s="177"/>
      <c r="FM153" s="177"/>
      <c r="FN153" s="177"/>
      <c r="FO153" s="177"/>
      <c r="FP153" s="177"/>
      <c r="FQ153" s="177"/>
      <c r="FR153" s="177"/>
      <c r="FS153" s="177"/>
      <c r="FT153" s="177"/>
      <c r="FU153" s="177"/>
      <c r="FV153" s="177"/>
      <c r="FW153" s="177"/>
      <c r="FX153" s="177"/>
      <c r="FY153" s="177"/>
      <c r="FZ153" s="177"/>
      <c r="GA153" s="177"/>
      <c r="GB153" s="177"/>
      <c r="GC153" s="177"/>
      <c r="GD153" s="177"/>
      <c r="GE153" s="177"/>
      <c r="GF153" s="177"/>
      <c r="GG153" s="177"/>
      <c r="GH153" s="177"/>
      <c r="GI153" s="177"/>
      <c r="GJ153" s="177"/>
      <c r="GK153" s="177"/>
      <c r="GL153" s="177"/>
      <c r="GM153" s="177"/>
      <c r="GN153" s="177"/>
      <c r="GO153" s="177"/>
      <c r="GP153" s="177"/>
      <c r="GQ153" s="177"/>
      <c r="GR153" s="177"/>
      <c r="GS153" s="177"/>
      <c r="GT153" s="177"/>
      <c r="GU153" s="177"/>
      <c r="GV153" s="177"/>
      <c r="GW153" s="177"/>
      <c r="GX153" s="177"/>
      <c r="GY153" s="177"/>
      <c r="GZ153" s="177"/>
      <c r="HA153" s="177"/>
      <c r="HB153" s="177"/>
      <c r="HC153" s="177"/>
      <c r="HD153" s="177"/>
      <c r="HE153" s="177"/>
      <c r="HF153" s="177"/>
      <c r="HG153" s="177"/>
      <c r="HH153" s="177"/>
      <c r="HI153" s="177"/>
      <c r="HJ153" s="177"/>
      <c r="HK153" s="177"/>
      <c r="HL153" s="177"/>
      <c r="HM153" s="177"/>
      <c r="HN153" s="177"/>
      <c r="HO153" s="177"/>
      <c r="HP153" s="177"/>
      <c r="HQ153" s="177"/>
      <c r="HR153" s="177"/>
      <c r="HS153" s="177"/>
      <c r="HT153" s="177"/>
      <c r="HU153" s="177"/>
      <c r="HV153" s="177"/>
      <c r="HW153" s="177"/>
      <c r="HX153" s="177"/>
      <c r="HY153" s="177"/>
      <c r="HZ153" s="177"/>
      <c r="IA153" s="177"/>
      <c r="IB153" s="177"/>
      <c r="IC153" s="177"/>
      <c r="ID153" s="177"/>
      <c r="IE153" s="177"/>
      <c r="IF153" s="177"/>
      <c r="IG153" s="177"/>
      <c r="IH153" s="177"/>
      <c r="II153" s="177"/>
      <c r="IJ153" s="177"/>
      <c r="IK153" s="177"/>
      <c r="IL153" s="177"/>
      <c r="IM153" s="177"/>
      <c r="IN153" s="177"/>
      <c r="IO153" s="177"/>
      <c r="IP153" s="177"/>
      <c r="IQ153" s="177"/>
      <c r="IR153" s="177"/>
      <c r="IS153" s="177"/>
      <c r="IT153" s="177"/>
      <c r="IU153" s="177"/>
      <c r="IV153" s="177"/>
      <c r="IW153" s="177"/>
      <c r="IX153" s="177"/>
    </row>
    <row r="154" spans="1:258" s="142" customFormat="1" ht="69.599999999999994" customHeight="1" x14ac:dyDescent="0.2">
      <c r="A154" s="507" t="s">
        <v>333</v>
      </c>
      <c r="B154" s="508"/>
      <c r="C154" s="508"/>
      <c r="D154" s="508"/>
      <c r="E154" s="508"/>
      <c r="F154" s="508"/>
      <c r="G154" s="508"/>
      <c r="H154" s="508"/>
      <c r="I154" s="508"/>
      <c r="J154" s="508"/>
      <c r="K154" s="508"/>
      <c r="L154" s="508"/>
      <c r="M154" s="508"/>
      <c r="N154" s="508"/>
      <c r="O154" s="508"/>
      <c r="P154" s="509"/>
      <c r="Q154" s="140"/>
      <c r="R154" s="137"/>
      <c r="S154" s="154"/>
      <c r="T154" s="155"/>
      <c r="U154" s="156"/>
      <c r="V154" s="156"/>
      <c r="W154" s="156"/>
      <c r="X154" s="156"/>
      <c r="Y154" s="156"/>
      <c r="Z154" s="156"/>
      <c r="AA154" s="156"/>
      <c r="AB154" s="156"/>
      <c r="AC154" s="156"/>
      <c r="AD154" s="156"/>
      <c r="AE154" s="156"/>
      <c r="AF154" s="156"/>
      <c r="AG154" s="156"/>
      <c r="AH154" s="156"/>
      <c r="AI154" s="156"/>
      <c r="AJ154" s="156"/>
      <c r="AK154" s="156"/>
      <c r="AL154" s="156"/>
      <c r="AM154" s="156"/>
      <c r="AN154" s="156"/>
      <c r="AO154" s="156"/>
      <c r="AP154" s="156"/>
      <c r="AQ154" s="156"/>
      <c r="AR154" s="156"/>
      <c r="AS154" s="156"/>
      <c r="AT154" s="156"/>
      <c r="AU154" s="156"/>
      <c r="AV154" s="156"/>
      <c r="AW154" s="156"/>
      <c r="AX154" s="156"/>
      <c r="AY154" s="156"/>
      <c r="AZ154" s="156"/>
      <c r="BA154" s="156"/>
      <c r="BB154" s="156"/>
      <c r="BC154" s="156"/>
      <c r="BD154" s="156"/>
    </row>
    <row r="155" spans="1:258" s="142" customFormat="1" ht="69.599999999999994" customHeight="1" x14ac:dyDescent="0.2">
      <c r="A155" s="527" t="s">
        <v>334</v>
      </c>
      <c r="B155" s="528"/>
      <c r="C155" s="528"/>
      <c r="D155" s="528"/>
      <c r="E155" s="528"/>
      <c r="F155" s="528"/>
      <c r="G155" s="528"/>
      <c r="H155" s="528"/>
      <c r="I155" s="528"/>
      <c r="J155" s="528"/>
      <c r="K155" s="528"/>
      <c r="L155" s="528"/>
      <c r="M155" s="528"/>
      <c r="N155" s="528"/>
      <c r="O155" s="528"/>
      <c r="P155" s="529"/>
      <c r="Q155" s="140"/>
      <c r="R155" s="137"/>
      <c r="S155" s="154"/>
      <c r="T155" s="155"/>
      <c r="U155" s="156"/>
      <c r="V155" s="156"/>
      <c r="W155" s="156"/>
      <c r="X155" s="156"/>
      <c r="Y155" s="156"/>
      <c r="Z155" s="156"/>
      <c r="AA155" s="156"/>
      <c r="AB155" s="156"/>
      <c r="AC155" s="156"/>
      <c r="AD155" s="156"/>
      <c r="AE155" s="156"/>
      <c r="AF155" s="156"/>
      <c r="AG155" s="156"/>
      <c r="AH155" s="156"/>
      <c r="AI155" s="156"/>
      <c r="AJ155" s="156"/>
      <c r="AK155" s="156"/>
      <c r="AL155" s="156"/>
      <c r="AM155" s="156"/>
      <c r="AN155" s="156"/>
      <c r="AO155" s="156"/>
      <c r="AP155" s="156"/>
      <c r="AQ155" s="156"/>
      <c r="AR155" s="156"/>
      <c r="AS155" s="156"/>
      <c r="AT155" s="156"/>
      <c r="AU155" s="156"/>
      <c r="AV155" s="156"/>
      <c r="AW155" s="156"/>
      <c r="AX155" s="156"/>
      <c r="AY155" s="156"/>
      <c r="AZ155" s="156"/>
      <c r="BA155" s="156"/>
      <c r="BB155" s="156"/>
      <c r="BC155" s="156"/>
      <c r="BD155" s="156"/>
    </row>
    <row r="156" spans="1:258" s="142" customFormat="1" ht="69.599999999999994" customHeight="1" thickBot="1" x14ac:dyDescent="0.25">
      <c r="A156" s="510" t="s">
        <v>320</v>
      </c>
      <c r="B156" s="511"/>
      <c r="C156" s="511"/>
      <c r="D156" s="511"/>
      <c r="E156" s="511"/>
      <c r="F156" s="511"/>
      <c r="G156" s="511"/>
      <c r="H156" s="511"/>
      <c r="I156" s="511"/>
      <c r="J156" s="511"/>
      <c r="K156" s="511"/>
      <c r="L156" s="511"/>
      <c r="M156" s="511"/>
      <c r="N156" s="511"/>
      <c r="O156" s="511"/>
      <c r="P156" s="512"/>
      <c r="Q156" s="140"/>
      <c r="R156" s="137"/>
      <c r="S156" s="154"/>
      <c r="T156" s="155"/>
      <c r="U156" s="156"/>
      <c r="V156" s="156"/>
      <c r="W156" s="156"/>
      <c r="X156" s="156"/>
      <c r="Y156" s="156"/>
      <c r="Z156" s="156"/>
      <c r="AA156" s="156"/>
      <c r="AB156" s="156"/>
      <c r="AC156" s="156"/>
      <c r="AD156" s="156"/>
      <c r="AE156" s="156"/>
      <c r="AF156" s="156"/>
      <c r="AG156" s="156"/>
      <c r="AH156" s="156"/>
      <c r="AI156" s="156"/>
      <c r="AJ156" s="156"/>
      <c r="AK156" s="156"/>
      <c r="AL156" s="156"/>
      <c r="AM156" s="156"/>
      <c r="AN156" s="156"/>
      <c r="AO156" s="156"/>
      <c r="AP156" s="156"/>
      <c r="AQ156" s="156"/>
      <c r="AR156" s="156"/>
      <c r="AS156" s="156"/>
      <c r="AT156" s="156"/>
      <c r="AU156" s="156"/>
      <c r="AV156" s="156"/>
      <c r="AW156" s="156"/>
      <c r="AX156" s="156"/>
      <c r="AY156" s="156"/>
      <c r="AZ156" s="156"/>
      <c r="BA156" s="156"/>
      <c r="BB156" s="156"/>
      <c r="BC156" s="156"/>
      <c r="BD156" s="156"/>
    </row>
    <row r="157" spans="1:258" s="182" customFormat="1" ht="204" customHeight="1" thickTop="1" thickBot="1" x14ac:dyDescent="0.25">
      <c r="A157" s="520" t="s">
        <v>335</v>
      </c>
      <c r="B157" s="521"/>
      <c r="C157" s="521"/>
      <c r="D157" s="521"/>
      <c r="E157" s="521"/>
      <c r="F157" s="521"/>
      <c r="G157" s="521"/>
      <c r="H157" s="521"/>
      <c r="I157" s="521"/>
      <c r="J157" s="521"/>
      <c r="K157" s="521"/>
      <c r="L157" s="521"/>
      <c r="M157" s="522"/>
      <c r="N157" s="145" t="s">
        <v>260</v>
      </c>
      <c r="O157" s="146" t="s">
        <v>256</v>
      </c>
      <c r="P157" s="147" t="s">
        <v>257</v>
      </c>
      <c r="Q157" s="178"/>
      <c r="R157" s="176"/>
      <c r="S157" s="141"/>
      <c r="T157" s="158"/>
      <c r="U157" s="181"/>
      <c r="V157" s="181"/>
      <c r="W157" s="181"/>
      <c r="X157" s="189"/>
      <c r="Y157" s="189"/>
      <c r="Z157" s="189"/>
      <c r="AA157" s="189"/>
      <c r="AB157" s="189"/>
      <c r="AC157" s="189"/>
      <c r="AD157" s="189"/>
      <c r="AE157" s="189"/>
      <c r="AF157" s="189"/>
      <c r="AG157" s="189"/>
      <c r="AH157" s="189"/>
      <c r="AI157" s="189"/>
      <c r="AJ157" s="189"/>
      <c r="AK157" s="189"/>
      <c r="AL157" s="189"/>
      <c r="AM157" s="189"/>
      <c r="AN157" s="181"/>
      <c r="AO157" s="181"/>
      <c r="AP157" s="181"/>
      <c r="AQ157" s="181"/>
      <c r="AR157" s="181"/>
      <c r="AS157" s="181"/>
      <c r="AT157" s="181"/>
      <c r="AU157" s="181"/>
      <c r="AV157" s="181"/>
      <c r="AW157" s="181"/>
      <c r="AX157" s="181"/>
      <c r="AY157" s="181"/>
      <c r="AZ157" s="181"/>
      <c r="BA157" s="181"/>
      <c r="BB157" s="181"/>
      <c r="BC157" s="181"/>
      <c r="BD157" s="181"/>
    </row>
    <row r="158" spans="1:258" s="177" customFormat="1" ht="69.599999999999994" customHeight="1" thickTop="1" x14ac:dyDescent="0.2">
      <c r="A158" s="406" t="s">
        <v>261</v>
      </c>
      <c r="B158" s="407"/>
      <c r="C158" s="407"/>
      <c r="D158" s="407"/>
      <c r="E158" s="407"/>
      <c r="F158" s="407"/>
      <c r="G158" s="407"/>
      <c r="H158" s="407"/>
      <c r="I158" s="407"/>
      <c r="J158" s="407"/>
      <c r="K158" s="407"/>
      <c r="L158" s="408"/>
      <c r="M158" s="407"/>
      <c r="N158" s="407"/>
      <c r="O158" s="407"/>
      <c r="P158" s="409"/>
      <c r="Q158" s="175"/>
      <c r="R158" s="176"/>
      <c r="S158" s="148"/>
    </row>
    <row r="159" spans="1:258" s="142" customFormat="1" ht="75" customHeight="1" x14ac:dyDescent="0.2">
      <c r="A159" s="410"/>
      <c r="B159" s="411"/>
      <c r="C159" s="411"/>
      <c r="D159" s="411"/>
      <c r="E159" s="411"/>
      <c r="F159" s="411"/>
      <c r="G159" s="411"/>
      <c r="H159" s="411"/>
      <c r="I159" s="411"/>
      <c r="J159" s="411"/>
      <c r="K159" s="411"/>
      <c r="L159" s="412"/>
      <c r="M159" s="411"/>
      <c r="N159" s="411"/>
      <c r="O159" s="411"/>
      <c r="P159" s="413"/>
      <c r="Q159" s="140"/>
      <c r="R159" s="137"/>
      <c r="S159" s="149"/>
      <c r="T159" s="129"/>
    </row>
    <row r="160" spans="1:258" s="142" customFormat="1" ht="75" customHeight="1" thickBot="1" x14ac:dyDescent="0.25">
      <c r="A160" s="425"/>
      <c r="B160" s="426"/>
      <c r="C160" s="426"/>
      <c r="D160" s="426"/>
      <c r="E160" s="426"/>
      <c r="F160" s="426"/>
      <c r="G160" s="426"/>
      <c r="H160" s="426"/>
      <c r="I160" s="426"/>
      <c r="J160" s="426"/>
      <c r="K160" s="426"/>
      <c r="L160" s="427"/>
      <c r="M160" s="426"/>
      <c r="N160" s="426"/>
      <c r="O160" s="426"/>
      <c r="P160" s="428"/>
      <c r="Q160" s="140"/>
      <c r="R160" s="137"/>
      <c r="S160" s="149"/>
      <c r="T160" s="129"/>
    </row>
    <row r="161" spans="1:258" s="177" customFormat="1" ht="69.599999999999994" customHeight="1" thickBot="1" x14ac:dyDescent="0.25">
      <c r="A161" s="523" t="s">
        <v>336</v>
      </c>
      <c r="B161" s="394"/>
      <c r="C161" s="394"/>
      <c r="D161" s="394"/>
      <c r="E161" s="394"/>
      <c r="F161" s="394"/>
      <c r="G161" s="394"/>
      <c r="H161" s="394"/>
      <c r="I161" s="394"/>
      <c r="J161" s="394"/>
      <c r="K161" s="394"/>
      <c r="L161" s="394"/>
      <c r="M161" s="394"/>
      <c r="N161" s="394"/>
      <c r="O161" s="394"/>
      <c r="P161" s="524"/>
      <c r="Q161" s="178"/>
      <c r="R161" s="176"/>
      <c r="S161" s="179"/>
      <c r="T161" s="189"/>
      <c r="U161" s="189"/>
      <c r="V161" s="189"/>
      <c r="W161" s="189"/>
      <c r="X161" s="189"/>
      <c r="Y161" s="189"/>
      <c r="Z161" s="189"/>
      <c r="AA161" s="189"/>
      <c r="AB161" s="189"/>
      <c r="AC161" s="189"/>
      <c r="AD161" s="189"/>
      <c r="AE161" s="189"/>
      <c r="AF161" s="189"/>
      <c r="AG161" s="189"/>
      <c r="AH161" s="189"/>
      <c r="AI161" s="189"/>
      <c r="AJ161" s="189"/>
      <c r="AK161" s="189"/>
      <c r="AL161" s="189"/>
      <c r="AM161" s="189"/>
      <c r="AN161" s="189"/>
      <c r="AO161" s="189"/>
      <c r="AP161" s="189"/>
      <c r="AQ161" s="189"/>
      <c r="AR161" s="189"/>
      <c r="AS161" s="189"/>
      <c r="AT161" s="189"/>
      <c r="AU161" s="189"/>
      <c r="AV161" s="189"/>
      <c r="AW161" s="189"/>
      <c r="AX161" s="189"/>
      <c r="AY161" s="189"/>
      <c r="AZ161" s="189"/>
      <c r="BA161" s="189"/>
      <c r="BB161" s="189"/>
      <c r="BC161" s="189"/>
      <c r="BD161" s="189"/>
    </row>
    <row r="162" spans="1:258" s="182" customFormat="1" ht="219" customHeight="1" thickTop="1" thickBot="1" x14ac:dyDescent="0.25">
      <c r="A162" s="525" t="s">
        <v>337</v>
      </c>
      <c r="B162" s="433"/>
      <c r="C162" s="433"/>
      <c r="D162" s="433"/>
      <c r="E162" s="433"/>
      <c r="F162" s="433"/>
      <c r="G162" s="433"/>
      <c r="H162" s="433"/>
      <c r="I162" s="433"/>
      <c r="J162" s="433"/>
      <c r="K162" s="433"/>
      <c r="L162" s="433"/>
      <c r="M162" s="433"/>
      <c r="N162" s="526"/>
      <c r="O162" s="146" t="s">
        <v>256</v>
      </c>
      <c r="P162" s="147" t="s">
        <v>257</v>
      </c>
      <c r="Q162" s="178"/>
      <c r="R162" s="176"/>
      <c r="S162" s="141"/>
      <c r="T162" s="190"/>
      <c r="U162" s="181"/>
      <c r="V162" s="181"/>
      <c r="W162" s="181"/>
      <c r="X162" s="189"/>
      <c r="Y162" s="189"/>
      <c r="Z162" s="189"/>
      <c r="AA162" s="189"/>
      <c r="AB162" s="189"/>
      <c r="AC162" s="189"/>
      <c r="AD162" s="189"/>
      <c r="AE162" s="189"/>
      <c r="AF162" s="189"/>
      <c r="AG162" s="189"/>
      <c r="AH162" s="189"/>
      <c r="AI162" s="189"/>
      <c r="AJ162" s="189"/>
      <c r="AK162" s="189"/>
      <c r="AL162" s="189"/>
      <c r="AM162" s="189"/>
      <c r="AN162" s="181"/>
      <c r="AO162" s="181"/>
      <c r="AP162" s="181"/>
      <c r="AQ162" s="181"/>
      <c r="AR162" s="181"/>
      <c r="AS162" s="181"/>
      <c r="AT162" s="181"/>
      <c r="AU162" s="181"/>
      <c r="AV162" s="181"/>
      <c r="AW162" s="181"/>
      <c r="AX162" s="181"/>
      <c r="AY162" s="181"/>
      <c r="AZ162" s="181"/>
      <c r="BA162" s="181"/>
      <c r="BB162" s="181"/>
      <c r="BC162" s="181"/>
      <c r="BD162" s="181"/>
    </row>
    <row r="163" spans="1:258" s="177" customFormat="1" ht="69.599999999999994" customHeight="1" thickTop="1" x14ac:dyDescent="0.2">
      <c r="A163" s="406" t="s">
        <v>261</v>
      </c>
      <c r="B163" s="408"/>
      <c r="C163" s="408"/>
      <c r="D163" s="408"/>
      <c r="E163" s="408"/>
      <c r="F163" s="408"/>
      <c r="G163" s="408"/>
      <c r="H163" s="408"/>
      <c r="I163" s="408"/>
      <c r="J163" s="408"/>
      <c r="K163" s="408"/>
      <c r="L163" s="408"/>
      <c r="M163" s="408"/>
      <c r="N163" s="408"/>
      <c r="O163" s="408"/>
      <c r="P163" s="532"/>
      <c r="Q163" s="175"/>
      <c r="R163" s="176"/>
      <c r="S163" s="148"/>
    </row>
    <row r="164" spans="1:258" s="142" customFormat="1" ht="75" customHeight="1" x14ac:dyDescent="0.2">
      <c r="A164" s="410"/>
      <c r="B164" s="411"/>
      <c r="C164" s="411"/>
      <c r="D164" s="411"/>
      <c r="E164" s="411"/>
      <c r="F164" s="411"/>
      <c r="G164" s="411"/>
      <c r="H164" s="411"/>
      <c r="I164" s="411"/>
      <c r="J164" s="411"/>
      <c r="K164" s="411"/>
      <c r="L164" s="412"/>
      <c r="M164" s="411"/>
      <c r="N164" s="411"/>
      <c r="O164" s="411"/>
      <c r="P164" s="413"/>
      <c r="Q164" s="140"/>
      <c r="R164" s="137"/>
      <c r="S164" s="149"/>
      <c r="T164" s="129"/>
    </row>
    <row r="165" spans="1:258" s="142" customFormat="1" ht="75" customHeight="1" thickBot="1" x14ac:dyDescent="0.25">
      <c r="A165" s="414"/>
      <c r="B165" s="415"/>
      <c r="C165" s="415"/>
      <c r="D165" s="415"/>
      <c r="E165" s="415"/>
      <c r="F165" s="415"/>
      <c r="G165" s="415"/>
      <c r="H165" s="415"/>
      <c r="I165" s="415"/>
      <c r="J165" s="415"/>
      <c r="K165" s="415"/>
      <c r="L165" s="416"/>
      <c r="M165" s="415"/>
      <c r="N165" s="415"/>
      <c r="O165" s="415"/>
      <c r="P165" s="417"/>
      <c r="Q165" s="140"/>
      <c r="R165" s="137"/>
      <c r="S165" s="149"/>
      <c r="T165" s="129"/>
    </row>
    <row r="166" spans="1:258" s="129" customFormat="1" ht="69.900000000000006" customHeight="1" thickBot="1" x14ac:dyDescent="0.25">
      <c r="A166" s="392" t="s">
        <v>338</v>
      </c>
      <c r="B166" s="429"/>
      <c r="C166" s="429"/>
      <c r="D166" s="429"/>
      <c r="E166" s="429"/>
      <c r="F166" s="429"/>
      <c r="G166" s="429"/>
      <c r="H166" s="429"/>
      <c r="I166" s="429"/>
      <c r="J166" s="429"/>
      <c r="K166" s="429"/>
      <c r="L166" s="394"/>
      <c r="M166" s="429"/>
      <c r="N166" s="429"/>
      <c r="O166" s="429"/>
      <c r="P166" s="430"/>
      <c r="Q166" s="140"/>
      <c r="R166" s="137"/>
      <c r="S166" s="154"/>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55"/>
      <c r="AT166" s="155"/>
      <c r="AU166" s="155"/>
      <c r="AV166" s="155"/>
      <c r="AW166" s="155"/>
      <c r="AX166" s="155"/>
      <c r="AY166" s="155"/>
      <c r="AZ166" s="155"/>
      <c r="BA166" s="155"/>
      <c r="BB166" s="155"/>
      <c r="BC166" s="155"/>
      <c r="BD166" s="155"/>
    </row>
    <row r="167" spans="1:258" s="142" customFormat="1" ht="195" customHeight="1" thickTop="1" thickBot="1" x14ac:dyDescent="0.25">
      <c r="A167" s="431" t="s">
        <v>339</v>
      </c>
      <c r="B167" s="433"/>
      <c r="C167" s="433"/>
      <c r="D167" s="433"/>
      <c r="E167" s="433"/>
      <c r="F167" s="433"/>
      <c r="G167" s="433"/>
      <c r="H167" s="433"/>
      <c r="I167" s="433"/>
      <c r="J167" s="433"/>
      <c r="K167" s="433"/>
      <c r="L167" s="433"/>
      <c r="M167" s="433"/>
      <c r="N167" s="482"/>
      <c r="O167" s="152" t="s">
        <v>256</v>
      </c>
      <c r="P167" s="153" t="s">
        <v>257</v>
      </c>
      <c r="Q167" s="140"/>
      <c r="R167" s="137"/>
      <c r="S167" s="141"/>
      <c r="T167" s="191"/>
      <c r="U167" s="156"/>
      <c r="V167" s="156"/>
      <c r="W167" s="156"/>
      <c r="X167" s="155"/>
      <c r="Y167" s="155"/>
      <c r="Z167" s="155"/>
      <c r="AA167" s="155"/>
      <c r="AB167" s="155"/>
      <c r="AC167" s="155"/>
      <c r="AD167" s="155"/>
      <c r="AE167" s="155"/>
      <c r="AF167" s="155"/>
      <c r="AG167" s="155"/>
      <c r="AH167" s="155"/>
      <c r="AI167" s="155"/>
      <c r="AJ167" s="155"/>
      <c r="AK167" s="155"/>
      <c r="AL167" s="155"/>
      <c r="AM167" s="155"/>
      <c r="AN167" s="156"/>
      <c r="AO167" s="156"/>
      <c r="AP167" s="156"/>
      <c r="AQ167" s="156"/>
      <c r="AR167" s="156"/>
      <c r="AS167" s="156"/>
      <c r="AT167" s="156"/>
      <c r="AU167" s="156"/>
      <c r="AV167" s="156"/>
      <c r="AW167" s="156"/>
      <c r="AX167" s="156"/>
      <c r="AY167" s="156"/>
      <c r="AZ167" s="156"/>
      <c r="BA167" s="156"/>
      <c r="BB167" s="156"/>
      <c r="BC167" s="156"/>
      <c r="BD167" s="156"/>
    </row>
    <row r="168" spans="1:258" s="129" customFormat="1" ht="69.900000000000006" customHeight="1" thickTop="1" x14ac:dyDescent="0.2">
      <c r="A168" s="422" t="s">
        <v>261</v>
      </c>
      <c r="B168" s="533"/>
      <c r="C168" s="533"/>
      <c r="D168" s="533"/>
      <c r="E168" s="533"/>
      <c r="F168" s="533"/>
      <c r="G168" s="533"/>
      <c r="H168" s="533"/>
      <c r="I168" s="533"/>
      <c r="J168" s="533"/>
      <c r="K168" s="533"/>
      <c r="L168" s="408"/>
      <c r="M168" s="533"/>
      <c r="N168" s="533"/>
      <c r="O168" s="533"/>
      <c r="P168" s="534"/>
      <c r="Q168" s="136"/>
      <c r="R168" s="137"/>
      <c r="S168" s="148"/>
    </row>
    <row r="169" spans="1:258" s="142" customFormat="1" ht="75" customHeight="1" x14ac:dyDescent="0.2">
      <c r="A169" s="410"/>
      <c r="B169" s="411"/>
      <c r="C169" s="411"/>
      <c r="D169" s="411"/>
      <c r="E169" s="411"/>
      <c r="F169" s="411"/>
      <c r="G169" s="411"/>
      <c r="H169" s="411"/>
      <c r="I169" s="411"/>
      <c r="J169" s="411"/>
      <c r="K169" s="411"/>
      <c r="L169" s="412"/>
      <c r="M169" s="411"/>
      <c r="N169" s="411"/>
      <c r="O169" s="411"/>
      <c r="P169" s="413"/>
      <c r="Q169" s="140"/>
      <c r="R169" s="137"/>
      <c r="S169" s="149"/>
      <c r="T169" s="129"/>
    </row>
    <row r="170" spans="1:258" s="142" customFormat="1" ht="75" customHeight="1" thickBot="1" x14ac:dyDescent="0.25">
      <c r="A170" s="414"/>
      <c r="B170" s="415"/>
      <c r="C170" s="415"/>
      <c r="D170" s="415"/>
      <c r="E170" s="415"/>
      <c r="F170" s="415"/>
      <c r="G170" s="415"/>
      <c r="H170" s="415"/>
      <c r="I170" s="415"/>
      <c r="J170" s="415"/>
      <c r="K170" s="415"/>
      <c r="L170" s="416"/>
      <c r="M170" s="415"/>
      <c r="N170" s="415"/>
      <c r="O170" s="415"/>
      <c r="P170" s="417"/>
      <c r="Q170" s="140"/>
      <c r="R170" s="137"/>
      <c r="S170" s="149"/>
      <c r="T170" s="129"/>
    </row>
    <row r="171" spans="1:258" s="129" customFormat="1" ht="69.900000000000006" customHeight="1" thickBot="1" x14ac:dyDescent="0.25">
      <c r="A171" s="392" t="s">
        <v>340</v>
      </c>
      <c r="B171" s="429"/>
      <c r="C171" s="429"/>
      <c r="D171" s="429"/>
      <c r="E171" s="429"/>
      <c r="F171" s="429"/>
      <c r="G171" s="429"/>
      <c r="H171" s="429"/>
      <c r="I171" s="429"/>
      <c r="J171" s="429"/>
      <c r="K171" s="429"/>
      <c r="L171" s="394"/>
      <c r="M171" s="429"/>
      <c r="N171" s="429"/>
      <c r="O171" s="429"/>
      <c r="P171" s="430"/>
      <c r="Q171" s="140"/>
      <c r="R171" s="137"/>
      <c r="S171" s="154"/>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55"/>
      <c r="AT171" s="155"/>
      <c r="AU171" s="155"/>
      <c r="AV171" s="155"/>
      <c r="AW171" s="155"/>
      <c r="AX171" s="155"/>
      <c r="AY171" s="155"/>
      <c r="AZ171" s="155"/>
      <c r="BA171" s="155"/>
      <c r="BB171" s="155"/>
      <c r="BC171" s="155"/>
      <c r="BD171" s="155"/>
    </row>
    <row r="172" spans="1:258" s="142" customFormat="1" ht="132" customHeight="1" thickTop="1" thickBot="1" x14ac:dyDescent="0.25">
      <c r="A172" s="431" t="s">
        <v>341</v>
      </c>
      <c r="B172" s="433"/>
      <c r="C172" s="433"/>
      <c r="D172" s="433"/>
      <c r="E172" s="433"/>
      <c r="F172" s="433"/>
      <c r="G172" s="433"/>
      <c r="H172" s="433"/>
      <c r="I172" s="433"/>
      <c r="J172" s="433"/>
      <c r="K172" s="433"/>
      <c r="L172" s="433"/>
      <c r="M172" s="433"/>
      <c r="N172" s="482"/>
      <c r="O172" s="152" t="s">
        <v>256</v>
      </c>
      <c r="P172" s="153" t="s">
        <v>257</v>
      </c>
      <c r="Q172" s="140"/>
      <c r="R172" s="137"/>
      <c r="S172" s="141"/>
      <c r="T172" s="155"/>
      <c r="U172" s="156"/>
      <c r="V172" s="156"/>
      <c r="W172" s="156"/>
      <c r="X172" s="156"/>
      <c r="Y172" s="156"/>
      <c r="Z172" s="156"/>
      <c r="AA172" s="156"/>
      <c r="AB172" s="156"/>
      <c r="AC172" s="156"/>
      <c r="AD172" s="156"/>
      <c r="AE172" s="156"/>
      <c r="AF172" s="156"/>
      <c r="AG172" s="156"/>
      <c r="AH172" s="156"/>
      <c r="AI172" s="156"/>
      <c r="AJ172" s="156"/>
      <c r="AK172" s="156"/>
      <c r="AL172" s="156"/>
      <c r="AM172" s="156"/>
      <c r="AN172" s="156"/>
      <c r="AO172" s="156"/>
      <c r="AP172" s="156"/>
      <c r="AQ172" s="156"/>
      <c r="AR172" s="156"/>
      <c r="AS172" s="156"/>
      <c r="AT172" s="156"/>
      <c r="AU172" s="156"/>
      <c r="AV172" s="156"/>
      <c r="AW172" s="156"/>
      <c r="AX172" s="156"/>
      <c r="AY172" s="156"/>
      <c r="AZ172" s="156"/>
      <c r="BA172" s="156"/>
      <c r="BB172" s="156"/>
      <c r="BC172" s="156"/>
      <c r="BD172" s="156"/>
    </row>
    <row r="173" spans="1:258" s="129" customFormat="1" ht="69.599999999999994" customHeight="1" thickTop="1" x14ac:dyDescent="0.2">
      <c r="A173" s="459" t="s">
        <v>342</v>
      </c>
      <c r="B173" s="530"/>
      <c r="C173" s="530"/>
      <c r="D173" s="530"/>
      <c r="E173" s="530"/>
      <c r="F173" s="530"/>
      <c r="G173" s="530"/>
      <c r="H173" s="530"/>
      <c r="I173" s="530"/>
      <c r="J173" s="530"/>
      <c r="K173" s="530"/>
      <c r="L173" s="461"/>
      <c r="M173" s="530"/>
      <c r="N173" s="530"/>
      <c r="O173" s="530"/>
      <c r="P173" s="531"/>
      <c r="Q173" s="136"/>
      <c r="R173" s="137"/>
      <c r="S173" s="148"/>
      <c r="T173" s="158"/>
    </row>
    <row r="174" spans="1:258" s="129" customFormat="1" ht="69.599999999999994" customHeight="1" x14ac:dyDescent="0.2">
      <c r="A174" s="463" t="s">
        <v>343</v>
      </c>
      <c r="B174" s="464"/>
      <c r="C174" s="464"/>
      <c r="D174" s="464"/>
      <c r="E174" s="464"/>
      <c r="F174" s="464"/>
      <c r="G174" s="464"/>
      <c r="H174" s="464"/>
      <c r="I174" s="464"/>
      <c r="J174" s="464"/>
      <c r="K174" s="464"/>
      <c r="L174" s="464"/>
      <c r="M174" s="464"/>
      <c r="N174" s="464"/>
      <c r="O174" s="464"/>
      <c r="P174" s="465"/>
      <c r="Q174" s="175"/>
      <c r="R174" s="176"/>
      <c r="S174" s="148"/>
      <c r="T174" s="177"/>
      <c r="U174" s="177"/>
      <c r="V174" s="177"/>
      <c r="W174" s="177"/>
      <c r="X174" s="177"/>
      <c r="Y174" s="177"/>
      <c r="Z174" s="177"/>
      <c r="AA174" s="177"/>
      <c r="AB174" s="177"/>
      <c r="AC174" s="177"/>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7"/>
      <c r="AY174" s="177"/>
      <c r="AZ174" s="177"/>
      <c r="BA174" s="177"/>
      <c r="BB174" s="177"/>
      <c r="BC174" s="177"/>
      <c r="BD174" s="177"/>
      <c r="BE174" s="177"/>
      <c r="BF174" s="177"/>
      <c r="BG174" s="177"/>
      <c r="BH174" s="177"/>
      <c r="BI174" s="177"/>
      <c r="BJ174" s="177"/>
      <c r="BK174" s="177"/>
      <c r="BL174" s="177"/>
      <c r="BM174" s="177"/>
      <c r="BN174" s="177"/>
      <c r="BO174" s="177"/>
      <c r="BP174" s="177"/>
      <c r="BQ174" s="177"/>
      <c r="BR174" s="177"/>
      <c r="BS174" s="177"/>
      <c r="BT174" s="177"/>
      <c r="BU174" s="177"/>
      <c r="BV174" s="177"/>
      <c r="BW174" s="177"/>
      <c r="BX174" s="177"/>
      <c r="BY174" s="177"/>
      <c r="BZ174" s="177"/>
      <c r="CA174" s="177"/>
      <c r="CB174" s="177"/>
      <c r="CC174" s="177"/>
      <c r="CD174" s="177"/>
      <c r="CE174" s="177"/>
      <c r="CF174" s="177"/>
      <c r="CG174" s="177"/>
      <c r="CH174" s="177"/>
      <c r="CI174" s="177"/>
      <c r="CJ174" s="177"/>
      <c r="CK174" s="177"/>
      <c r="CL174" s="177"/>
      <c r="CM174" s="177"/>
      <c r="CN174" s="177"/>
      <c r="CO174" s="177"/>
      <c r="CP174" s="177"/>
      <c r="CQ174" s="177"/>
      <c r="CR174" s="177"/>
      <c r="CS174" s="177"/>
      <c r="CT174" s="177"/>
      <c r="CU174" s="177"/>
      <c r="CV174" s="177"/>
      <c r="CW174" s="177"/>
      <c r="CX174" s="177"/>
      <c r="CY174" s="177"/>
      <c r="CZ174" s="177"/>
      <c r="DA174" s="177"/>
      <c r="DB174" s="177"/>
      <c r="DC174" s="177"/>
      <c r="DD174" s="177"/>
      <c r="DE174" s="177"/>
      <c r="DF174" s="177"/>
      <c r="DG174" s="177"/>
      <c r="DH174" s="177"/>
      <c r="DI174" s="177"/>
      <c r="DJ174" s="177"/>
      <c r="DK174" s="177"/>
      <c r="DL174" s="177"/>
      <c r="DM174" s="177"/>
      <c r="DN174" s="177"/>
      <c r="DO174" s="177"/>
      <c r="DP174" s="177"/>
      <c r="DQ174" s="177"/>
      <c r="DR174" s="177"/>
      <c r="DS174" s="177"/>
      <c r="DT174" s="177"/>
      <c r="DU174" s="177"/>
      <c r="DV174" s="177"/>
      <c r="DW174" s="177"/>
      <c r="DX174" s="177"/>
      <c r="DY174" s="177"/>
      <c r="DZ174" s="177"/>
      <c r="EA174" s="177"/>
      <c r="EB174" s="177"/>
      <c r="EC174" s="177"/>
      <c r="ED174" s="177"/>
      <c r="EE174" s="177"/>
      <c r="EF174" s="177"/>
      <c r="EG174" s="177"/>
      <c r="EH174" s="177"/>
      <c r="EI174" s="177"/>
      <c r="EJ174" s="177"/>
      <c r="EK174" s="177"/>
      <c r="EL174" s="177"/>
      <c r="EM174" s="177"/>
      <c r="EN174" s="177"/>
      <c r="EO174" s="177"/>
      <c r="EP174" s="177"/>
      <c r="EQ174" s="177"/>
      <c r="ER174" s="177"/>
      <c r="ES174" s="177"/>
      <c r="ET174" s="177"/>
      <c r="EU174" s="177"/>
      <c r="EV174" s="177"/>
      <c r="EW174" s="177"/>
      <c r="EX174" s="177"/>
      <c r="EY174" s="177"/>
      <c r="EZ174" s="177"/>
      <c r="FA174" s="177"/>
      <c r="FB174" s="177"/>
      <c r="FC174" s="177"/>
      <c r="FD174" s="177"/>
      <c r="FE174" s="177"/>
      <c r="FF174" s="177"/>
      <c r="FG174" s="177"/>
      <c r="FH174" s="177"/>
      <c r="FI174" s="177"/>
      <c r="FJ174" s="177"/>
      <c r="FK174" s="177"/>
      <c r="FL174" s="177"/>
      <c r="FM174" s="177"/>
      <c r="FN174" s="177"/>
      <c r="FO174" s="177"/>
      <c r="FP174" s="177"/>
      <c r="FQ174" s="177"/>
      <c r="FR174" s="177"/>
      <c r="FS174" s="177"/>
      <c r="FT174" s="177"/>
      <c r="FU174" s="177"/>
      <c r="FV174" s="177"/>
      <c r="FW174" s="177"/>
      <c r="FX174" s="177"/>
      <c r="FY174" s="177"/>
      <c r="FZ174" s="177"/>
      <c r="GA174" s="177"/>
      <c r="GB174" s="177"/>
      <c r="GC174" s="177"/>
      <c r="GD174" s="177"/>
      <c r="GE174" s="177"/>
      <c r="GF174" s="177"/>
      <c r="GG174" s="177"/>
      <c r="GH174" s="177"/>
      <c r="GI174" s="177"/>
      <c r="GJ174" s="177"/>
      <c r="GK174" s="177"/>
      <c r="GL174" s="177"/>
      <c r="GM174" s="177"/>
      <c r="GN174" s="177"/>
      <c r="GO174" s="177"/>
      <c r="GP174" s="177"/>
      <c r="GQ174" s="177"/>
      <c r="GR174" s="177"/>
      <c r="GS174" s="177"/>
      <c r="GT174" s="177"/>
      <c r="GU174" s="177"/>
      <c r="GV174" s="177"/>
      <c r="GW174" s="177"/>
      <c r="GX174" s="177"/>
      <c r="GY174" s="177"/>
      <c r="GZ174" s="177"/>
      <c r="HA174" s="177"/>
      <c r="HB174" s="177"/>
      <c r="HC174" s="177"/>
      <c r="HD174" s="177"/>
      <c r="HE174" s="177"/>
      <c r="HF174" s="177"/>
      <c r="HG174" s="177"/>
      <c r="HH174" s="177"/>
      <c r="HI174" s="177"/>
      <c r="HJ174" s="177"/>
      <c r="HK174" s="177"/>
      <c r="HL174" s="177"/>
      <c r="HM174" s="177"/>
      <c r="HN174" s="177"/>
      <c r="HO174" s="177"/>
      <c r="HP174" s="177"/>
      <c r="HQ174" s="177"/>
      <c r="HR174" s="177"/>
      <c r="HS174" s="177"/>
      <c r="HT174" s="177"/>
      <c r="HU174" s="177"/>
      <c r="HV174" s="177"/>
      <c r="HW174" s="177"/>
      <c r="HX174" s="177"/>
      <c r="HY174" s="177"/>
      <c r="HZ174" s="177"/>
      <c r="IA174" s="177"/>
      <c r="IB174" s="177"/>
      <c r="IC174" s="177"/>
      <c r="ID174" s="177"/>
      <c r="IE174" s="177"/>
      <c r="IF174" s="177"/>
      <c r="IG174" s="177"/>
      <c r="IH174" s="177"/>
      <c r="II174" s="177"/>
      <c r="IJ174" s="177"/>
      <c r="IK174" s="177"/>
      <c r="IL174" s="177"/>
      <c r="IM174" s="177"/>
      <c r="IN174" s="177"/>
      <c r="IO174" s="177"/>
      <c r="IP174" s="177"/>
      <c r="IQ174" s="177"/>
      <c r="IR174" s="177"/>
      <c r="IS174" s="177"/>
      <c r="IT174" s="177"/>
      <c r="IU174" s="177"/>
      <c r="IV174" s="177"/>
      <c r="IW174" s="177"/>
      <c r="IX174" s="177"/>
    </row>
    <row r="175" spans="1:258" s="182" customFormat="1" ht="69.900000000000006" customHeight="1" x14ac:dyDescent="0.2">
      <c r="A175" s="466" t="s">
        <v>344</v>
      </c>
      <c r="B175" s="467"/>
      <c r="C175" s="467"/>
      <c r="D175" s="467"/>
      <c r="E175" s="467"/>
      <c r="F175" s="467"/>
      <c r="G175" s="467"/>
      <c r="H175" s="467"/>
      <c r="I175" s="467"/>
      <c r="J175" s="468"/>
      <c r="K175" s="544"/>
      <c r="L175" s="544"/>
      <c r="M175" s="544"/>
      <c r="N175" s="544"/>
      <c r="O175" s="544"/>
      <c r="P175" s="545"/>
      <c r="Q175" s="178"/>
      <c r="R175" s="176"/>
      <c r="S175" s="179"/>
      <c r="T175" s="189"/>
      <c r="U175" s="181"/>
      <c r="V175" s="181"/>
      <c r="W175" s="181"/>
      <c r="X175" s="181"/>
      <c r="Y175" s="181"/>
      <c r="Z175" s="181"/>
      <c r="AA175" s="181"/>
      <c r="AB175" s="181"/>
      <c r="AC175" s="181"/>
      <c r="AD175" s="181"/>
      <c r="AE175" s="181"/>
      <c r="AF175" s="181"/>
      <c r="AG175" s="181"/>
      <c r="AH175" s="181"/>
      <c r="AI175" s="181"/>
      <c r="AJ175" s="181"/>
      <c r="AK175" s="181"/>
      <c r="AL175" s="181"/>
      <c r="AM175" s="181"/>
      <c r="AN175" s="181"/>
      <c r="AO175" s="181"/>
      <c r="AP175" s="181"/>
      <c r="AQ175" s="181"/>
      <c r="AR175" s="181"/>
      <c r="AS175" s="181"/>
      <c r="AT175" s="181"/>
      <c r="AU175" s="181"/>
      <c r="AV175" s="181"/>
      <c r="AW175" s="181"/>
      <c r="AX175" s="181"/>
      <c r="AY175" s="181"/>
      <c r="AZ175" s="181"/>
      <c r="BA175" s="181"/>
      <c r="BB175" s="181"/>
      <c r="BC175" s="181"/>
      <c r="BD175" s="181"/>
    </row>
    <row r="176" spans="1:258" s="182" customFormat="1" ht="69.599999999999994" customHeight="1" x14ac:dyDescent="0.2">
      <c r="A176" s="486" t="s">
        <v>345</v>
      </c>
      <c r="B176" s="487"/>
      <c r="C176" s="487"/>
      <c r="D176" s="487"/>
      <c r="E176" s="487"/>
      <c r="F176" s="487"/>
      <c r="G176" s="487"/>
      <c r="H176" s="487"/>
      <c r="I176" s="487"/>
      <c r="J176" s="488"/>
      <c r="K176" s="535" t="s">
        <v>346</v>
      </c>
      <c r="L176" s="536"/>
      <c r="M176" s="405" t="s">
        <v>347</v>
      </c>
      <c r="N176" s="404"/>
      <c r="O176" s="404"/>
      <c r="P176" s="539"/>
      <c r="Q176" s="178"/>
      <c r="R176" s="176"/>
      <c r="S176" s="179"/>
      <c r="T176" s="189"/>
      <c r="U176" s="181"/>
      <c r="V176" s="181"/>
      <c r="W176" s="181"/>
      <c r="X176" s="181"/>
      <c r="Y176" s="181"/>
      <c r="Z176" s="181"/>
      <c r="AA176" s="181"/>
      <c r="AB176" s="181"/>
      <c r="AC176" s="181"/>
      <c r="AD176" s="18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1"/>
      <c r="AY176" s="181"/>
      <c r="AZ176" s="181"/>
      <c r="BA176" s="181"/>
      <c r="BB176" s="181"/>
      <c r="BC176" s="181"/>
      <c r="BD176" s="181"/>
    </row>
    <row r="177" spans="1:258" s="182" customFormat="1" ht="69.599999999999994" customHeight="1" x14ac:dyDescent="0.2">
      <c r="A177" s="492"/>
      <c r="B177" s="493"/>
      <c r="C177" s="493"/>
      <c r="D177" s="493"/>
      <c r="E177" s="493"/>
      <c r="F177" s="493"/>
      <c r="G177" s="493"/>
      <c r="H177" s="493"/>
      <c r="I177" s="493"/>
      <c r="J177" s="494"/>
      <c r="K177" s="537"/>
      <c r="L177" s="538"/>
      <c r="M177" s="397" t="s">
        <v>348</v>
      </c>
      <c r="N177" s="398"/>
      <c r="O177" s="398"/>
      <c r="P177" s="540"/>
      <c r="Q177" s="178"/>
      <c r="R177" s="176"/>
      <c r="S177" s="179"/>
      <c r="T177" s="189"/>
      <c r="U177" s="181"/>
      <c r="V177" s="181"/>
      <c r="W177" s="181"/>
      <c r="X177" s="181"/>
      <c r="Y177" s="181"/>
      <c r="Z177" s="181"/>
      <c r="AA177" s="181"/>
      <c r="AB177" s="181"/>
      <c r="AC177" s="181"/>
      <c r="AD177" s="181"/>
      <c r="AE177" s="181"/>
      <c r="AF177" s="181"/>
      <c r="AG177" s="181"/>
      <c r="AH177" s="181"/>
      <c r="AI177" s="181"/>
      <c r="AJ177" s="181"/>
      <c r="AK177" s="181"/>
      <c r="AL177" s="181"/>
      <c r="AM177" s="181"/>
      <c r="AN177" s="181"/>
      <c r="AO177" s="181"/>
      <c r="AP177" s="181"/>
      <c r="AQ177" s="181"/>
      <c r="AR177" s="181"/>
      <c r="AS177" s="181"/>
      <c r="AT177" s="181"/>
      <c r="AU177" s="181"/>
      <c r="AV177" s="181"/>
      <c r="AW177" s="181"/>
      <c r="AX177" s="181"/>
      <c r="AY177" s="181"/>
      <c r="AZ177" s="181"/>
      <c r="BA177" s="181"/>
      <c r="BB177" s="181"/>
      <c r="BC177" s="181"/>
      <c r="BD177" s="181"/>
    </row>
    <row r="178" spans="1:258" s="182" customFormat="1" ht="69.599999999999994" customHeight="1" x14ac:dyDescent="0.2">
      <c r="A178" s="486" t="s">
        <v>349</v>
      </c>
      <c r="B178" s="487"/>
      <c r="C178" s="487"/>
      <c r="D178" s="487"/>
      <c r="E178" s="487"/>
      <c r="F178" s="487"/>
      <c r="G178" s="487"/>
      <c r="H178" s="487"/>
      <c r="I178" s="487"/>
      <c r="J178" s="488"/>
      <c r="K178" s="535" t="s">
        <v>346</v>
      </c>
      <c r="L178" s="536"/>
      <c r="M178" s="405" t="s">
        <v>347</v>
      </c>
      <c r="N178" s="404"/>
      <c r="O178" s="404"/>
      <c r="P178" s="539"/>
      <c r="Q178" s="178"/>
      <c r="R178" s="176"/>
      <c r="S178" s="179"/>
      <c r="T178" s="189"/>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c r="AS178" s="181"/>
      <c r="AT178" s="181"/>
      <c r="AU178" s="181"/>
      <c r="AV178" s="181"/>
      <c r="AW178" s="181"/>
      <c r="AX178" s="181"/>
      <c r="AY178" s="181"/>
      <c r="AZ178" s="181"/>
      <c r="BA178" s="181"/>
      <c r="BB178" s="181"/>
      <c r="BC178" s="181"/>
      <c r="BD178" s="181"/>
    </row>
    <row r="179" spans="1:258" s="182" customFormat="1" ht="69.599999999999994" customHeight="1" x14ac:dyDescent="0.2">
      <c r="A179" s="492"/>
      <c r="B179" s="493"/>
      <c r="C179" s="493"/>
      <c r="D179" s="493"/>
      <c r="E179" s="493"/>
      <c r="F179" s="493"/>
      <c r="G179" s="493"/>
      <c r="H179" s="493"/>
      <c r="I179" s="493"/>
      <c r="J179" s="494"/>
      <c r="K179" s="537"/>
      <c r="L179" s="538"/>
      <c r="M179" s="397" t="s">
        <v>348</v>
      </c>
      <c r="N179" s="398"/>
      <c r="O179" s="398"/>
      <c r="P179" s="540"/>
      <c r="Q179" s="178"/>
      <c r="R179" s="176"/>
      <c r="S179" s="179"/>
      <c r="T179" s="189"/>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row>
    <row r="180" spans="1:258" s="182" customFormat="1" ht="120" customHeight="1" x14ac:dyDescent="0.2">
      <c r="A180" s="486" t="s">
        <v>350</v>
      </c>
      <c r="B180" s="487"/>
      <c r="C180" s="487"/>
      <c r="D180" s="487"/>
      <c r="E180" s="487"/>
      <c r="F180" s="487"/>
      <c r="G180" s="487"/>
      <c r="H180" s="487"/>
      <c r="I180" s="487"/>
      <c r="J180" s="488"/>
      <c r="K180" s="541"/>
      <c r="L180" s="542"/>
      <c r="M180" s="542"/>
      <c r="N180" s="542"/>
      <c r="O180" s="542"/>
      <c r="P180" s="543"/>
      <c r="Q180" s="178"/>
      <c r="R180" s="176"/>
      <c r="S180" s="179"/>
      <c r="T180" s="189"/>
      <c r="U180" s="181"/>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1"/>
      <c r="AQ180" s="181"/>
      <c r="AR180" s="181"/>
      <c r="AS180" s="181"/>
      <c r="AT180" s="181"/>
      <c r="AU180" s="181"/>
      <c r="AV180" s="181"/>
      <c r="AW180" s="181"/>
      <c r="AX180" s="181"/>
      <c r="AY180" s="181"/>
      <c r="AZ180" s="181"/>
      <c r="BA180" s="181"/>
      <c r="BB180" s="181"/>
      <c r="BC180" s="181"/>
      <c r="BD180" s="181"/>
    </row>
    <row r="181" spans="1:258" s="129" customFormat="1" ht="69.599999999999994" customHeight="1" x14ac:dyDescent="0.2">
      <c r="A181" s="556" t="s">
        <v>351</v>
      </c>
      <c r="B181" s="557"/>
      <c r="C181" s="557"/>
      <c r="D181" s="557"/>
      <c r="E181" s="557"/>
      <c r="F181" s="557"/>
      <c r="G181" s="557"/>
      <c r="H181" s="557"/>
      <c r="I181" s="557"/>
      <c r="J181" s="557"/>
      <c r="K181" s="557"/>
      <c r="L181" s="557"/>
      <c r="M181" s="557"/>
      <c r="N181" s="557"/>
      <c r="O181" s="557"/>
      <c r="P181" s="558"/>
      <c r="Q181" s="175"/>
      <c r="R181" s="176"/>
      <c r="S181" s="148"/>
      <c r="T181" s="177"/>
      <c r="U181" s="177"/>
      <c r="V181" s="177"/>
      <c r="W181" s="177"/>
      <c r="X181" s="177"/>
      <c r="Y181" s="177"/>
      <c r="Z181" s="177"/>
      <c r="AA181" s="177"/>
      <c r="AB181" s="177"/>
      <c r="AC181" s="177"/>
      <c r="AD181" s="177"/>
      <c r="AE181" s="177"/>
      <c r="AF181" s="177"/>
      <c r="AG181" s="177"/>
      <c r="AH181" s="177"/>
      <c r="AI181" s="177"/>
      <c r="AJ181" s="177"/>
      <c r="AK181" s="177"/>
      <c r="AL181" s="177"/>
      <c r="AM181" s="177"/>
      <c r="AN181" s="177"/>
      <c r="AO181" s="177"/>
      <c r="AP181" s="177"/>
      <c r="AQ181" s="177"/>
      <c r="AR181" s="177"/>
      <c r="AS181" s="177"/>
      <c r="AT181" s="177"/>
      <c r="AU181" s="177"/>
      <c r="AV181" s="177"/>
      <c r="AW181" s="177"/>
      <c r="AX181" s="177"/>
      <c r="AY181" s="177"/>
      <c r="AZ181" s="177"/>
      <c r="BA181" s="177"/>
      <c r="BB181" s="177"/>
      <c r="BC181" s="177"/>
      <c r="BD181" s="177"/>
      <c r="BE181" s="177"/>
      <c r="BF181" s="177"/>
      <c r="BG181" s="177"/>
      <c r="BH181" s="177"/>
      <c r="BI181" s="177"/>
      <c r="BJ181" s="177"/>
      <c r="BK181" s="177"/>
      <c r="BL181" s="177"/>
      <c r="BM181" s="177"/>
      <c r="BN181" s="177"/>
      <c r="BO181" s="177"/>
      <c r="BP181" s="177"/>
      <c r="BQ181" s="177"/>
      <c r="BR181" s="177"/>
      <c r="BS181" s="177"/>
      <c r="BT181" s="177"/>
      <c r="BU181" s="177"/>
      <c r="BV181" s="177"/>
      <c r="BW181" s="177"/>
      <c r="BX181" s="177"/>
      <c r="BY181" s="177"/>
      <c r="BZ181" s="177"/>
      <c r="CA181" s="177"/>
      <c r="CB181" s="177"/>
      <c r="CC181" s="177"/>
      <c r="CD181" s="177"/>
      <c r="CE181" s="177"/>
      <c r="CF181" s="177"/>
      <c r="CG181" s="177"/>
      <c r="CH181" s="177"/>
      <c r="CI181" s="177"/>
      <c r="CJ181" s="177"/>
      <c r="CK181" s="177"/>
      <c r="CL181" s="177"/>
      <c r="CM181" s="177"/>
      <c r="CN181" s="177"/>
      <c r="CO181" s="177"/>
      <c r="CP181" s="177"/>
      <c r="CQ181" s="177"/>
      <c r="CR181" s="177"/>
      <c r="CS181" s="177"/>
      <c r="CT181" s="177"/>
      <c r="CU181" s="177"/>
      <c r="CV181" s="177"/>
      <c r="CW181" s="177"/>
      <c r="CX181" s="177"/>
      <c r="CY181" s="177"/>
      <c r="CZ181" s="177"/>
      <c r="DA181" s="177"/>
      <c r="DB181" s="177"/>
      <c r="DC181" s="177"/>
      <c r="DD181" s="177"/>
      <c r="DE181" s="177"/>
      <c r="DF181" s="177"/>
      <c r="DG181" s="177"/>
      <c r="DH181" s="177"/>
      <c r="DI181" s="177"/>
      <c r="DJ181" s="177"/>
      <c r="DK181" s="177"/>
      <c r="DL181" s="177"/>
      <c r="DM181" s="177"/>
      <c r="DN181" s="177"/>
      <c r="DO181" s="177"/>
      <c r="DP181" s="177"/>
      <c r="DQ181" s="177"/>
      <c r="DR181" s="177"/>
      <c r="DS181" s="177"/>
      <c r="DT181" s="177"/>
      <c r="DU181" s="177"/>
      <c r="DV181" s="177"/>
      <c r="DW181" s="177"/>
      <c r="DX181" s="177"/>
      <c r="DY181" s="177"/>
      <c r="DZ181" s="177"/>
      <c r="EA181" s="177"/>
      <c r="EB181" s="177"/>
      <c r="EC181" s="177"/>
      <c r="ED181" s="177"/>
      <c r="EE181" s="177"/>
      <c r="EF181" s="177"/>
      <c r="EG181" s="177"/>
      <c r="EH181" s="177"/>
      <c r="EI181" s="177"/>
      <c r="EJ181" s="177"/>
      <c r="EK181" s="177"/>
      <c r="EL181" s="177"/>
      <c r="EM181" s="177"/>
      <c r="EN181" s="177"/>
      <c r="EO181" s="177"/>
      <c r="EP181" s="177"/>
      <c r="EQ181" s="177"/>
      <c r="ER181" s="177"/>
      <c r="ES181" s="177"/>
      <c r="ET181" s="177"/>
      <c r="EU181" s="177"/>
      <c r="EV181" s="177"/>
      <c r="EW181" s="177"/>
      <c r="EX181" s="177"/>
      <c r="EY181" s="177"/>
      <c r="EZ181" s="177"/>
      <c r="FA181" s="177"/>
      <c r="FB181" s="177"/>
      <c r="FC181" s="177"/>
      <c r="FD181" s="177"/>
      <c r="FE181" s="177"/>
      <c r="FF181" s="177"/>
      <c r="FG181" s="177"/>
      <c r="FH181" s="177"/>
      <c r="FI181" s="177"/>
      <c r="FJ181" s="177"/>
      <c r="FK181" s="177"/>
      <c r="FL181" s="177"/>
      <c r="FM181" s="177"/>
      <c r="FN181" s="177"/>
      <c r="FO181" s="177"/>
      <c r="FP181" s="177"/>
      <c r="FQ181" s="177"/>
      <c r="FR181" s="177"/>
      <c r="FS181" s="177"/>
      <c r="FT181" s="177"/>
      <c r="FU181" s="177"/>
      <c r="FV181" s="177"/>
      <c r="FW181" s="177"/>
      <c r="FX181" s="177"/>
      <c r="FY181" s="177"/>
      <c r="FZ181" s="177"/>
      <c r="GA181" s="177"/>
      <c r="GB181" s="177"/>
      <c r="GC181" s="177"/>
      <c r="GD181" s="177"/>
      <c r="GE181" s="177"/>
      <c r="GF181" s="177"/>
      <c r="GG181" s="177"/>
      <c r="GH181" s="177"/>
      <c r="GI181" s="177"/>
      <c r="GJ181" s="177"/>
      <c r="GK181" s="177"/>
      <c r="GL181" s="177"/>
      <c r="GM181" s="177"/>
      <c r="GN181" s="177"/>
      <c r="GO181" s="177"/>
      <c r="GP181" s="177"/>
      <c r="GQ181" s="177"/>
      <c r="GR181" s="177"/>
      <c r="GS181" s="177"/>
      <c r="GT181" s="177"/>
      <c r="GU181" s="177"/>
      <c r="GV181" s="177"/>
      <c r="GW181" s="177"/>
      <c r="GX181" s="177"/>
      <c r="GY181" s="177"/>
      <c r="GZ181" s="177"/>
      <c r="HA181" s="177"/>
      <c r="HB181" s="177"/>
      <c r="HC181" s="177"/>
      <c r="HD181" s="177"/>
      <c r="HE181" s="177"/>
      <c r="HF181" s="177"/>
      <c r="HG181" s="177"/>
      <c r="HH181" s="177"/>
      <c r="HI181" s="177"/>
      <c r="HJ181" s="177"/>
      <c r="HK181" s="177"/>
      <c r="HL181" s="177"/>
      <c r="HM181" s="177"/>
      <c r="HN181" s="177"/>
      <c r="HO181" s="177"/>
      <c r="HP181" s="177"/>
      <c r="HQ181" s="177"/>
      <c r="HR181" s="177"/>
      <c r="HS181" s="177"/>
      <c r="HT181" s="177"/>
      <c r="HU181" s="177"/>
      <c r="HV181" s="177"/>
      <c r="HW181" s="177"/>
      <c r="HX181" s="177"/>
      <c r="HY181" s="177"/>
      <c r="HZ181" s="177"/>
      <c r="IA181" s="177"/>
      <c r="IB181" s="177"/>
      <c r="IC181" s="177"/>
      <c r="ID181" s="177"/>
      <c r="IE181" s="177"/>
      <c r="IF181" s="177"/>
      <c r="IG181" s="177"/>
      <c r="IH181" s="177"/>
      <c r="II181" s="177"/>
      <c r="IJ181" s="177"/>
      <c r="IK181" s="177"/>
      <c r="IL181" s="177"/>
      <c r="IM181" s="177"/>
      <c r="IN181" s="177"/>
      <c r="IO181" s="177"/>
      <c r="IP181" s="177"/>
      <c r="IQ181" s="177"/>
      <c r="IR181" s="177"/>
      <c r="IS181" s="177"/>
      <c r="IT181" s="177"/>
      <c r="IU181" s="177"/>
      <c r="IV181" s="177"/>
      <c r="IW181" s="177"/>
      <c r="IX181" s="177"/>
    </row>
    <row r="182" spans="1:258" s="129" customFormat="1" ht="69.599999999999994" customHeight="1" x14ac:dyDescent="0.2">
      <c r="A182" s="559" t="s">
        <v>352</v>
      </c>
      <c r="B182" s="560"/>
      <c r="C182" s="560"/>
      <c r="D182" s="560"/>
      <c r="E182" s="560"/>
      <c r="F182" s="560"/>
      <c r="G182" s="560"/>
      <c r="H182" s="560"/>
      <c r="I182" s="560"/>
      <c r="J182" s="560"/>
      <c r="K182" s="560"/>
      <c r="L182" s="560"/>
      <c r="M182" s="560"/>
      <c r="N182" s="560"/>
      <c r="O182" s="560"/>
      <c r="P182" s="561"/>
      <c r="Q182" s="175"/>
      <c r="R182" s="176"/>
      <c r="S182" s="148"/>
      <c r="T182" s="177"/>
      <c r="U182" s="177"/>
      <c r="V182" s="177"/>
      <c r="W182" s="177"/>
      <c r="X182" s="177"/>
      <c r="Y182" s="177"/>
      <c r="Z182" s="177"/>
      <c r="AA182" s="177"/>
      <c r="AB182" s="177"/>
      <c r="AC182" s="177"/>
      <c r="AD182" s="177"/>
      <c r="AE182" s="177"/>
      <c r="AF182" s="177"/>
      <c r="AG182" s="177"/>
      <c r="AH182" s="177"/>
      <c r="AI182" s="177"/>
      <c r="AJ182" s="177"/>
      <c r="AK182" s="177"/>
      <c r="AL182" s="177"/>
      <c r="AM182" s="177"/>
      <c r="AN182" s="177"/>
      <c r="AO182" s="177"/>
      <c r="AP182" s="177"/>
      <c r="AQ182" s="177"/>
      <c r="AR182" s="177"/>
      <c r="AS182" s="177"/>
      <c r="AT182" s="177"/>
      <c r="AU182" s="177"/>
      <c r="AV182" s="177"/>
      <c r="AW182" s="177"/>
      <c r="AX182" s="177"/>
      <c r="AY182" s="177"/>
      <c r="AZ182" s="177"/>
      <c r="BA182" s="177"/>
      <c r="BB182" s="177"/>
      <c r="BC182" s="177"/>
      <c r="BD182" s="177"/>
      <c r="BE182" s="177"/>
      <c r="BF182" s="177"/>
      <c r="BG182" s="177"/>
      <c r="BH182" s="177"/>
      <c r="BI182" s="177"/>
      <c r="BJ182" s="177"/>
      <c r="BK182" s="177"/>
      <c r="BL182" s="177"/>
      <c r="BM182" s="177"/>
      <c r="BN182" s="177"/>
      <c r="BO182" s="177"/>
      <c r="BP182" s="177"/>
      <c r="BQ182" s="177"/>
      <c r="BR182" s="177"/>
      <c r="BS182" s="177"/>
      <c r="BT182" s="177"/>
      <c r="BU182" s="177"/>
      <c r="BV182" s="177"/>
      <c r="BW182" s="177"/>
      <c r="BX182" s="177"/>
      <c r="BY182" s="177"/>
      <c r="BZ182" s="177"/>
      <c r="CA182" s="177"/>
      <c r="CB182" s="177"/>
      <c r="CC182" s="177"/>
      <c r="CD182" s="177"/>
      <c r="CE182" s="177"/>
      <c r="CF182" s="177"/>
      <c r="CG182" s="177"/>
      <c r="CH182" s="177"/>
      <c r="CI182" s="177"/>
      <c r="CJ182" s="177"/>
      <c r="CK182" s="177"/>
      <c r="CL182" s="177"/>
      <c r="CM182" s="177"/>
      <c r="CN182" s="177"/>
      <c r="CO182" s="177"/>
      <c r="CP182" s="177"/>
      <c r="CQ182" s="177"/>
      <c r="CR182" s="177"/>
      <c r="CS182" s="177"/>
      <c r="CT182" s="177"/>
      <c r="CU182" s="177"/>
      <c r="CV182" s="177"/>
      <c r="CW182" s="177"/>
      <c r="CX182" s="177"/>
      <c r="CY182" s="177"/>
      <c r="CZ182" s="177"/>
      <c r="DA182" s="177"/>
      <c r="DB182" s="177"/>
      <c r="DC182" s="177"/>
      <c r="DD182" s="177"/>
      <c r="DE182" s="177"/>
      <c r="DF182" s="177"/>
      <c r="DG182" s="177"/>
      <c r="DH182" s="177"/>
      <c r="DI182" s="177"/>
      <c r="DJ182" s="177"/>
      <c r="DK182" s="177"/>
      <c r="DL182" s="177"/>
      <c r="DM182" s="177"/>
      <c r="DN182" s="177"/>
      <c r="DO182" s="177"/>
      <c r="DP182" s="177"/>
      <c r="DQ182" s="177"/>
      <c r="DR182" s="177"/>
      <c r="DS182" s="177"/>
      <c r="DT182" s="177"/>
      <c r="DU182" s="177"/>
      <c r="DV182" s="177"/>
      <c r="DW182" s="177"/>
      <c r="DX182" s="177"/>
      <c r="DY182" s="177"/>
      <c r="DZ182" s="177"/>
      <c r="EA182" s="177"/>
      <c r="EB182" s="177"/>
      <c r="EC182" s="177"/>
      <c r="ED182" s="177"/>
      <c r="EE182" s="177"/>
      <c r="EF182" s="177"/>
      <c r="EG182" s="177"/>
      <c r="EH182" s="177"/>
      <c r="EI182" s="177"/>
      <c r="EJ182" s="177"/>
      <c r="EK182" s="177"/>
      <c r="EL182" s="177"/>
      <c r="EM182" s="177"/>
      <c r="EN182" s="177"/>
      <c r="EO182" s="177"/>
      <c r="EP182" s="177"/>
      <c r="EQ182" s="177"/>
      <c r="ER182" s="177"/>
      <c r="ES182" s="177"/>
      <c r="ET182" s="177"/>
      <c r="EU182" s="177"/>
      <c r="EV182" s="177"/>
      <c r="EW182" s="177"/>
      <c r="EX182" s="177"/>
      <c r="EY182" s="177"/>
      <c r="EZ182" s="177"/>
      <c r="FA182" s="177"/>
      <c r="FB182" s="177"/>
      <c r="FC182" s="177"/>
      <c r="FD182" s="177"/>
      <c r="FE182" s="177"/>
      <c r="FF182" s="177"/>
      <c r="FG182" s="177"/>
      <c r="FH182" s="177"/>
      <c r="FI182" s="177"/>
      <c r="FJ182" s="177"/>
      <c r="FK182" s="177"/>
      <c r="FL182" s="177"/>
      <c r="FM182" s="177"/>
      <c r="FN182" s="177"/>
      <c r="FO182" s="177"/>
      <c r="FP182" s="177"/>
      <c r="FQ182" s="177"/>
      <c r="FR182" s="177"/>
      <c r="FS182" s="177"/>
      <c r="FT182" s="177"/>
      <c r="FU182" s="177"/>
      <c r="FV182" s="177"/>
      <c r="FW182" s="177"/>
      <c r="FX182" s="177"/>
      <c r="FY182" s="177"/>
      <c r="FZ182" s="177"/>
      <c r="GA182" s="177"/>
      <c r="GB182" s="177"/>
      <c r="GC182" s="177"/>
      <c r="GD182" s="177"/>
      <c r="GE182" s="177"/>
      <c r="GF182" s="177"/>
      <c r="GG182" s="177"/>
      <c r="GH182" s="177"/>
      <c r="GI182" s="177"/>
      <c r="GJ182" s="177"/>
      <c r="GK182" s="177"/>
      <c r="GL182" s="177"/>
      <c r="GM182" s="177"/>
      <c r="GN182" s="177"/>
      <c r="GO182" s="177"/>
      <c r="GP182" s="177"/>
      <c r="GQ182" s="177"/>
      <c r="GR182" s="177"/>
      <c r="GS182" s="177"/>
      <c r="GT182" s="177"/>
      <c r="GU182" s="177"/>
      <c r="GV182" s="177"/>
      <c r="GW182" s="177"/>
      <c r="GX182" s="177"/>
      <c r="GY182" s="177"/>
      <c r="GZ182" s="177"/>
      <c r="HA182" s="177"/>
      <c r="HB182" s="177"/>
      <c r="HC182" s="177"/>
      <c r="HD182" s="177"/>
      <c r="HE182" s="177"/>
      <c r="HF182" s="177"/>
      <c r="HG182" s="177"/>
      <c r="HH182" s="177"/>
      <c r="HI182" s="177"/>
      <c r="HJ182" s="177"/>
      <c r="HK182" s="177"/>
      <c r="HL182" s="177"/>
      <c r="HM182" s="177"/>
      <c r="HN182" s="177"/>
      <c r="HO182" s="177"/>
      <c r="HP182" s="177"/>
      <c r="HQ182" s="177"/>
      <c r="HR182" s="177"/>
      <c r="HS182" s="177"/>
      <c r="HT182" s="177"/>
      <c r="HU182" s="177"/>
      <c r="HV182" s="177"/>
      <c r="HW182" s="177"/>
      <c r="HX182" s="177"/>
      <c r="HY182" s="177"/>
      <c r="HZ182" s="177"/>
      <c r="IA182" s="177"/>
      <c r="IB182" s="177"/>
      <c r="IC182" s="177"/>
      <c r="ID182" s="177"/>
      <c r="IE182" s="177"/>
      <c r="IF182" s="177"/>
      <c r="IG182" s="177"/>
      <c r="IH182" s="177"/>
      <c r="II182" s="177"/>
      <c r="IJ182" s="177"/>
      <c r="IK182" s="177"/>
      <c r="IL182" s="177"/>
      <c r="IM182" s="177"/>
      <c r="IN182" s="177"/>
      <c r="IO182" s="177"/>
      <c r="IP182" s="177"/>
      <c r="IQ182" s="177"/>
      <c r="IR182" s="177"/>
      <c r="IS182" s="177"/>
      <c r="IT182" s="177"/>
      <c r="IU182" s="177"/>
      <c r="IV182" s="177"/>
      <c r="IW182" s="177"/>
      <c r="IX182" s="177"/>
    </row>
    <row r="183" spans="1:258" s="129" customFormat="1" ht="69.599999999999994" customHeight="1" x14ac:dyDescent="0.2">
      <c r="A183" s="556" t="s">
        <v>353</v>
      </c>
      <c r="B183" s="557"/>
      <c r="C183" s="557"/>
      <c r="D183" s="557"/>
      <c r="E183" s="557"/>
      <c r="F183" s="557"/>
      <c r="G183" s="557"/>
      <c r="H183" s="557"/>
      <c r="I183" s="557"/>
      <c r="J183" s="557"/>
      <c r="K183" s="557"/>
      <c r="L183" s="557"/>
      <c r="M183" s="557"/>
      <c r="N183" s="557"/>
      <c r="O183" s="557"/>
      <c r="P183" s="558"/>
      <c r="Q183" s="175"/>
      <c r="R183" s="176"/>
      <c r="S183" s="148"/>
      <c r="T183" s="177"/>
      <c r="U183" s="177"/>
      <c r="V183" s="177"/>
      <c r="W183" s="177"/>
      <c r="X183" s="177"/>
      <c r="Y183" s="177"/>
      <c r="Z183" s="177"/>
      <c r="AA183" s="177"/>
      <c r="AB183" s="177"/>
      <c r="AC183" s="177"/>
      <c r="AD183" s="177"/>
      <c r="AE183" s="177"/>
      <c r="AF183" s="177"/>
      <c r="AG183" s="177"/>
      <c r="AH183" s="177"/>
      <c r="AI183" s="177"/>
      <c r="AJ183" s="177"/>
      <c r="AK183" s="177"/>
      <c r="AL183" s="177"/>
      <c r="AM183" s="177"/>
      <c r="AN183" s="177"/>
      <c r="AO183" s="177"/>
      <c r="AP183" s="177"/>
      <c r="AQ183" s="177"/>
      <c r="AR183" s="177"/>
      <c r="AS183" s="177"/>
      <c r="AT183" s="177"/>
      <c r="AU183" s="177"/>
      <c r="AV183" s="177"/>
      <c r="AW183" s="177"/>
      <c r="AX183" s="177"/>
      <c r="AY183" s="177"/>
      <c r="AZ183" s="177"/>
      <c r="BA183" s="177"/>
      <c r="BB183" s="177"/>
      <c r="BC183" s="177"/>
      <c r="BD183" s="177"/>
      <c r="BE183" s="177"/>
      <c r="BF183" s="177"/>
      <c r="BG183" s="177"/>
      <c r="BH183" s="177"/>
      <c r="BI183" s="177"/>
      <c r="BJ183" s="177"/>
      <c r="BK183" s="177"/>
      <c r="BL183" s="177"/>
      <c r="BM183" s="177"/>
      <c r="BN183" s="177"/>
      <c r="BO183" s="177"/>
      <c r="BP183" s="177"/>
      <c r="BQ183" s="177"/>
      <c r="BR183" s="177"/>
      <c r="BS183" s="177"/>
      <c r="BT183" s="177"/>
      <c r="BU183" s="177"/>
      <c r="BV183" s="177"/>
      <c r="BW183" s="177"/>
      <c r="BX183" s="177"/>
      <c r="BY183" s="177"/>
      <c r="BZ183" s="177"/>
      <c r="CA183" s="177"/>
      <c r="CB183" s="177"/>
      <c r="CC183" s="177"/>
      <c r="CD183" s="177"/>
      <c r="CE183" s="177"/>
      <c r="CF183" s="177"/>
      <c r="CG183" s="177"/>
      <c r="CH183" s="177"/>
      <c r="CI183" s="177"/>
      <c r="CJ183" s="177"/>
      <c r="CK183" s="177"/>
      <c r="CL183" s="177"/>
      <c r="CM183" s="177"/>
      <c r="CN183" s="177"/>
      <c r="CO183" s="177"/>
      <c r="CP183" s="177"/>
      <c r="CQ183" s="177"/>
      <c r="CR183" s="177"/>
      <c r="CS183" s="177"/>
      <c r="CT183" s="177"/>
      <c r="CU183" s="177"/>
      <c r="CV183" s="177"/>
      <c r="CW183" s="177"/>
      <c r="CX183" s="177"/>
      <c r="CY183" s="177"/>
      <c r="CZ183" s="177"/>
      <c r="DA183" s="177"/>
      <c r="DB183" s="177"/>
      <c r="DC183" s="177"/>
      <c r="DD183" s="177"/>
      <c r="DE183" s="177"/>
      <c r="DF183" s="177"/>
      <c r="DG183" s="177"/>
      <c r="DH183" s="177"/>
      <c r="DI183" s="177"/>
      <c r="DJ183" s="177"/>
      <c r="DK183" s="177"/>
      <c r="DL183" s="177"/>
      <c r="DM183" s="177"/>
      <c r="DN183" s="177"/>
      <c r="DO183" s="177"/>
      <c r="DP183" s="177"/>
      <c r="DQ183" s="177"/>
      <c r="DR183" s="177"/>
      <c r="DS183" s="177"/>
      <c r="DT183" s="177"/>
      <c r="DU183" s="177"/>
      <c r="DV183" s="177"/>
      <c r="DW183" s="177"/>
      <c r="DX183" s="177"/>
      <c r="DY183" s="177"/>
      <c r="DZ183" s="177"/>
      <c r="EA183" s="177"/>
      <c r="EB183" s="177"/>
      <c r="EC183" s="177"/>
      <c r="ED183" s="177"/>
      <c r="EE183" s="177"/>
      <c r="EF183" s="177"/>
      <c r="EG183" s="177"/>
      <c r="EH183" s="177"/>
      <c r="EI183" s="177"/>
      <c r="EJ183" s="177"/>
      <c r="EK183" s="177"/>
      <c r="EL183" s="177"/>
      <c r="EM183" s="177"/>
      <c r="EN183" s="177"/>
      <c r="EO183" s="177"/>
      <c r="EP183" s="177"/>
      <c r="EQ183" s="177"/>
      <c r="ER183" s="177"/>
      <c r="ES183" s="177"/>
      <c r="ET183" s="177"/>
      <c r="EU183" s="177"/>
      <c r="EV183" s="177"/>
      <c r="EW183" s="177"/>
      <c r="EX183" s="177"/>
      <c r="EY183" s="177"/>
      <c r="EZ183" s="177"/>
      <c r="FA183" s="177"/>
      <c r="FB183" s="177"/>
      <c r="FC183" s="177"/>
      <c r="FD183" s="177"/>
      <c r="FE183" s="177"/>
      <c r="FF183" s="177"/>
      <c r="FG183" s="177"/>
      <c r="FH183" s="177"/>
      <c r="FI183" s="177"/>
      <c r="FJ183" s="177"/>
      <c r="FK183" s="177"/>
      <c r="FL183" s="177"/>
      <c r="FM183" s="177"/>
      <c r="FN183" s="177"/>
      <c r="FO183" s="177"/>
      <c r="FP183" s="177"/>
      <c r="FQ183" s="177"/>
      <c r="FR183" s="177"/>
      <c r="FS183" s="177"/>
      <c r="FT183" s="177"/>
      <c r="FU183" s="177"/>
      <c r="FV183" s="177"/>
      <c r="FW183" s="177"/>
      <c r="FX183" s="177"/>
      <c r="FY183" s="177"/>
      <c r="FZ183" s="177"/>
      <c r="GA183" s="177"/>
      <c r="GB183" s="177"/>
      <c r="GC183" s="177"/>
      <c r="GD183" s="177"/>
      <c r="GE183" s="177"/>
      <c r="GF183" s="177"/>
      <c r="GG183" s="177"/>
      <c r="GH183" s="177"/>
      <c r="GI183" s="177"/>
      <c r="GJ183" s="177"/>
      <c r="GK183" s="177"/>
      <c r="GL183" s="177"/>
      <c r="GM183" s="177"/>
      <c r="GN183" s="177"/>
      <c r="GO183" s="177"/>
      <c r="GP183" s="177"/>
      <c r="GQ183" s="177"/>
      <c r="GR183" s="177"/>
      <c r="GS183" s="177"/>
      <c r="GT183" s="177"/>
      <c r="GU183" s="177"/>
      <c r="GV183" s="177"/>
      <c r="GW183" s="177"/>
      <c r="GX183" s="177"/>
      <c r="GY183" s="177"/>
      <c r="GZ183" s="177"/>
      <c r="HA183" s="177"/>
      <c r="HB183" s="177"/>
      <c r="HC183" s="177"/>
      <c r="HD183" s="177"/>
      <c r="HE183" s="177"/>
      <c r="HF183" s="177"/>
      <c r="HG183" s="177"/>
      <c r="HH183" s="177"/>
      <c r="HI183" s="177"/>
      <c r="HJ183" s="177"/>
      <c r="HK183" s="177"/>
      <c r="HL183" s="177"/>
      <c r="HM183" s="177"/>
      <c r="HN183" s="177"/>
      <c r="HO183" s="177"/>
      <c r="HP183" s="177"/>
      <c r="HQ183" s="177"/>
      <c r="HR183" s="177"/>
      <c r="HS183" s="177"/>
      <c r="HT183" s="177"/>
      <c r="HU183" s="177"/>
      <c r="HV183" s="177"/>
      <c r="HW183" s="177"/>
      <c r="HX183" s="177"/>
      <c r="HY183" s="177"/>
      <c r="HZ183" s="177"/>
      <c r="IA183" s="177"/>
      <c r="IB183" s="177"/>
      <c r="IC183" s="177"/>
      <c r="ID183" s="177"/>
      <c r="IE183" s="177"/>
      <c r="IF183" s="177"/>
      <c r="IG183" s="177"/>
      <c r="IH183" s="177"/>
      <c r="II183" s="177"/>
      <c r="IJ183" s="177"/>
      <c r="IK183" s="177"/>
      <c r="IL183" s="177"/>
      <c r="IM183" s="177"/>
      <c r="IN183" s="177"/>
      <c r="IO183" s="177"/>
      <c r="IP183" s="177"/>
      <c r="IQ183" s="177"/>
      <c r="IR183" s="177"/>
      <c r="IS183" s="177"/>
      <c r="IT183" s="177"/>
      <c r="IU183" s="177"/>
      <c r="IV183" s="177"/>
      <c r="IW183" s="177"/>
      <c r="IX183" s="177"/>
    </row>
    <row r="184" spans="1:258" s="182" customFormat="1" ht="69.900000000000006" customHeight="1" x14ac:dyDescent="0.2">
      <c r="A184" s="559" t="s">
        <v>354</v>
      </c>
      <c r="B184" s="560"/>
      <c r="C184" s="560"/>
      <c r="D184" s="560"/>
      <c r="E184" s="560"/>
      <c r="F184" s="560"/>
      <c r="G184" s="560"/>
      <c r="H184" s="560"/>
      <c r="I184" s="560"/>
      <c r="J184" s="560"/>
      <c r="K184" s="560"/>
      <c r="L184" s="560"/>
      <c r="M184" s="560"/>
      <c r="N184" s="560"/>
      <c r="O184" s="560"/>
      <c r="P184" s="561"/>
      <c r="Q184" s="178"/>
      <c r="R184" s="176"/>
      <c r="S184" s="179"/>
      <c r="T184" s="189"/>
      <c r="U184" s="181"/>
      <c r="V184" s="181"/>
      <c r="W184" s="181"/>
      <c r="X184" s="181"/>
      <c r="Y184" s="181"/>
      <c r="Z184" s="181"/>
      <c r="AA184" s="181"/>
      <c r="AB184" s="181"/>
      <c r="AC184" s="181"/>
      <c r="AD184" s="181"/>
      <c r="AE184" s="181"/>
      <c r="AF184" s="181"/>
      <c r="AG184" s="181"/>
      <c r="AH184" s="181"/>
      <c r="AI184" s="181"/>
      <c r="AJ184" s="181"/>
      <c r="AK184" s="181"/>
      <c r="AL184" s="181"/>
      <c r="AM184" s="181"/>
      <c r="AN184" s="181"/>
      <c r="AO184" s="181"/>
      <c r="AP184" s="181"/>
      <c r="AQ184" s="181"/>
      <c r="AR184" s="181"/>
      <c r="AS184" s="181"/>
      <c r="AT184" s="181"/>
      <c r="AU184" s="181"/>
      <c r="AV184" s="181"/>
      <c r="AW184" s="181"/>
      <c r="AX184" s="181"/>
      <c r="AY184" s="181"/>
      <c r="AZ184" s="181"/>
      <c r="BA184" s="181"/>
      <c r="BB184" s="181"/>
      <c r="BC184" s="181"/>
      <c r="BD184" s="181"/>
    </row>
    <row r="185" spans="1:258" s="129" customFormat="1" ht="69.900000000000006" customHeight="1" x14ac:dyDescent="0.2">
      <c r="A185" s="422" t="s">
        <v>261</v>
      </c>
      <c r="B185" s="533"/>
      <c r="C185" s="533"/>
      <c r="D185" s="533"/>
      <c r="E185" s="533"/>
      <c r="F185" s="533"/>
      <c r="G185" s="533"/>
      <c r="H185" s="533"/>
      <c r="I185" s="533"/>
      <c r="J185" s="533"/>
      <c r="K185" s="562"/>
      <c r="L185" s="515"/>
      <c r="M185" s="533"/>
      <c r="N185" s="533"/>
      <c r="O185" s="533"/>
      <c r="P185" s="534"/>
      <c r="Q185" s="136"/>
      <c r="R185" s="137"/>
      <c r="S185" s="148"/>
    </row>
    <row r="186" spans="1:258" s="142" customFormat="1" ht="75" customHeight="1" x14ac:dyDescent="0.2">
      <c r="A186" s="410"/>
      <c r="B186" s="411"/>
      <c r="C186" s="411"/>
      <c r="D186" s="411"/>
      <c r="E186" s="411"/>
      <c r="F186" s="411"/>
      <c r="G186" s="411"/>
      <c r="H186" s="411"/>
      <c r="I186" s="411"/>
      <c r="J186" s="411"/>
      <c r="K186" s="411"/>
      <c r="L186" s="412"/>
      <c r="M186" s="411"/>
      <c r="N186" s="411"/>
      <c r="O186" s="411"/>
      <c r="P186" s="413"/>
      <c r="Q186" s="140"/>
      <c r="R186" s="137"/>
      <c r="S186" s="149"/>
      <c r="T186" s="129"/>
    </row>
    <row r="187" spans="1:258" s="142" customFormat="1" ht="75" customHeight="1" thickBot="1" x14ac:dyDescent="0.25">
      <c r="A187" s="425"/>
      <c r="B187" s="426"/>
      <c r="C187" s="426"/>
      <c r="D187" s="426"/>
      <c r="E187" s="426"/>
      <c r="F187" s="426"/>
      <c r="G187" s="426"/>
      <c r="H187" s="426"/>
      <c r="I187" s="426"/>
      <c r="J187" s="426"/>
      <c r="K187" s="426"/>
      <c r="L187" s="427"/>
      <c r="M187" s="426"/>
      <c r="N187" s="426"/>
      <c r="O187" s="426"/>
      <c r="P187" s="428"/>
      <c r="Q187" s="140"/>
      <c r="R187" s="137"/>
      <c r="S187" s="149"/>
      <c r="T187" s="129"/>
    </row>
    <row r="188" spans="1:258" s="129" customFormat="1" ht="69.900000000000006" customHeight="1" thickBot="1" x14ac:dyDescent="0.25">
      <c r="A188" s="392" t="s">
        <v>355</v>
      </c>
      <c r="B188" s="429"/>
      <c r="C188" s="429"/>
      <c r="D188" s="429"/>
      <c r="E188" s="429"/>
      <c r="F188" s="429"/>
      <c r="G188" s="429"/>
      <c r="H188" s="429"/>
      <c r="I188" s="429"/>
      <c r="J188" s="429"/>
      <c r="K188" s="429"/>
      <c r="L188" s="394"/>
      <c r="M188" s="429"/>
      <c r="N188" s="429"/>
      <c r="O188" s="429"/>
      <c r="P188" s="430"/>
      <c r="Q188" s="140"/>
      <c r="R188" s="137"/>
      <c r="S188" s="154"/>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5"/>
      <c r="AY188" s="155"/>
      <c r="AZ188" s="155"/>
      <c r="BA188" s="155"/>
      <c r="BB188" s="155"/>
      <c r="BC188" s="155"/>
      <c r="BD188" s="155"/>
    </row>
    <row r="189" spans="1:258" s="142" customFormat="1" ht="100.05" customHeight="1" thickTop="1" thickBot="1" x14ac:dyDescent="0.25">
      <c r="A189" s="546" t="s">
        <v>356</v>
      </c>
      <c r="B189" s="547"/>
      <c r="C189" s="547"/>
      <c r="D189" s="547"/>
      <c r="E189" s="547"/>
      <c r="F189" s="547"/>
      <c r="G189" s="547"/>
      <c r="H189" s="547"/>
      <c r="I189" s="547"/>
      <c r="J189" s="547"/>
      <c r="K189" s="547"/>
      <c r="L189" s="547"/>
      <c r="M189" s="547"/>
      <c r="N189" s="145" t="s">
        <v>260</v>
      </c>
      <c r="O189" s="152" t="s">
        <v>256</v>
      </c>
      <c r="P189" s="153" t="s">
        <v>257</v>
      </c>
      <c r="Q189" s="140"/>
      <c r="R189" s="137"/>
      <c r="S189" s="141"/>
      <c r="T189" s="158"/>
      <c r="U189" s="156"/>
      <c r="V189" s="156"/>
      <c r="W189" s="156"/>
      <c r="X189" s="156"/>
      <c r="Y189" s="156"/>
      <c r="Z189" s="156"/>
      <c r="AA189" s="156"/>
      <c r="AB189" s="156"/>
      <c r="AC189" s="156"/>
      <c r="AD189" s="156"/>
      <c r="AE189" s="156"/>
      <c r="AF189" s="156"/>
      <c r="AG189" s="156"/>
      <c r="AH189" s="156"/>
      <c r="AI189" s="156"/>
      <c r="AJ189" s="156"/>
      <c r="AK189" s="156"/>
      <c r="AL189" s="156"/>
      <c r="AM189" s="156"/>
      <c r="AN189" s="156"/>
      <c r="AO189" s="156"/>
      <c r="AP189" s="156"/>
      <c r="AQ189" s="156"/>
      <c r="AR189" s="156"/>
      <c r="AS189" s="156"/>
      <c r="AT189" s="156"/>
      <c r="AU189" s="156"/>
      <c r="AV189" s="156"/>
      <c r="AW189" s="156"/>
      <c r="AX189" s="156"/>
      <c r="AY189" s="156"/>
      <c r="AZ189" s="156"/>
      <c r="BA189" s="156"/>
      <c r="BB189" s="156"/>
      <c r="BC189" s="156"/>
      <c r="BD189" s="156"/>
    </row>
    <row r="190" spans="1:258" s="129" customFormat="1" ht="49.95" customHeight="1" thickTop="1" x14ac:dyDescent="0.2">
      <c r="A190" s="459" t="s">
        <v>288</v>
      </c>
      <c r="B190" s="530"/>
      <c r="C190" s="530"/>
      <c r="D190" s="530"/>
      <c r="E190" s="530"/>
      <c r="F190" s="530"/>
      <c r="G190" s="530"/>
      <c r="H190" s="530"/>
      <c r="I190" s="530"/>
      <c r="J190" s="530"/>
      <c r="K190" s="530"/>
      <c r="L190" s="461"/>
      <c r="M190" s="530"/>
      <c r="N190" s="530"/>
      <c r="O190" s="530"/>
      <c r="P190" s="531"/>
      <c r="Q190" s="136"/>
      <c r="R190" s="137"/>
      <c r="S190" s="148"/>
    </row>
    <row r="191" spans="1:258" s="129" customFormat="1" ht="49.95" customHeight="1" x14ac:dyDescent="0.2">
      <c r="A191" s="548" t="s">
        <v>357</v>
      </c>
      <c r="B191" s="549"/>
      <c r="C191" s="549"/>
      <c r="D191" s="549"/>
      <c r="E191" s="549"/>
      <c r="F191" s="549"/>
      <c r="G191" s="549"/>
      <c r="H191" s="549"/>
      <c r="I191" s="549"/>
      <c r="J191" s="550"/>
      <c r="K191" s="435" t="s">
        <v>347</v>
      </c>
      <c r="L191" s="446"/>
      <c r="M191" s="447"/>
      <c r="N191" s="447"/>
      <c r="O191" s="447"/>
      <c r="P191" s="448"/>
      <c r="Q191" s="136"/>
      <c r="R191" s="137"/>
      <c r="S191" s="148"/>
    </row>
    <row r="192" spans="1:258" s="129" customFormat="1" ht="49.95" customHeight="1" x14ac:dyDescent="0.2">
      <c r="A192" s="551"/>
      <c r="B192" s="552"/>
      <c r="C192" s="552"/>
      <c r="D192" s="552"/>
      <c r="E192" s="552"/>
      <c r="F192" s="552"/>
      <c r="G192" s="552"/>
      <c r="H192" s="552"/>
      <c r="I192" s="552"/>
      <c r="J192" s="553"/>
      <c r="K192" s="441" t="s">
        <v>358</v>
      </c>
      <c r="L192" s="398"/>
      <c r="M192" s="554"/>
      <c r="N192" s="554"/>
      <c r="O192" s="554"/>
      <c r="P192" s="555"/>
      <c r="Q192" s="136"/>
      <c r="R192" s="137"/>
      <c r="S192" s="148"/>
    </row>
    <row r="193" spans="1:56" s="129" customFormat="1" ht="49.95" customHeight="1" x14ac:dyDescent="0.2">
      <c r="A193" s="551" t="s">
        <v>359</v>
      </c>
      <c r="B193" s="552"/>
      <c r="C193" s="552"/>
      <c r="D193" s="552"/>
      <c r="E193" s="552"/>
      <c r="F193" s="552"/>
      <c r="G193" s="552"/>
      <c r="H193" s="552"/>
      <c r="I193" s="552"/>
      <c r="J193" s="553"/>
      <c r="K193" s="441" t="s">
        <v>360</v>
      </c>
      <c r="L193" s="398"/>
      <c r="M193" s="554"/>
      <c r="N193" s="554"/>
      <c r="O193" s="554"/>
      <c r="P193" s="555"/>
      <c r="Q193" s="136"/>
      <c r="R193" s="137"/>
      <c r="S193" s="148"/>
    </row>
    <row r="194" spans="1:56" s="129" customFormat="1" ht="49.95" customHeight="1" x14ac:dyDescent="0.2">
      <c r="A194" s="563" t="s">
        <v>361</v>
      </c>
      <c r="B194" s="564"/>
      <c r="C194" s="564"/>
      <c r="D194" s="564"/>
      <c r="E194" s="564"/>
      <c r="F194" s="564"/>
      <c r="G194" s="564"/>
      <c r="H194" s="564"/>
      <c r="I194" s="564"/>
      <c r="J194" s="565"/>
      <c r="K194" s="403"/>
      <c r="L194" s="404"/>
      <c r="M194" s="566"/>
      <c r="N194" s="566"/>
      <c r="O194" s="566"/>
      <c r="P194" s="567"/>
      <c r="Q194" s="136"/>
      <c r="R194" s="137"/>
      <c r="S194" s="148"/>
      <c r="T194" s="158"/>
    </row>
    <row r="195" spans="1:56" s="129" customFormat="1" ht="49.95" customHeight="1" x14ac:dyDescent="0.2">
      <c r="A195" s="563" t="s">
        <v>362</v>
      </c>
      <c r="B195" s="564"/>
      <c r="C195" s="564"/>
      <c r="D195" s="564"/>
      <c r="E195" s="564"/>
      <c r="F195" s="564"/>
      <c r="G195" s="564"/>
      <c r="H195" s="564"/>
      <c r="I195" s="564"/>
      <c r="J195" s="565"/>
      <c r="K195" s="403" t="s">
        <v>363</v>
      </c>
      <c r="L195" s="404"/>
      <c r="M195" s="566"/>
      <c r="N195" s="566"/>
      <c r="O195" s="566"/>
      <c r="P195" s="567"/>
      <c r="Q195" s="136"/>
      <c r="R195" s="137"/>
      <c r="S195" s="148"/>
    </row>
    <row r="196" spans="1:56" s="129" customFormat="1" ht="49.95" customHeight="1" x14ac:dyDescent="0.2">
      <c r="A196" s="551"/>
      <c r="B196" s="552"/>
      <c r="C196" s="552"/>
      <c r="D196" s="552"/>
      <c r="E196" s="552"/>
      <c r="F196" s="552"/>
      <c r="G196" s="552"/>
      <c r="H196" s="552"/>
      <c r="I196" s="552"/>
      <c r="J196" s="553"/>
      <c r="K196" s="441" t="s">
        <v>358</v>
      </c>
      <c r="L196" s="398"/>
      <c r="M196" s="554"/>
      <c r="N196" s="554"/>
      <c r="O196" s="554"/>
      <c r="P196" s="555"/>
      <c r="Q196" s="136"/>
      <c r="R196" s="137"/>
      <c r="S196" s="148"/>
    </row>
    <row r="197" spans="1:56" s="129" customFormat="1" ht="49.95" customHeight="1" x14ac:dyDescent="0.2">
      <c r="A197" s="563" t="s">
        <v>364</v>
      </c>
      <c r="B197" s="564"/>
      <c r="C197" s="564"/>
      <c r="D197" s="564"/>
      <c r="E197" s="564"/>
      <c r="F197" s="564"/>
      <c r="G197" s="564"/>
      <c r="H197" s="564"/>
      <c r="I197" s="564"/>
      <c r="J197" s="565"/>
      <c r="K197" s="403" t="s">
        <v>365</v>
      </c>
      <c r="L197" s="566"/>
      <c r="M197" s="566"/>
      <c r="N197" s="566"/>
      <c r="O197" s="566"/>
      <c r="P197" s="567"/>
      <c r="Q197" s="136"/>
      <c r="R197" s="137"/>
      <c r="S197" s="148"/>
    </row>
    <row r="198" spans="1:56" s="129" customFormat="1" ht="49.95" customHeight="1" x14ac:dyDescent="0.2">
      <c r="A198" s="551"/>
      <c r="B198" s="552"/>
      <c r="C198" s="552"/>
      <c r="D198" s="552"/>
      <c r="E198" s="552"/>
      <c r="F198" s="552"/>
      <c r="G198" s="552"/>
      <c r="H198" s="552"/>
      <c r="I198" s="552"/>
      <c r="J198" s="553"/>
      <c r="K198" s="441" t="s">
        <v>366</v>
      </c>
      <c r="L198" s="554"/>
      <c r="M198" s="554"/>
      <c r="N198" s="554"/>
      <c r="O198" s="554"/>
      <c r="P198" s="555"/>
      <c r="Q198" s="136"/>
      <c r="R198" s="137"/>
      <c r="S198" s="148"/>
    </row>
    <row r="199" spans="1:56" s="129" customFormat="1" ht="49.95" customHeight="1" x14ac:dyDescent="0.2">
      <c r="A199" s="563" t="s">
        <v>367</v>
      </c>
      <c r="B199" s="564"/>
      <c r="C199" s="564"/>
      <c r="D199" s="564"/>
      <c r="E199" s="564"/>
      <c r="F199" s="564"/>
      <c r="G199" s="564"/>
      <c r="H199" s="564"/>
      <c r="I199" s="564"/>
      <c r="J199" s="565"/>
      <c r="K199" s="403" t="s">
        <v>368</v>
      </c>
      <c r="L199" s="566"/>
      <c r="M199" s="566"/>
      <c r="N199" s="566"/>
      <c r="O199" s="566"/>
      <c r="P199" s="567"/>
      <c r="Q199" s="136"/>
      <c r="R199" s="137"/>
      <c r="S199" s="148"/>
    </row>
    <row r="200" spans="1:56" s="129" customFormat="1" ht="49.95" customHeight="1" x14ac:dyDescent="0.2">
      <c r="A200" s="551"/>
      <c r="B200" s="552"/>
      <c r="C200" s="552"/>
      <c r="D200" s="552"/>
      <c r="E200" s="552"/>
      <c r="F200" s="552"/>
      <c r="G200" s="552"/>
      <c r="H200" s="552"/>
      <c r="I200" s="552"/>
      <c r="J200" s="553"/>
      <c r="K200" s="441" t="s">
        <v>369</v>
      </c>
      <c r="L200" s="554"/>
      <c r="M200" s="554"/>
      <c r="N200" s="554"/>
      <c r="O200" s="554"/>
      <c r="P200" s="555"/>
      <c r="Q200" s="136"/>
      <c r="R200" s="137"/>
      <c r="S200" s="148"/>
    </row>
    <row r="201" spans="1:56" s="182" customFormat="1" ht="49.95" customHeight="1" x14ac:dyDescent="0.2">
      <c r="A201" s="568" t="s">
        <v>370</v>
      </c>
      <c r="B201" s="569"/>
      <c r="C201" s="569"/>
      <c r="D201" s="569"/>
      <c r="E201" s="569"/>
      <c r="F201" s="569"/>
      <c r="G201" s="569"/>
      <c r="H201" s="569"/>
      <c r="I201" s="569"/>
      <c r="J201" s="570"/>
      <c r="K201" s="571" t="s">
        <v>371</v>
      </c>
      <c r="L201" s="572"/>
      <c r="M201" s="572"/>
      <c r="N201" s="572"/>
      <c r="O201" s="572"/>
      <c r="P201" s="573"/>
      <c r="Q201" s="178"/>
      <c r="R201" s="176"/>
      <c r="S201" s="179"/>
      <c r="T201" s="189"/>
      <c r="U201" s="181"/>
      <c r="V201" s="181"/>
      <c r="W201" s="181"/>
      <c r="X201" s="181"/>
      <c r="Y201" s="181"/>
      <c r="Z201" s="181"/>
      <c r="AA201" s="181"/>
      <c r="AB201" s="181"/>
      <c r="AC201" s="181"/>
      <c r="AD201" s="181"/>
      <c r="AE201" s="181"/>
      <c r="AF201" s="181"/>
      <c r="AG201" s="181"/>
      <c r="AH201" s="181"/>
      <c r="AI201" s="181"/>
      <c r="AJ201" s="181"/>
      <c r="AK201" s="181"/>
      <c r="AL201" s="181"/>
      <c r="AM201" s="181"/>
      <c r="AN201" s="181"/>
      <c r="AO201" s="181"/>
      <c r="AP201" s="181"/>
      <c r="AQ201" s="181"/>
      <c r="AR201" s="181"/>
      <c r="AS201" s="181"/>
      <c r="AT201" s="181"/>
      <c r="AU201" s="181"/>
      <c r="AV201" s="181"/>
      <c r="AW201" s="181"/>
      <c r="AX201" s="181"/>
      <c r="AY201" s="181"/>
      <c r="AZ201" s="181"/>
      <c r="BA201" s="181"/>
      <c r="BB201" s="181"/>
      <c r="BC201" s="181"/>
      <c r="BD201" s="181"/>
    </row>
    <row r="202" spans="1:56" s="129" customFormat="1" ht="49.95" customHeight="1" x14ac:dyDescent="0.2">
      <c r="A202" s="563" t="s">
        <v>372</v>
      </c>
      <c r="B202" s="564"/>
      <c r="C202" s="564"/>
      <c r="D202" s="564"/>
      <c r="E202" s="564"/>
      <c r="F202" s="564"/>
      <c r="G202" s="564"/>
      <c r="H202" s="564"/>
      <c r="I202" s="564"/>
      <c r="J202" s="565"/>
      <c r="K202" s="403" t="s">
        <v>373</v>
      </c>
      <c r="L202" s="566"/>
      <c r="M202" s="566"/>
      <c r="N202" s="566"/>
      <c r="O202" s="566"/>
      <c r="P202" s="567"/>
      <c r="Q202" s="136"/>
      <c r="R202" s="137"/>
      <c r="S202" s="148"/>
    </row>
    <row r="203" spans="1:56" s="129" customFormat="1" ht="49.95" customHeight="1" x14ac:dyDescent="0.2">
      <c r="A203" s="551"/>
      <c r="B203" s="552"/>
      <c r="C203" s="552"/>
      <c r="D203" s="552"/>
      <c r="E203" s="552"/>
      <c r="F203" s="552"/>
      <c r="G203" s="552"/>
      <c r="H203" s="552"/>
      <c r="I203" s="552"/>
      <c r="J203" s="553"/>
      <c r="K203" s="441" t="s">
        <v>374</v>
      </c>
      <c r="L203" s="554"/>
      <c r="M203" s="554"/>
      <c r="N203" s="554"/>
      <c r="O203" s="554"/>
      <c r="P203" s="555"/>
      <c r="Q203" s="136"/>
      <c r="R203" s="137"/>
      <c r="S203" s="148"/>
    </row>
    <row r="204" spans="1:56" s="129" customFormat="1" ht="49.95" customHeight="1" x14ac:dyDescent="0.2">
      <c r="A204" s="563" t="s">
        <v>375</v>
      </c>
      <c r="B204" s="564"/>
      <c r="C204" s="564"/>
      <c r="D204" s="564"/>
      <c r="E204" s="564"/>
      <c r="F204" s="564"/>
      <c r="G204" s="564"/>
      <c r="H204" s="564"/>
      <c r="I204" s="564"/>
      <c r="J204" s="565"/>
      <c r="K204" s="192" t="s">
        <v>376</v>
      </c>
      <c r="L204" s="577"/>
      <c r="M204" s="578"/>
      <c r="N204" s="578"/>
      <c r="O204" s="578"/>
      <c r="P204" s="579"/>
      <c r="Q204" s="136"/>
      <c r="R204" s="137"/>
      <c r="S204" s="148"/>
    </row>
    <row r="205" spans="1:56" s="129" customFormat="1" ht="49.95" customHeight="1" x14ac:dyDescent="0.2">
      <c r="A205" s="574"/>
      <c r="B205" s="575"/>
      <c r="C205" s="575"/>
      <c r="D205" s="575"/>
      <c r="E205" s="575"/>
      <c r="F205" s="575"/>
      <c r="G205" s="575"/>
      <c r="H205" s="575"/>
      <c r="I205" s="575"/>
      <c r="J205" s="576"/>
      <c r="K205" s="580" t="s">
        <v>377</v>
      </c>
      <c r="L205" s="582" t="s">
        <v>378</v>
      </c>
      <c r="M205" s="583"/>
      <c r="N205" s="583"/>
      <c r="O205" s="583"/>
      <c r="P205" s="584"/>
      <c r="Q205" s="136"/>
      <c r="R205" s="137"/>
      <c r="S205" s="148"/>
    </row>
    <row r="206" spans="1:56" s="129" customFormat="1" ht="49.95" customHeight="1" x14ac:dyDescent="0.2">
      <c r="A206" s="551"/>
      <c r="B206" s="552"/>
      <c r="C206" s="552"/>
      <c r="D206" s="552"/>
      <c r="E206" s="552"/>
      <c r="F206" s="552"/>
      <c r="G206" s="552"/>
      <c r="H206" s="552"/>
      <c r="I206" s="552"/>
      <c r="J206" s="553"/>
      <c r="K206" s="581"/>
      <c r="L206" s="582" t="s">
        <v>379</v>
      </c>
      <c r="M206" s="583"/>
      <c r="N206" s="583"/>
      <c r="O206" s="583"/>
      <c r="P206" s="584"/>
      <c r="Q206" s="136"/>
      <c r="R206" s="137"/>
      <c r="S206" s="148"/>
    </row>
    <row r="207" spans="1:56" s="129" customFormat="1" ht="49.95" customHeight="1" x14ac:dyDescent="0.2">
      <c r="A207" s="568" t="s">
        <v>380</v>
      </c>
      <c r="B207" s="569"/>
      <c r="C207" s="569"/>
      <c r="D207" s="569"/>
      <c r="E207" s="569"/>
      <c r="F207" s="569"/>
      <c r="G207" s="569"/>
      <c r="H207" s="569"/>
      <c r="I207" s="569"/>
      <c r="J207" s="570"/>
      <c r="K207" s="432" t="s">
        <v>381</v>
      </c>
      <c r="L207" s="433"/>
      <c r="M207" s="481"/>
      <c r="N207" s="481"/>
      <c r="O207" s="481"/>
      <c r="P207" s="585"/>
      <c r="Q207" s="136"/>
      <c r="R207" s="137"/>
      <c r="S207" s="148"/>
    </row>
    <row r="208" spans="1:56" s="129" customFormat="1" ht="150" customHeight="1" thickBot="1" x14ac:dyDescent="0.25">
      <c r="A208" s="586" t="s">
        <v>382</v>
      </c>
      <c r="B208" s="587"/>
      <c r="C208" s="587"/>
      <c r="D208" s="587"/>
      <c r="E208" s="587"/>
      <c r="F208" s="587"/>
      <c r="G208" s="587"/>
      <c r="H208" s="587"/>
      <c r="I208" s="587"/>
      <c r="J208" s="587"/>
      <c r="K208" s="588"/>
      <c r="L208" s="589"/>
      <c r="M208" s="588"/>
      <c r="N208" s="588"/>
      <c r="O208" s="588"/>
      <c r="P208" s="590"/>
      <c r="Q208" s="136"/>
      <c r="R208" s="137"/>
      <c r="S208" s="148"/>
      <c r="T208" s="158"/>
    </row>
    <row r="209" spans="1:56" s="169" customFormat="1" ht="100.05" customHeight="1" thickTop="1" thickBot="1" x14ac:dyDescent="0.25">
      <c r="A209" s="431" t="s">
        <v>383</v>
      </c>
      <c r="B209" s="432"/>
      <c r="C209" s="432"/>
      <c r="D209" s="432"/>
      <c r="E209" s="432"/>
      <c r="F209" s="432"/>
      <c r="G209" s="432"/>
      <c r="H209" s="432"/>
      <c r="I209" s="432"/>
      <c r="J209" s="432"/>
      <c r="K209" s="432"/>
      <c r="L209" s="433"/>
      <c r="M209" s="432"/>
      <c r="N209" s="173" t="s">
        <v>260</v>
      </c>
      <c r="O209" s="143" t="s">
        <v>256</v>
      </c>
      <c r="P209" s="144" t="s">
        <v>257</v>
      </c>
      <c r="Q209" s="160"/>
      <c r="R209" s="167"/>
      <c r="S209" s="141"/>
      <c r="T209" s="155"/>
      <c r="U209" s="168"/>
      <c r="V209" s="168"/>
      <c r="W209" s="168"/>
      <c r="X209" s="168"/>
      <c r="Y209" s="168"/>
      <c r="Z209" s="168"/>
      <c r="AA209" s="168"/>
      <c r="AB209" s="168"/>
      <c r="AC209" s="168"/>
      <c r="AD209" s="168"/>
      <c r="AE209" s="168"/>
      <c r="AF209" s="168"/>
      <c r="AG209" s="168"/>
      <c r="AH209" s="168"/>
      <c r="AI209" s="168"/>
      <c r="AJ209" s="168"/>
      <c r="AK209" s="168"/>
      <c r="AL209" s="168"/>
      <c r="AM209" s="168"/>
      <c r="AN209" s="168"/>
      <c r="AO209" s="168"/>
      <c r="AP209" s="168"/>
      <c r="AQ209" s="168"/>
      <c r="AR209" s="168"/>
      <c r="AS209" s="168"/>
      <c r="AT209" s="168"/>
      <c r="AU209" s="168"/>
      <c r="AV209" s="168"/>
      <c r="AW209" s="168"/>
      <c r="AX209" s="168"/>
      <c r="AY209" s="168"/>
      <c r="AZ209" s="168"/>
      <c r="BA209" s="168"/>
      <c r="BB209" s="168"/>
      <c r="BC209" s="168"/>
      <c r="BD209" s="168"/>
    </row>
    <row r="210" spans="1:56" s="142" customFormat="1" ht="49.95" customHeight="1" thickTop="1" thickBot="1" x14ac:dyDescent="0.25">
      <c r="A210" s="591" t="s">
        <v>384</v>
      </c>
      <c r="B210" s="452"/>
      <c r="C210" s="452"/>
      <c r="D210" s="452"/>
      <c r="E210" s="452"/>
      <c r="F210" s="452"/>
      <c r="G210" s="452"/>
      <c r="H210" s="452"/>
      <c r="I210" s="452"/>
      <c r="J210" s="452"/>
      <c r="K210" s="452"/>
      <c r="L210" s="453"/>
      <c r="M210" s="452"/>
      <c r="N210" s="193" t="s">
        <v>260</v>
      </c>
      <c r="O210" s="183" t="s">
        <v>256</v>
      </c>
      <c r="P210" s="184" t="s">
        <v>257</v>
      </c>
      <c r="Q210" s="140"/>
      <c r="R210" s="137"/>
      <c r="S210" s="141"/>
      <c r="T210" s="155"/>
      <c r="U210" s="156"/>
      <c r="V210" s="156"/>
      <c r="W210" s="156"/>
      <c r="X210" s="156"/>
      <c r="Y210" s="156"/>
      <c r="Z210" s="156"/>
      <c r="AA210" s="156"/>
      <c r="AB210" s="156"/>
      <c r="AC210" s="156"/>
      <c r="AD210" s="156"/>
      <c r="AE210" s="156"/>
      <c r="AF210" s="156"/>
      <c r="AG210" s="156"/>
      <c r="AH210" s="156"/>
      <c r="AI210" s="156"/>
      <c r="AJ210" s="156"/>
      <c r="AK210" s="156"/>
      <c r="AL210" s="156"/>
      <c r="AM210" s="156"/>
      <c r="AN210" s="156"/>
      <c r="AO210" s="156"/>
      <c r="AP210" s="156"/>
      <c r="AQ210" s="156"/>
      <c r="AR210" s="156"/>
      <c r="AS210" s="156"/>
      <c r="AT210" s="156"/>
      <c r="AU210" s="156"/>
      <c r="AV210" s="156"/>
      <c r="AW210" s="156"/>
      <c r="AX210" s="156"/>
      <c r="AY210" s="156"/>
      <c r="AZ210" s="156"/>
      <c r="BA210" s="156"/>
      <c r="BB210" s="156"/>
      <c r="BC210" s="156"/>
      <c r="BD210" s="156"/>
    </row>
    <row r="211" spans="1:56" s="129" customFormat="1" ht="49.95" customHeight="1" thickTop="1" x14ac:dyDescent="0.2">
      <c r="A211" s="513" t="s">
        <v>261</v>
      </c>
      <c r="B211" s="562"/>
      <c r="C211" s="562"/>
      <c r="D211" s="562"/>
      <c r="E211" s="562"/>
      <c r="F211" s="562"/>
      <c r="G211" s="562"/>
      <c r="H211" s="562"/>
      <c r="I211" s="562"/>
      <c r="J211" s="562"/>
      <c r="K211" s="562"/>
      <c r="L211" s="515"/>
      <c r="M211" s="562"/>
      <c r="N211" s="562"/>
      <c r="O211" s="562"/>
      <c r="P211" s="592"/>
      <c r="Q211" s="136"/>
      <c r="R211" s="137"/>
      <c r="S211" s="148"/>
    </row>
    <row r="212" spans="1:56" s="142" customFormat="1" ht="49.95" customHeight="1" x14ac:dyDescent="0.2">
      <c r="A212" s="410"/>
      <c r="B212" s="411"/>
      <c r="C212" s="411"/>
      <c r="D212" s="411"/>
      <c r="E212" s="411"/>
      <c r="F212" s="411"/>
      <c r="G212" s="411"/>
      <c r="H212" s="411"/>
      <c r="I212" s="411"/>
      <c r="J212" s="411"/>
      <c r="K212" s="411"/>
      <c r="L212" s="412"/>
      <c r="M212" s="411"/>
      <c r="N212" s="411"/>
      <c r="O212" s="411"/>
      <c r="P212" s="413"/>
      <c r="Q212" s="140"/>
      <c r="R212" s="137"/>
      <c r="S212" s="149"/>
      <c r="T212" s="129"/>
    </row>
    <row r="213" spans="1:56" s="142" customFormat="1" ht="49.95" customHeight="1" thickBot="1" x14ac:dyDescent="0.25">
      <c r="A213" s="414"/>
      <c r="B213" s="415"/>
      <c r="C213" s="415"/>
      <c r="D213" s="415"/>
      <c r="E213" s="415"/>
      <c r="F213" s="415"/>
      <c r="G213" s="415"/>
      <c r="H213" s="415"/>
      <c r="I213" s="415"/>
      <c r="J213" s="415"/>
      <c r="K213" s="415"/>
      <c r="L213" s="416"/>
      <c r="M213" s="415"/>
      <c r="N213" s="415"/>
      <c r="O213" s="415"/>
      <c r="P213" s="417"/>
      <c r="Q213" s="140"/>
      <c r="R213" s="137"/>
      <c r="S213" s="149"/>
      <c r="T213" s="129"/>
    </row>
    <row r="214" spans="1:56" s="129" customFormat="1" ht="49.95" customHeight="1" thickBot="1" x14ac:dyDescent="0.25">
      <c r="A214" s="392" t="s">
        <v>385</v>
      </c>
      <c r="B214" s="429"/>
      <c r="C214" s="429"/>
      <c r="D214" s="429"/>
      <c r="E214" s="429"/>
      <c r="F214" s="429"/>
      <c r="G214" s="429"/>
      <c r="H214" s="429"/>
      <c r="I214" s="429"/>
      <c r="J214" s="429"/>
      <c r="K214" s="429"/>
      <c r="L214" s="394"/>
      <c r="M214" s="429"/>
      <c r="N214" s="429"/>
      <c r="O214" s="429"/>
      <c r="P214" s="430"/>
      <c r="Q214" s="140"/>
      <c r="R214" s="137"/>
      <c r="S214" s="154"/>
      <c r="T214" s="155"/>
      <c r="U214" s="155"/>
      <c r="V214" s="155"/>
      <c r="W214" s="155"/>
      <c r="X214" s="155"/>
      <c r="Y214" s="155"/>
      <c r="Z214" s="155"/>
      <c r="AA214" s="155"/>
      <c r="AB214" s="155"/>
      <c r="AC214" s="155"/>
      <c r="AD214" s="155"/>
      <c r="AE214" s="155"/>
      <c r="AF214" s="155"/>
      <c r="AG214" s="155"/>
      <c r="AH214" s="155"/>
      <c r="AI214" s="155"/>
      <c r="AJ214" s="155"/>
      <c r="AK214" s="155"/>
      <c r="AL214" s="155"/>
      <c r="AM214" s="155"/>
      <c r="AN214" s="155"/>
      <c r="AO214" s="155"/>
      <c r="AP214" s="155"/>
      <c r="AQ214" s="155"/>
      <c r="AR214" s="155"/>
      <c r="AS214" s="155"/>
      <c r="AT214" s="155"/>
      <c r="AU214" s="155"/>
      <c r="AV214" s="155"/>
      <c r="AW214" s="155"/>
      <c r="AX214" s="155"/>
      <c r="AY214" s="155"/>
      <c r="AZ214" s="155"/>
      <c r="BA214" s="155"/>
      <c r="BB214" s="155"/>
      <c r="BC214" s="155"/>
      <c r="BD214" s="155"/>
    </row>
    <row r="215" spans="1:56" s="142" customFormat="1" ht="109.95" customHeight="1" thickTop="1" thickBot="1" x14ac:dyDescent="0.25">
      <c r="A215" s="431" t="s">
        <v>386</v>
      </c>
      <c r="B215" s="433"/>
      <c r="C215" s="433"/>
      <c r="D215" s="433"/>
      <c r="E215" s="433"/>
      <c r="F215" s="433"/>
      <c r="G215" s="433"/>
      <c r="H215" s="433"/>
      <c r="I215" s="433"/>
      <c r="J215" s="433"/>
      <c r="K215" s="433"/>
      <c r="L215" s="433"/>
      <c r="M215" s="482"/>
      <c r="N215" s="173" t="s">
        <v>260</v>
      </c>
      <c r="O215" s="152" t="s">
        <v>256</v>
      </c>
      <c r="P215" s="153" t="s">
        <v>257</v>
      </c>
      <c r="Q215" s="140"/>
      <c r="R215" s="137"/>
      <c r="S215" s="141"/>
      <c r="T215" s="155"/>
      <c r="U215" s="156"/>
      <c r="V215" s="156"/>
      <c r="W215" s="156"/>
      <c r="X215" s="156"/>
      <c r="Y215" s="156"/>
      <c r="Z215" s="156"/>
      <c r="AA215" s="156"/>
      <c r="AB215" s="156"/>
      <c r="AC215" s="156"/>
      <c r="AD215" s="156"/>
      <c r="AE215" s="156"/>
      <c r="AF215" s="156"/>
      <c r="AG215" s="156"/>
      <c r="AH215" s="156"/>
      <c r="AI215" s="156"/>
      <c r="AJ215" s="156"/>
      <c r="AK215" s="156"/>
      <c r="AL215" s="156"/>
      <c r="AM215" s="156"/>
      <c r="AN215" s="156"/>
      <c r="AO215" s="156"/>
      <c r="AP215" s="156"/>
      <c r="AQ215" s="156"/>
      <c r="AR215" s="156"/>
      <c r="AS215" s="156"/>
      <c r="AT215" s="156"/>
      <c r="AU215" s="156"/>
      <c r="AV215" s="156"/>
      <c r="AW215" s="156"/>
      <c r="AX215" s="156"/>
      <c r="AY215" s="156"/>
      <c r="AZ215" s="156"/>
      <c r="BA215" s="156"/>
      <c r="BB215" s="156"/>
      <c r="BC215" s="156"/>
      <c r="BD215" s="156"/>
    </row>
    <row r="216" spans="1:56" s="129" customFormat="1" ht="49.95" customHeight="1" thickTop="1" x14ac:dyDescent="0.2">
      <c r="A216" s="422" t="s">
        <v>288</v>
      </c>
      <c r="B216" s="533"/>
      <c r="C216" s="533"/>
      <c r="D216" s="533"/>
      <c r="E216" s="533"/>
      <c r="F216" s="533"/>
      <c r="G216" s="533"/>
      <c r="H216" s="533"/>
      <c r="I216" s="533"/>
      <c r="J216" s="533"/>
      <c r="K216" s="533"/>
      <c r="L216" s="408"/>
      <c r="M216" s="533"/>
      <c r="N216" s="533"/>
      <c r="O216" s="533"/>
      <c r="P216" s="534"/>
      <c r="Q216" s="136"/>
      <c r="R216" s="137"/>
      <c r="S216" s="148"/>
    </row>
    <row r="217" spans="1:56" s="142" customFormat="1" ht="49.95" customHeight="1" x14ac:dyDescent="0.2">
      <c r="A217" s="443" t="s">
        <v>387</v>
      </c>
      <c r="B217" s="444"/>
      <c r="C217" s="444"/>
      <c r="D217" s="444"/>
      <c r="E217" s="444"/>
      <c r="F217" s="444"/>
      <c r="G217" s="444"/>
      <c r="H217" s="444"/>
      <c r="I217" s="444"/>
      <c r="J217" s="445"/>
      <c r="K217" s="447"/>
      <c r="L217" s="446"/>
      <c r="M217" s="447"/>
      <c r="N217" s="447"/>
      <c r="O217" s="447"/>
      <c r="P217" s="448"/>
      <c r="Q217" s="140"/>
      <c r="R217" s="137"/>
      <c r="S217" s="154"/>
      <c r="T217" s="158"/>
      <c r="U217" s="156"/>
      <c r="V217" s="156"/>
      <c r="W217" s="156"/>
      <c r="X217" s="156"/>
      <c r="Y217" s="156"/>
      <c r="Z217" s="156"/>
      <c r="AA217" s="156"/>
      <c r="AB217" s="156"/>
      <c r="AC217" s="156"/>
      <c r="AD217" s="156"/>
      <c r="AE217" s="156"/>
      <c r="AF217" s="156"/>
      <c r="AG217" s="156"/>
      <c r="AH217" s="156"/>
      <c r="AI217" s="156"/>
      <c r="AJ217" s="156"/>
      <c r="AK217" s="156"/>
      <c r="AL217" s="156"/>
      <c r="AM217" s="156"/>
      <c r="AN217" s="156"/>
      <c r="AO217" s="156"/>
      <c r="AP217" s="156"/>
      <c r="AQ217" s="156"/>
      <c r="AR217" s="156"/>
      <c r="AS217" s="156"/>
      <c r="AT217" s="156"/>
      <c r="AU217" s="156"/>
      <c r="AV217" s="156"/>
      <c r="AW217" s="156"/>
      <c r="AX217" s="156"/>
      <c r="AY217" s="156"/>
      <c r="AZ217" s="156"/>
      <c r="BA217" s="156"/>
      <c r="BB217" s="156"/>
      <c r="BC217" s="156"/>
      <c r="BD217" s="156"/>
    </row>
    <row r="218" spans="1:56" s="142" customFormat="1" ht="49.95" customHeight="1" x14ac:dyDescent="0.2">
      <c r="A218" s="600" t="s">
        <v>388</v>
      </c>
      <c r="B218" s="601"/>
      <c r="C218" s="601"/>
      <c r="D218" s="601"/>
      <c r="E218" s="601"/>
      <c r="F218" s="601"/>
      <c r="G218" s="601"/>
      <c r="H218" s="601"/>
      <c r="I218" s="601"/>
      <c r="J218" s="602"/>
      <c r="K218" s="403" t="s">
        <v>389</v>
      </c>
      <c r="L218" s="566"/>
      <c r="M218" s="566"/>
      <c r="N218" s="566"/>
      <c r="O218" s="566"/>
      <c r="P218" s="567"/>
      <c r="Q218" s="140"/>
      <c r="R218" s="137"/>
      <c r="S218" s="154"/>
      <c r="T218" s="155"/>
      <c r="U218" s="156"/>
      <c r="V218" s="156"/>
      <c r="W218" s="156"/>
      <c r="X218" s="156"/>
      <c r="Y218" s="156"/>
      <c r="Z218" s="156"/>
      <c r="AA218" s="156"/>
      <c r="AB218" s="156"/>
      <c r="AC218" s="156"/>
      <c r="AD218" s="156"/>
      <c r="AE218" s="156"/>
      <c r="AF218" s="156"/>
      <c r="AG218" s="156"/>
      <c r="AH218" s="156"/>
      <c r="AI218" s="156"/>
      <c r="AJ218" s="156"/>
      <c r="AK218" s="156"/>
      <c r="AL218" s="156"/>
      <c r="AM218" s="156"/>
      <c r="AN218" s="156"/>
      <c r="AO218" s="156"/>
      <c r="AP218" s="156"/>
      <c r="AQ218" s="156"/>
      <c r="AR218" s="156"/>
      <c r="AS218" s="156"/>
      <c r="AT218" s="156"/>
      <c r="AU218" s="156"/>
      <c r="AV218" s="156"/>
      <c r="AW218" s="156"/>
      <c r="AX218" s="156"/>
      <c r="AY218" s="156"/>
      <c r="AZ218" s="156"/>
      <c r="BA218" s="156"/>
      <c r="BB218" s="156"/>
      <c r="BC218" s="156"/>
      <c r="BD218" s="156"/>
    </row>
    <row r="219" spans="1:56" s="177" customFormat="1" ht="49.95" customHeight="1" x14ac:dyDescent="0.2">
      <c r="A219" s="603"/>
      <c r="B219" s="515"/>
      <c r="C219" s="515"/>
      <c r="D219" s="515"/>
      <c r="E219" s="515"/>
      <c r="F219" s="515"/>
      <c r="G219" s="515"/>
      <c r="H219" s="515"/>
      <c r="I219" s="515"/>
      <c r="J219" s="604"/>
      <c r="K219" s="432" t="s">
        <v>390</v>
      </c>
      <c r="L219" s="433"/>
      <c r="M219" s="481"/>
      <c r="N219" s="481"/>
      <c r="O219" s="481"/>
      <c r="P219" s="585"/>
      <c r="Q219" s="175"/>
      <c r="R219" s="176"/>
      <c r="S219" s="148"/>
    </row>
    <row r="220" spans="1:56" s="129" customFormat="1" ht="49.95" customHeight="1" x14ac:dyDescent="0.2">
      <c r="A220" s="422" t="s">
        <v>261</v>
      </c>
      <c r="B220" s="533"/>
      <c r="C220" s="533"/>
      <c r="D220" s="533"/>
      <c r="E220" s="533"/>
      <c r="F220" s="533"/>
      <c r="G220" s="533"/>
      <c r="H220" s="533"/>
      <c r="I220" s="533"/>
      <c r="J220" s="533"/>
      <c r="K220" s="533"/>
      <c r="L220" s="408"/>
      <c r="M220" s="533"/>
      <c r="N220" s="533"/>
      <c r="O220" s="533"/>
      <c r="P220" s="534"/>
      <c r="Q220" s="136"/>
      <c r="R220" s="137"/>
      <c r="S220" s="148"/>
    </row>
    <row r="221" spans="1:56" s="142" customFormat="1" ht="49.95" customHeight="1" x14ac:dyDescent="0.2">
      <c r="A221" s="410"/>
      <c r="B221" s="411"/>
      <c r="C221" s="411"/>
      <c r="D221" s="411"/>
      <c r="E221" s="411"/>
      <c r="F221" s="411"/>
      <c r="G221" s="411"/>
      <c r="H221" s="411"/>
      <c r="I221" s="411"/>
      <c r="J221" s="411"/>
      <c r="K221" s="411"/>
      <c r="L221" s="412"/>
      <c r="M221" s="411"/>
      <c r="N221" s="411"/>
      <c r="O221" s="411"/>
      <c r="P221" s="413"/>
      <c r="Q221" s="140"/>
      <c r="R221" s="137"/>
      <c r="S221" s="149"/>
      <c r="T221" s="129"/>
    </row>
    <row r="222" spans="1:56" s="142" customFormat="1" ht="49.95" customHeight="1" thickBot="1" x14ac:dyDescent="0.25">
      <c r="A222" s="414"/>
      <c r="B222" s="415"/>
      <c r="C222" s="415"/>
      <c r="D222" s="415"/>
      <c r="E222" s="415"/>
      <c r="F222" s="415"/>
      <c r="G222" s="415"/>
      <c r="H222" s="415"/>
      <c r="I222" s="415"/>
      <c r="J222" s="415"/>
      <c r="K222" s="415"/>
      <c r="L222" s="416"/>
      <c r="M222" s="415"/>
      <c r="N222" s="415"/>
      <c r="O222" s="415"/>
      <c r="P222" s="417"/>
      <c r="Q222" s="140"/>
      <c r="R222" s="137"/>
      <c r="S222" s="149"/>
      <c r="T222" s="129"/>
    </row>
    <row r="223" spans="1:56" s="129" customFormat="1" ht="49.95" customHeight="1" thickBot="1" x14ac:dyDescent="0.25">
      <c r="A223" s="392" t="s">
        <v>391</v>
      </c>
      <c r="B223" s="429"/>
      <c r="C223" s="429"/>
      <c r="D223" s="429"/>
      <c r="E223" s="429"/>
      <c r="F223" s="429"/>
      <c r="G223" s="429"/>
      <c r="H223" s="429"/>
      <c r="I223" s="429"/>
      <c r="J223" s="429"/>
      <c r="K223" s="429"/>
      <c r="L223" s="394"/>
      <c r="M223" s="429"/>
      <c r="N223" s="429"/>
      <c r="O223" s="429"/>
      <c r="P223" s="430"/>
      <c r="Q223" s="140"/>
      <c r="R223" s="137"/>
      <c r="S223" s="154"/>
      <c r="T223" s="155"/>
      <c r="U223" s="155"/>
      <c r="V223" s="155"/>
      <c r="W223" s="155"/>
      <c r="X223" s="155"/>
      <c r="Y223" s="155"/>
      <c r="Z223" s="155"/>
      <c r="AA223" s="155"/>
      <c r="AB223" s="155"/>
      <c r="AC223" s="155"/>
      <c r="AD223" s="155"/>
      <c r="AE223" s="155"/>
      <c r="AF223" s="155"/>
      <c r="AG223" s="155"/>
      <c r="AH223" s="155"/>
      <c r="AI223" s="155"/>
      <c r="AJ223" s="155"/>
      <c r="AK223" s="155"/>
      <c r="AL223" s="155"/>
      <c r="AM223" s="155"/>
      <c r="AN223" s="155"/>
      <c r="AO223" s="155"/>
      <c r="AP223" s="155"/>
      <c r="AQ223" s="155"/>
      <c r="AR223" s="155"/>
      <c r="AS223" s="155"/>
      <c r="AT223" s="155"/>
      <c r="AU223" s="155"/>
      <c r="AV223" s="155"/>
      <c r="AW223" s="155"/>
      <c r="AX223" s="155"/>
      <c r="AY223" s="155"/>
      <c r="AZ223" s="155"/>
      <c r="BA223" s="155"/>
      <c r="BB223" s="155"/>
      <c r="BC223" s="155"/>
      <c r="BD223" s="155"/>
    </row>
    <row r="224" spans="1:56" s="142" customFormat="1" ht="199.95" customHeight="1" thickTop="1" thickBot="1" x14ac:dyDescent="0.25">
      <c r="A224" s="440" t="s">
        <v>392</v>
      </c>
      <c r="B224" s="554"/>
      <c r="C224" s="554"/>
      <c r="D224" s="554"/>
      <c r="E224" s="554"/>
      <c r="F224" s="554"/>
      <c r="G224" s="554"/>
      <c r="H224" s="554"/>
      <c r="I224" s="554"/>
      <c r="J224" s="554"/>
      <c r="K224" s="554"/>
      <c r="L224" s="398"/>
      <c r="M224" s="593"/>
      <c r="N224" s="159" t="s">
        <v>260</v>
      </c>
      <c r="O224" s="143" t="s">
        <v>256</v>
      </c>
      <c r="P224" s="144" t="s">
        <v>257</v>
      </c>
      <c r="Q224" s="140"/>
      <c r="R224" s="137"/>
      <c r="S224" s="141"/>
      <c r="T224" s="155"/>
      <c r="U224" s="156"/>
      <c r="V224" s="156"/>
      <c r="W224" s="156"/>
      <c r="X224" s="155"/>
      <c r="Y224" s="155"/>
      <c r="Z224" s="155"/>
      <c r="AA224" s="155"/>
      <c r="AB224" s="155"/>
      <c r="AC224" s="155"/>
      <c r="AD224" s="155"/>
      <c r="AE224" s="155"/>
      <c r="AF224" s="155"/>
      <c r="AG224" s="155"/>
      <c r="AH224" s="155"/>
      <c r="AI224" s="155"/>
      <c r="AJ224" s="155"/>
      <c r="AK224" s="155"/>
      <c r="AL224" s="155"/>
      <c r="AM224" s="155"/>
      <c r="AN224" s="156"/>
      <c r="AO224" s="156"/>
      <c r="AP224" s="156"/>
      <c r="AQ224" s="156"/>
      <c r="AR224" s="156"/>
      <c r="AS224" s="156"/>
      <c r="AT224" s="156"/>
      <c r="AU224" s="156"/>
      <c r="AV224" s="156"/>
      <c r="AW224" s="156"/>
      <c r="AX224" s="156"/>
      <c r="AY224" s="156"/>
      <c r="AZ224" s="156"/>
      <c r="BA224" s="156"/>
      <c r="BB224" s="156"/>
      <c r="BC224" s="156"/>
      <c r="BD224" s="156"/>
    </row>
    <row r="225" spans="1:258" s="129" customFormat="1" ht="70.05" customHeight="1" thickTop="1" x14ac:dyDescent="0.2">
      <c r="A225" s="459" t="s">
        <v>288</v>
      </c>
      <c r="B225" s="530"/>
      <c r="C225" s="530"/>
      <c r="D225" s="530"/>
      <c r="E225" s="530"/>
      <c r="F225" s="530"/>
      <c r="G225" s="530"/>
      <c r="H225" s="530"/>
      <c r="I225" s="530"/>
      <c r="J225" s="530"/>
      <c r="K225" s="530"/>
      <c r="L225" s="461"/>
      <c r="M225" s="530"/>
      <c r="N225" s="530"/>
      <c r="O225" s="530"/>
      <c r="P225" s="531"/>
      <c r="Q225" s="136"/>
      <c r="R225" s="137"/>
      <c r="S225" s="148"/>
    </row>
    <row r="226" spans="1:258" s="129" customFormat="1" ht="70.05" customHeight="1" x14ac:dyDescent="0.2">
      <c r="A226" s="463" t="s">
        <v>393</v>
      </c>
      <c r="B226" s="464"/>
      <c r="C226" s="464"/>
      <c r="D226" s="464"/>
      <c r="E226" s="464"/>
      <c r="F226" s="464"/>
      <c r="G226" s="464"/>
      <c r="H226" s="464"/>
      <c r="I226" s="464"/>
      <c r="J226" s="464"/>
      <c r="K226" s="464"/>
      <c r="L226" s="464"/>
      <c r="M226" s="464"/>
      <c r="N226" s="464"/>
      <c r="O226" s="464"/>
      <c r="P226" s="465"/>
      <c r="Q226" s="175"/>
      <c r="R226" s="176"/>
      <c r="S226" s="148"/>
      <c r="T226" s="177"/>
      <c r="U226" s="177"/>
      <c r="V226" s="177"/>
      <c r="W226" s="177"/>
      <c r="X226" s="177"/>
      <c r="Y226" s="177"/>
      <c r="Z226" s="177"/>
      <c r="AA226" s="177"/>
      <c r="AB226" s="177"/>
      <c r="AC226" s="177"/>
      <c r="AD226" s="177"/>
      <c r="AE226" s="177"/>
      <c r="AF226" s="177"/>
      <c r="AG226" s="177"/>
      <c r="AH226" s="177"/>
      <c r="AI226" s="177"/>
      <c r="AJ226" s="177"/>
      <c r="AK226" s="177"/>
      <c r="AL226" s="177"/>
      <c r="AM226" s="177"/>
      <c r="AN226" s="177"/>
      <c r="AO226" s="177"/>
      <c r="AP226" s="177"/>
      <c r="AQ226" s="177"/>
      <c r="AR226" s="177"/>
      <c r="AS226" s="177"/>
      <c r="AT226" s="177"/>
      <c r="AU226" s="177"/>
      <c r="AV226" s="177"/>
      <c r="AW226" s="177"/>
      <c r="AX226" s="177"/>
      <c r="AY226" s="177"/>
      <c r="AZ226" s="177"/>
      <c r="BA226" s="177"/>
      <c r="BB226" s="177"/>
      <c r="BC226" s="177"/>
      <c r="BD226" s="177"/>
      <c r="BE226" s="177"/>
      <c r="BF226" s="177"/>
      <c r="BG226" s="177"/>
      <c r="BH226" s="177"/>
      <c r="BI226" s="177"/>
      <c r="BJ226" s="177"/>
      <c r="BK226" s="177"/>
      <c r="BL226" s="177"/>
      <c r="BM226" s="177"/>
      <c r="BN226" s="177"/>
      <c r="BO226" s="177"/>
      <c r="BP226" s="177"/>
      <c r="BQ226" s="177"/>
      <c r="BR226" s="177"/>
      <c r="BS226" s="177"/>
      <c r="BT226" s="177"/>
      <c r="BU226" s="177"/>
      <c r="BV226" s="177"/>
      <c r="BW226" s="177"/>
      <c r="BX226" s="177"/>
      <c r="BY226" s="177"/>
      <c r="BZ226" s="177"/>
      <c r="CA226" s="177"/>
      <c r="CB226" s="177"/>
      <c r="CC226" s="177"/>
      <c r="CD226" s="177"/>
      <c r="CE226" s="177"/>
      <c r="CF226" s="177"/>
      <c r="CG226" s="177"/>
      <c r="CH226" s="177"/>
      <c r="CI226" s="177"/>
      <c r="CJ226" s="177"/>
      <c r="CK226" s="177"/>
      <c r="CL226" s="177"/>
      <c r="CM226" s="177"/>
      <c r="CN226" s="177"/>
      <c r="CO226" s="177"/>
      <c r="CP226" s="177"/>
      <c r="CQ226" s="177"/>
      <c r="CR226" s="177"/>
      <c r="CS226" s="177"/>
      <c r="CT226" s="177"/>
      <c r="CU226" s="177"/>
      <c r="CV226" s="177"/>
      <c r="CW226" s="177"/>
      <c r="CX226" s="177"/>
      <c r="CY226" s="177"/>
      <c r="CZ226" s="177"/>
      <c r="DA226" s="177"/>
      <c r="DB226" s="177"/>
      <c r="DC226" s="177"/>
      <c r="DD226" s="177"/>
      <c r="DE226" s="177"/>
      <c r="DF226" s="177"/>
      <c r="DG226" s="177"/>
      <c r="DH226" s="177"/>
      <c r="DI226" s="177"/>
      <c r="DJ226" s="177"/>
      <c r="DK226" s="177"/>
      <c r="DL226" s="177"/>
      <c r="DM226" s="177"/>
      <c r="DN226" s="177"/>
      <c r="DO226" s="177"/>
      <c r="DP226" s="177"/>
      <c r="DQ226" s="177"/>
      <c r="DR226" s="177"/>
      <c r="DS226" s="177"/>
      <c r="DT226" s="177"/>
      <c r="DU226" s="177"/>
      <c r="DV226" s="177"/>
      <c r="DW226" s="177"/>
      <c r="DX226" s="177"/>
      <c r="DY226" s="177"/>
      <c r="DZ226" s="177"/>
      <c r="EA226" s="177"/>
      <c r="EB226" s="177"/>
      <c r="EC226" s="177"/>
      <c r="ED226" s="177"/>
      <c r="EE226" s="177"/>
      <c r="EF226" s="177"/>
      <c r="EG226" s="177"/>
      <c r="EH226" s="177"/>
      <c r="EI226" s="177"/>
      <c r="EJ226" s="177"/>
      <c r="EK226" s="177"/>
      <c r="EL226" s="177"/>
      <c r="EM226" s="177"/>
      <c r="EN226" s="177"/>
      <c r="EO226" s="177"/>
      <c r="EP226" s="177"/>
      <c r="EQ226" s="177"/>
      <c r="ER226" s="177"/>
      <c r="ES226" s="177"/>
      <c r="ET226" s="177"/>
      <c r="EU226" s="177"/>
      <c r="EV226" s="177"/>
      <c r="EW226" s="177"/>
      <c r="EX226" s="177"/>
      <c r="EY226" s="177"/>
      <c r="EZ226" s="177"/>
      <c r="FA226" s="177"/>
      <c r="FB226" s="177"/>
      <c r="FC226" s="177"/>
      <c r="FD226" s="177"/>
      <c r="FE226" s="177"/>
      <c r="FF226" s="177"/>
      <c r="FG226" s="177"/>
      <c r="FH226" s="177"/>
      <c r="FI226" s="177"/>
      <c r="FJ226" s="177"/>
      <c r="FK226" s="177"/>
      <c r="FL226" s="177"/>
      <c r="FM226" s="177"/>
      <c r="FN226" s="177"/>
      <c r="FO226" s="177"/>
      <c r="FP226" s="177"/>
      <c r="FQ226" s="177"/>
      <c r="FR226" s="177"/>
      <c r="FS226" s="177"/>
      <c r="FT226" s="177"/>
      <c r="FU226" s="177"/>
      <c r="FV226" s="177"/>
      <c r="FW226" s="177"/>
      <c r="FX226" s="177"/>
      <c r="FY226" s="177"/>
      <c r="FZ226" s="177"/>
      <c r="GA226" s="177"/>
      <c r="GB226" s="177"/>
      <c r="GC226" s="177"/>
      <c r="GD226" s="177"/>
      <c r="GE226" s="177"/>
      <c r="GF226" s="177"/>
      <c r="GG226" s="177"/>
      <c r="GH226" s="177"/>
      <c r="GI226" s="177"/>
      <c r="GJ226" s="177"/>
      <c r="GK226" s="177"/>
      <c r="GL226" s="177"/>
      <c r="GM226" s="177"/>
      <c r="GN226" s="177"/>
      <c r="GO226" s="177"/>
      <c r="GP226" s="177"/>
      <c r="GQ226" s="177"/>
      <c r="GR226" s="177"/>
      <c r="GS226" s="177"/>
      <c r="GT226" s="177"/>
      <c r="GU226" s="177"/>
      <c r="GV226" s="177"/>
      <c r="GW226" s="177"/>
      <c r="GX226" s="177"/>
      <c r="GY226" s="177"/>
      <c r="GZ226" s="177"/>
      <c r="HA226" s="177"/>
      <c r="HB226" s="177"/>
      <c r="HC226" s="177"/>
      <c r="HD226" s="177"/>
      <c r="HE226" s="177"/>
      <c r="HF226" s="177"/>
      <c r="HG226" s="177"/>
      <c r="HH226" s="177"/>
      <c r="HI226" s="177"/>
      <c r="HJ226" s="177"/>
      <c r="HK226" s="177"/>
      <c r="HL226" s="177"/>
      <c r="HM226" s="177"/>
      <c r="HN226" s="177"/>
      <c r="HO226" s="177"/>
      <c r="HP226" s="177"/>
      <c r="HQ226" s="177"/>
      <c r="HR226" s="177"/>
      <c r="HS226" s="177"/>
      <c r="HT226" s="177"/>
      <c r="HU226" s="177"/>
      <c r="HV226" s="177"/>
      <c r="HW226" s="177"/>
      <c r="HX226" s="177"/>
      <c r="HY226" s="177"/>
      <c r="HZ226" s="177"/>
      <c r="IA226" s="177"/>
      <c r="IB226" s="177"/>
      <c r="IC226" s="177"/>
      <c r="ID226" s="177"/>
      <c r="IE226" s="177"/>
      <c r="IF226" s="177"/>
      <c r="IG226" s="177"/>
      <c r="IH226" s="177"/>
      <c r="II226" s="177"/>
      <c r="IJ226" s="177"/>
      <c r="IK226" s="177"/>
      <c r="IL226" s="177"/>
      <c r="IM226" s="177"/>
      <c r="IN226" s="177"/>
      <c r="IO226" s="177"/>
      <c r="IP226" s="177"/>
      <c r="IQ226" s="177"/>
      <c r="IR226" s="177"/>
      <c r="IS226" s="177"/>
      <c r="IT226" s="177"/>
      <c r="IU226" s="177"/>
      <c r="IV226" s="177"/>
      <c r="IW226" s="177"/>
      <c r="IX226" s="177"/>
    </row>
    <row r="227" spans="1:258" s="142" customFormat="1" ht="70.05" customHeight="1" x14ac:dyDescent="0.2">
      <c r="A227" s="594" t="s">
        <v>394</v>
      </c>
      <c r="B227" s="595"/>
      <c r="C227" s="595"/>
      <c r="D227" s="595"/>
      <c r="E227" s="595"/>
      <c r="F227" s="595"/>
      <c r="G227" s="595"/>
      <c r="H227" s="595"/>
      <c r="I227" s="595"/>
      <c r="J227" s="595"/>
      <c r="K227" s="595"/>
      <c r="L227" s="595"/>
      <c r="M227" s="595"/>
      <c r="N227" s="595"/>
      <c r="O227" s="595"/>
      <c r="P227" s="596"/>
      <c r="Q227" s="140"/>
      <c r="R227" s="137"/>
      <c r="S227" s="154"/>
      <c r="T227" s="158"/>
      <c r="U227" s="156"/>
      <c r="V227" s="156"/>
      <c r="W227" s="156"/>
      <c r="X227" s="156"/>
      <c r="Y227" s="156"/>
      <c r="Z227" s="156"/>
      <c r="AA227" s="156"/>
      <c r="AB227" s="156"/>
      <c r="AC227" s="156"/>
      <c r="AD227" s="156"/>
      <c r="AE227" s="156"/>
      <c r="AF227" s="156"/>
      <c r="AG227" s="156"/>
      <c r="AH227" s="156"/>
      <c r="AI227" s="156"/>
      <c r="AJ227" s="156"/>
      <c r="AK227" s="156"/>
      <c r="AL227" s="156"/>
      <c r="AM227" s="156"/>
      <c r="AN227" s="156"/>
      <c r="AO227" s="156"/>
      <c r="AP227" s="156"/>
      <c r="AQ227" s="156"/>
      <c r="AR227" s="156"/>
      <c r="AS227" s="156"/>
      <c r="AT227" s="156"/>
      <c r="AU227" s="156"/>
      <c r="AV227" s="156"/>
      <c r="AW227" s="156"/>
      <c r="AX227" s="156"/>
      <c r="AY227" s="156"/>
      <c r="AZ227" s="156"/>
      <c r="BA227" s="156"/>
      <c r="BB227" s="156"/>
      <c r="BC227" s="156"/>
      <c r="BD227" s="156"/>
    </row>
    <row r="228" spans="1:258" s="142" customFormat="1" ht="70.05" customHeight="1" thickBot="1" x14ac:dyDescent="0.25">
      <c r="A228" s="597" t="s">
        <v>395</v>
      </c>
      <c r="B228" s="598"/>
      <c r="C228" s="598"/>
      <c r="D228" s="598"/>
      <c r="E228" s="598"/>
      <c r="F228" s="598"/>
      <c r="G228" s="598"/>
      <c r="H228" s="598"/>
      <c r="I228" s="598"/>
      <c r="J228" s="598"/>
      <c r="K228" s="598"/>
      <c r="L228" s="598"/>
      <c r="M228" s="598"/>
      <c r="N228" s="598"/>
      <c r="O228" s="598"/>
      <c r="P228" s="599"/>
      <c r="Q228" s="140"/>
      <c r="R228" s="137"/>
      <c r="S228" s="154"/>
      <c r="T228" s="194"/>
      <c r="U228" s="156"/>
      <c r="V228" s="156"/>
      <c r="W228" s="156"/>
      <c r="X228" s="156"/>
      <c r="Y228" s="156"/>
      <c r="Z228" s="156"/>
      <c r="AA228" s="156"/>
      <c r="AB228" s="156"/>
      <c r="AC228" s="156"/>
      <c r="AD228" s="156"/>
      <c r="AE228" s="156"/>
      <c r="AF228" s="156"/>
      <c r="AG228" s="156"/>
      <c r="AH228" s="156"/>
      <c r="AI228" s="156"/>
      <c r="AJ228" s="156"/>
      <c r="AK228" s="156"/>
      <c r="AL228" s="156"/>
      <c r="AM228" s="156"/>
      <c r="AN228" s="156"/>
      <c r="AO228" s="156"/>
      <c r="AP228" s="156"/>
      <c r="AQ228" s="156"/>
      <c r="AR228" s="156"/>
      <c r="AS228" s="156"/>
      <c r="AT228" s="156"/>
      <c r="AU228" s="156"/>
      <c r="AV228" s="156"/>
      <c r="AW228" s="156"/>
      <c r="AX228" s="156"/>
      <c r="AY228" s="156"/>
      <c r="AZ228" s="156"/>
      <c r="BA228" s="156"/>
      <c r="BB228" s="156"/>
      <c r="BC228" s="156"/>
      <c r="BD228" s="156"/>
    </row>
    <row r="229" spans="1:258" s="142" customFormat="1" ht="109.95" customHeight="1" thickTop="1" thickBot="1" x14ac:dyDescent="0.25">
      <c r="A229" s="431" t="s">
        <v>396</v>
      </c>
      <c r="B229" s="481"/>
      <c r="C229" s="481"/>
      <c r="D229" s="481"/>
      <c r="E229" s="481"/>
      <c r="F229" s="481"/>
      <c r="G229" s="481"/>
      <c r="H229" s="481"/>
      <c r="I229" s="481"/>
      <c r="J229" s="481"/>
      <c r="K229" s="481"/>
      <c r="L229" s="433"/>
      <c r="M229" s="482"/>
      <c r="N229" s="173" t="s">
        <v>260</v>
      </c>
      <c r="O229" s="143" t="s">
        <v>256</v>
      </c>
      <c r="P229" s="144" t="s">
        <v>257</v>
      </c>
      <c r="Q229" s="140"/>
      <c r="R229" s="137"/>
      <c r="S229" s="141"/>
      <c r="T229" s="155"/>
      <c r="U229" s="156"/>
      <c r="V229" s="156"/>
      <c r="W229" s="156"/>
      <c r="X229" s="155"/>
      <c r="Y229" s="155"/>
      <c r="Z229" s="155"/>
      <c r="AA229" s="155"/>
      <c r="AB229" s="155"/>
      <c r="AC229" s="155"/>
      <c r="AD229" s="155"/>
      <c r="AE229" s="155"/>
      <c r="AF229" s="155"/>
      <c r="AG229" s="155"/>
      <c r="AH229" s="155"/>
      <c r="AI229" s="155"/>
      <c r="AJ229" s="155"/>
      <c r="AK229" s="155"/>
      <c r="AL229" s="155"/>
      <c r="AM229" s="155"/>
      <c r="AN229" s="156"/>
      <c r="AO229" s="156"/>
      <c r="AP229" s="156"/>
      <c r="AQ229" s="156"/>
      <c r="AR229" s="156"/>
      <c r="AS229" s="156"/>
      <c r="AT229" s="156"/>
      <c r="AU229" s="156"/>
      <c r="AV229" s="156"/>
      <c r="AW229" s="156"/>
      <c r="AX229" s="156"/>
      <c r="AY229" s="156"/>
      <c r="AZ229" s="156"/>
      <c r="BA229" s="156"/>
      <c r="BB229" s="156"/>
      <c r="BC229" s="156"/>
      <c r="BD229" s="156"/>
    </row>
    <row r="230" spans="1:258" s="142" customFormat="1" ht="180" customHeight="1" thickTop="1" thickBot="1" x14ac:dyDescent="0.25">
      <c r="A230" s="591" t="s">
        <v>397</v>
      </c>
      <c r="B230" s="452"/>
      <c r="C230" s="452"/>
      <c r="D230" s="452"/>
      <c r="E230" s="452"/>
      <c r="F230" s="452"/>
      <c r="G230" s="452"/>
      <c r="H230" s="452"/>
      <c r="I230" s="452"/>
      <c r="J230" s="452"/>
      <c r="K230" s="452"/>
      <c r="L230" s="453"/>
      <c r="M230" s="452"/>
      <c r="N230" s="193" t="s">
        <v>260</v>
      </c>
      <c r="O230" s="183" t="s">
        <v>256</v>
      </c>
      <c r="P230" s="184" t="s">
        <v>257</v>
      </c>
      <c r="Q230" s="140"/>
      <c r="R230" s="137"/>
      <c r="S230" s="141"/>
      <c r="T230" s="155"/>
      <c r="U230" s="156"/>
      <c r="V230" s="156"/>
      <c r="W230" s="156"/>
      <c r="X230" s="156"/>
      <c r="Y230" s="156"/>
      <c r="Z230" s="156"/>
      <c r="AA230" s="156"/>
      <c r="AB230" s="156"/>
      <c r="AC230" s="156"/>
      <c r="AD230" s="156"/>
      <c r="AE230" s="156"/>
      <c r="AF230" s="156"/>
      <c r="AG230" s="156"/>
      <c r="AH230" s="156"/>
      <c r="AI230" s="156"/>
      <c r="AJ230" s="156"/>
      <c r="AK230" s="156"/>
      <c r="AL230" s="156"/>
      <c r="AM230" s="156"/>
      <c r="AN230" s="156"/>
      <c r="AO230" s="156"/>
      <c r="AP230" s="156"/>
      <c r="AQ230" s="156"/>
      <c r="AR230" s="156"/>
      <c r="AS230" s="156"/>
      <c r="AT230" s="156"/>
      <c r="AU230" s="156"/>
      <c r="AV230" s="156"/>
      <c r="AW230" s="156"/>
      <c r="AX230" s="156"/>
      <c r="AY230" s="156"/>
      <c r="AZ230" s="156"/>
      <c r="BA230" s="156"/>
      <c r="BB230" s="156"/>
      <c r="BC230" s="156"/>
      <c r="BD230" s="156"/>
    </row>
    <row r="231" spans="1:258" s="129" customFormat="1" ht="49.95" customHeight="1" thickTop="1" x14ac:dyDescent="0.2">
      <c r="A231" s="422" t="s">
        <v>261</v>
      </c>
      <c r="B231" s="533"/>
      <c r="C231" s="533"/>
      <c r="D231" s="533"/>
      <c r="E231" s="533"/>
      <c r="F231" s="533"/>
      <c r="G231" s="533"/>
      <c r="H231" s="533"/>
      <c r="I231" s="533"/>
      <c r="J231" s="533"/>
      <c r="K231" s="533"/>
      <c r="L231" s="408"/>
      <c r="M231" s="533"/>
      <c r="N231" s="533"/>
      <c r="O231" s="533"/>
      <c r="P231" s="534"/>
      <c r="Q231" s="136"/>
      <c r="R231" s="137"/>
      <c r="S231" s="148"/>
    </row>
    <row r="232" spans="1:258" s="142" customFormat="1" ht="49.95" customHeight="1" x14ac:dyDescent="0.2">
      <c r="A232" s="410"/>
      <c r="B232" s="411"/>
      <c r="C232" s="411"/>
      <c r="D232" s="411"/>
      <c r="E232" s="411"/>
      <c r="F232" s="411"/>
      <c r="G232" s="411"/>
      <c r="H232" s="411"/>
      <c r="I232" s="411"/>
      <c r="J232" s="411"/>
      <c r="K232" s="411"/>
      <c r="L232" s="412"/>
      <c r="M232" s="411"/>
      <c r="N232" s="411"/>
      <c r="O232" s="411"/>
      <c r="P232" s="413"/>
      <c r="Q232" s="140"/>
      <c r="R232" s="137"/>
      <c r="S232" s="149"/>
      <c r="T232" s="129"/>
    </row>
    <row r="233" spans="1:258" s="142" customFormat="1" ht="49.95" customHeight="1" thickBot="1" x14ac:dyDescent="0.25">
      <c r="A233" s="425"/>
      <c r="B233" s="426"/>
      <c r="C233" s="426"/>
      <c r="D233" s="426"/>
      <c r="E233" s="426"/>
      <c r="F233" s="426"/>
      <c r="G233" s="426"/>
      <c r="H233" s="426"/>
      <c r="I233" s="426"/>
      <c r="J233" s="426"/>
      <c r="K233" s="426"/>
      <c r="L233" s="427"/>
      <c r="M233" s="426"/>
      <c r="N233" s="426"/>
      <c r="O233" s="426"/>
      <c r="P233" s="428"/>
      <c r="Q233" s="140"/>
      <c r="R233" s="137"/>
      <c r="S233" s="149"/>
      <c r="T233" s="129"/>
    </row>
    <row r="234" spans="1:258" s="129" customFormat="1" ht="69.900000000000006" customHeight="1" thickBot="1" x14ac:dyDescent="0.25">
      <c r="A234" s="392" t="s">
        <v>398</v>
      </c>
      <c r="B234" s="429"/>
      <c r="C234" s="429"/>
      <c r="D234" s="429"/>
      <c r="E234" s="429"/>
      <c r="F234" s="429"/>
      <c r="G234" s="429"/>
      <c r="H234" s="429"/>
      <c r="I234" s="429"/>
      <c r="J234" s="429"/>
      <c r="K234" s="429"/>
      <c r="L234" s="394"/>
      <c r="M234" s="429"/>
      <c r="N234" s="429"/>
      <c r="O234" s="429"/>
      <c r="P234" s="430"/>
      <c r="Q234" s="140"/>
      <c r="R234" s="137"/>
      <c r="S234" s="154"/>
      <c r="T234" s="155"/>
      <c r="U234" s="155"/>
      <c r="V234" s="155"/>
      <c r="W234" s="155"/>
      <c r="X234" s="155"/>
      <c r="Y234" s="155"/>
      <c r="Z234" s="155"/>
      <c r="AA234" s="155"/>
      <c r="AB234" s="155"/>
      <c r="AC234" s="155"/>
      <c r="AD234" s="155"/>
      <c r="AE234" s="155"/>
      <c r="AF234" s="155"/>
      <c r="AG234" s="155"/>
      <c r="AH234" s="155"/>
      <c r="AI234" s="155"/>
      <c r="AJ234" s="155"/>
      <c r="AK234" s="155"/>
      <c r="AL234" s="155"/>
      <c r="AM234" s="155"/>
      <c r="AN234" s="155"/>
      <c r="AO234" s="155"/>
      <c r="AP234" s="155"/>
      <c r="AQ234" s="155"/>
      <c r="AR234" s="155"/>
      <c r="AS234" s="155"/>
      <c r="AT234" s="155"/>
      <c r="AU234" s="155"/>
      <c r="AV234" s="155"/>
      <c r="AW234" s="155"/>
      <c r="AX234" s="155"/>
      <c r="AY234" s="155"/>
      <c r="AZ234" s="155"/>
      <c r="BA234" s="155"/>
      <c r="BB234" s="155"/>
      <c r="BC234" s="155"/>
      <c r="BD234" s="155"/>
    </row>
    <row r="235" spans="1:258" s="142" customFormat="1" ht="123" customHeight="1" thickTop="1" thickBot="1" x14ac:dyDescent="0.25">
      <c r="A235" s="440" t="s">
        <v>399</v>
      </c>
      <c r="B235" s="554"/>
      <c r="C235" s="554"/>
      <c r="D235" s="554"/>
      <c r="E235" s="554"/>
      <c r="F235" s="554"/>
      <c r="G235" s="554"/>
      <c r="H235" s="554"/>
      <c r="I235" s="554"/>
      <c r="J235" s="554"/>
      <c r="K235" s="554"/>
      <c r="L235" s="398"/>
      <c r="M235" s="593"/>
      <c r="N235" s="159" t="s">
        <v>260</v>
      </c>
      <c r="O235" s="143" t="s">
        <v>256</v>
      </c>
      <c r="P235" s="144" t="s">
        <v>257</v>
      </c>
      <c r="Q235" s="140"/>
      <c r="R235" s="137"/>
      <c r="S235" s="141"/>
      <c r="T235" s="155"/>
      <c r="U235" s="156"/>
      <c r="V235" s="156"/>
      <c r="W235" s="156"/>
      <c r="X235" s="155"/>
      <c r="Y235" s="155"/>
      <c r="Z235" s="155"/>
      <c r="AA235" s="155"/>
      <c r="AB235" s="155"/>
      <c r="AC235" s="155"/>
      <c r="AD235" s="155"/>
      <c r="AE235" s="155"/>
      <c r="AF235" s="155"/>
      <c r="AG235" s="155"/>
      <c r="AH235" s="155"/>
      <c r="AI235" s="155"/>
      <c r="AJ235" s="155"/>
      <c r="AK235" s="155"/>
      <c r="AL235" s="155"/>
      <c r="AM235" s="155"/>
      <c r="AN235" s="156"/>
      <c r="AO235" s="156"/>
      <c r="AP235" s="156"/>
      <c r="AQ235" s="156"/>
      <c r="AR235" s="156"/>
      <c r="AS235" s="156"/>
      <c r="AT235" s="156"/>
      <c r="AU235" s="156"/>
      <c r="AV235" s="156"/>
      <c r="AW235" s="156"/>
      <c r="AX235" s="156"/>
      <c r="AY235" s="156"/>
      <c r="AZ235" s="156"/>
      <c r="BA235" s="156"/>
      <c r="BB235" s="156"/>
      <c r="BC235" s="156"/>
      <c r="BD235" s="156"/>
    </row>
    <row r="236" spans="1:258" s="142" customFormat="1" ht="178.8" customHeight="1" thickTop="1" thickBot="1" x14ac:dyDescent="0.25">
      <c r="A236" s="591" t="s">
        <v>400</v>
      </c>
      <c r="B236" s="452"/>
      <c r="C236" s="452"/>
      <c r="D236" s="452"/>
      <c r="E236" s="452"/>
      <c r="F236" s="452"/>
      <c r="G236" s="452"/>
      <c r="H236" s="452"/>
      <c r="I236" s="452"/>
      <c r="J236" s="452"/>
      <c r="K236" s="452"/>
      <c r="L236" s="453"/>
      <c r="M236" s="452"/>
      <c r="N236" s="193" t="s">
        <v>260</v>
      </c>
      <c r="O236" s="183" t="s">
        <v>256</v>
      </c>
      <c r="P236" s="184" t="s">
        <v>257</v>
      </c>
      <c r="Q236" s="140"/>
      <c r="R236" s="137"/>
      <c r="S236" s="141"/>
      <c r="T236" s="155"/>
      <c r="U236" s="156"/>
      <c r="V236" s="156"/>
      <c r="W236" s="156"/>
      <c r="X236" s="156"/>
      <c r="Y236" s="156"/>
      <c r="Z236" s="156"/>
      <c r="AA236" s="156"/>
      <c r="AB236" s="156"/>
      <c r="AC236" s="156"/>
      <c r="AD236" s="156"/>
      <c r="AE236" s="156"/>
      <c r="AF236" s="156"/>
      <c r="AG236" s="156"/>
      <c r="AH236" s="156"/>
      <c r="AI236" s="156"/>
      <c r="AJ236" s="156"/>
      <c r="AK236" s="156"/>
      <c r="AL236" s="156"/>
      <c r="AM236" s="156"/>
      <c r="AN236" s="156"/>
      <c r="AO236" s="156"/>
      <c r="AP236" s="156"/>
      <c r="AQ236" s="156"/>
      <c r="AR236" s="156"/>
      <c r="AS236" s="156"/>
      <c r="AT236" s="156"/>
      <c r="AU236" s="156"/>
      <c r="AV236" s="156"/>
      <c r="AW236" s="156"/>
      <c r="AX236" s="156"/>
      <c r="AY236" s="156"/>
      <c r="AZ236" s="156"/>
      <c r="BA236" s="156"/>
      <c r="BB236" s="156"/>
      <c r="BC236" s="156"/>
      <c r="BD236" s="156"/>
    </row>
    <row r="237" spans="1:258" s="129" customFormat="1" ht="49.95" customHeight="1" thickTop="1" x14ac:dyDescent="0.2">
      <c r="A237" s="422" t="s">
        <v>261</v>
      </c>
      <c r="B237" s="533"/>
      <c r="C237" s="533"/>
      <c r="D237" s="533"/>
      <c r="E237" s="533"/>
      <c r="F237" s="533"/>
      <c r="G237" s="533"/>
      <c r="H237" s="533"/>
      <c r="I237" s="533"/>
      <c r="J237" s="533"/>
      <c r="K237" s="533"/>
      <c r="L237" s="408"/>
      <c r="M237" s="533"/>
      <c r="N237" s="533"/>
      <c r="O237" s="533"/>
      <c r="P237" s="534"/>
      <c r="Q237" s="136"/>
      <c r="R237" s="137"/>
      <c r="S237" s="148"/>
    </row>
    <row r="238" spans="1:258" s="142" customFormat="1" ht="49.95" customHeight="1" x14ac:dyDescent="0.2">
      <c r="A238" s="410"/>
      <c r="B238" s="411"/>
      <c r="C238" s="411"/>
      <c r="D238" s="411"/>
      <c r="E238" s="411"/>
      <c r="F238" s="411"/>
      <c r="G238" s="411"/>
      <c r="H238" s="411"/>
      <c r="I238" s="411"/>
      <c r="J238" s="411"/>
      <c r="K238" s="411"/>
      <c r="L238" s="412"/>
      <c r="M238" s="411"/>
      <c r="N238" s="411"/>
      <c r="O238" s="411"/>
      <c r="P238" s="413"/>
      <c r="Q238" s="140"/>
      <c r="R238" s="137"/>
      <c r="S238" s="149"/>
      <c r="T238" s="129"/>
    </row>
    <row r="239" spans="1:258" s="142" customFormat="1" ht="49.95" customHeight="1" thickBot="1" x14ac:dyDescent="0.25">
      <c r="A239" s="414"/>
      <c r="B239" s="415"/>
      <c r="C239" s="415"/>
      <c r="D239" s="415"/>
      <c r="E239" s="415"/>
      <c r="F239" s="415"/>
      <c r="G239" s="415"/>
      <c r="H239" s="415"/>
      <c r="I239" s="415"/>
      <c r="J239" s="415"/>
      <c r="K239" s="415"/>
      <c r="L239" s="416"/>
      <c r="M239" s="415"/>
      <c r="N239" s="415"/>
      <c r="O239" s="415"/>
      <c r="P239" s="417"/>
      <c r="Q239" s="140"/>
      <c r="R239" s="137"/>
      <c r="S239" s="149"/>
      <c r="T239" s="129"/>
    </row>
    <row r="240" spans="1:258" s="129" customFormat="1" ht="49.95" customHeight="1" thickBot="1" x14ac:dyDescent="0.25">
      <c r="A240" s="385" t="s">
        <v>401</v>
      </c>
      <c r="B240" s="386"/>
      <c r="C240" s="386"/>
      <c r="D240" s="386"/>
      <c r="E240" s="386"/>
      <c r="F240" s="386"/>
      <c r="G240" s="386"/>
      <c r="H240" s="386"/>
      <c r="I240" s="386"/>
      <c r="J240" s="386"/>
      <c r="K240" s="386"/>
      <c r="L240" s="386"/>
      <c r="M240" s="386"/>
      <c r="N240" s="386"/>
      <c r="O240" s="386"/>
      <c r="P240" s="387"/>
      <c r="Q240" s="140"/>
      <c r="R240" s="137"/>
      <c r="S240" s="154"/>
      <c r="T240" s="155"/>
      <c r="U240" s="155"/>
      <c r="V240" s="155"/>
      <c r="W240" s="155"/>
      <c r="X240" s="156"/>
      <c r="Y240" s="156"/>
      <c r="Z240" s="156"/>
      <c r="AA240" s="156"/>
      <c r="AB240" s="156"/>
      <c r="AC240" s="156"/>
      <c r="AD240" s="156"/>
      <c r="AE240" s="156"/>
      <c r="AF240" s="156"/>
      <c r="AG240" s="156"/>
      <c r="AH240" s="156"/>
      <c r="AI240" s="156"/>
      <c r="AJ240" s="156"/>
      <c r="AK240" s="156"/>
      <c r="AL240" s="156"/>
      <c r="AM240" s="156"/>
      <c r="AN240" s="155"/>
      <c r="AO240" s="155"/>
      <c r="AP240" s="155"/>
      <c r="AQ240" s="155"/>
      <c r="AR240" s="155"/>
      <c r="AS240" s="155"/>
      <c r="AT240" s="155"/>
      <c r="AU240" s="155"/>
      <c r="AV240" s="155"/>
      <c r="AW240" s="155"/>
      <c r="AX240" s="155"/>
      <c r="AY240" s="155"/>
      <c r="AZ240" s="155"/>
      <c r="BA240" s="155"/>
      <c r="BB240" s="155"/>
      <c r="BC240" s="155"/>
      <c r="BD240" s="155"/>
    </row>
    <row r="241" spans="1:258" s="129" customFormat="1" ht="49.95" customHeight="1" thickBot="1" x14ac:dyDescent="0.25">
      <c r="A241" s="392" t="s">
        <v>402</v>
      </c>
      <c r="B241" s="429"/>
      <c r="C241" s="429"/>
      <c r="D241" s="429"/>
      <c r="E241" s="429"/>
      <c r="F241" s="429"/>
      <c r="G241" s="429"/>
      <c r="H241" s="429"/>
      <c r="I241" s="429"/>
      <c r="J241" s="429"/>
      <c r="K241" s="429"/>
      <c r="L241" s="394"/>
      <c r="M241" s="429"/>
      <c r="N241" s="429"/>
      <c r="O241" s="429"/>
      <c r="P241" s="430"/>
      <c r="Q241" s="140"/>
      <c r="R241" s="137"/>
      <c r="S241" s="154"/>
      <c r="T241" s="155"/>
      <c r="U241" s="155"/>
      <c r="V241" s="155"/>
      <c r="W241" s="155"/>
      <c r="X241" s="155"/>
      <c r="Y241" s="155"/>
      <c r="Z241" s="155"/>
      <c r="AA241" s="155"/>
      <c r="AB241" s="155"/>
      <c r="AC241" s="155"/>
      <c r="AD241" s="155"/>
      <c r="AE241" s="155"/>
      <c r="AF241" s="155"/>
      <c r="AG241" s="155"/>
      <c r="AH241" s="155"/>
      <c r="AI241" s="155"/>
      <c r="AJ241" s="155"/>
      <c r="AK241" s="155"/>
      <c r="AL241" s="155"/>
      <c r="AM241" s="155"/>
      <c r="AN241" s="155"/>
      <c r="AO241" s="155"/>
      <c r="AP241" s="155"/>
      <c r="AQ241" s="155"/>
      <c r="AR241" s="155"/>
      <c r="AS241" s="155"/>
      <c r="AT241" s="155"/>
      <c r="AU241" s="155"/>
      <c r="AV241" s="155"/>
      <c r="AW241" s="155"/>
      <c r="AX241" s="155"/>
      <c r="AY241" s="155"/>
      <c r="AZ241" s="155"/>
      <c r="BA241" s="155"/>
      <c r="BB241" s="155"/>
      <c r="BC241" s="155"/>
      <c r="BD241" s="155"/>
    </row>
    <row r="242" spans="1:258" s="142" customFormat="1" ht="187.2" customHeight="1" thickTop="1" thickBot="1" x14ac:dyDescent="0.25">
      <c r="A242" s="483" t="s">
        <v>403</v>
      </c>
      <c r="B242" s="484"/>
      <c r="C242" s="484"/>
      <c r="D242" s="484"/>
      <c r="E242" s="484"/>
      <c r="F242" s="484"/>
      <c r="G242" s="484"/>
      <c r="H242" s="484"/>
      <c r="I242" s="484"/>
      <c r="J242" s="484"/>
      <c r="K242" s="484"/>
      <c r="L242" s="503"/>
      <c r="M242" s="484"/>
      <c r="N242" s="485"/>
      <c r="O242" s="183" t="s">
        <v>256</v>
      </c>
      <c r="P242" s="184" t="s">
        <v>257</v>
      </c>
      <c r="Q242" s="140"/>
      <c r="R242" s="137"/>
      <c r="S242" s="141"/>
      <c r="T242" s="155"/>
      <c r="U242" s="156"/>
      <c r="V242" s="156"/>
      <c r="W242" s="156"/>
      <c r="X242" s="155"/>
      <c r="Y242" s="155"/>
      <c r="Z242" s="155"/>
      <c r="AA242" s="155"/>
      <c r="AB242" s="155"/>
      <c r="AC242" s="155"/>
      <c r="AD242" s="155"/>
      <c r="AE242" s="155"/>
      <c r="AF242" s="155"/>
      <c r="AG242" s="155"/>
      <c r="AH242" s="155"/>
      <c r="AI242" s="155"/>
      <c r="AJ242" s="155"/>
      <c r="AK242" s="155"/>
      <c r="AL242" s="155"/>
      <c r="AM242" s="155"/>
      <c r="AN242" s="156"/>
      <c r="AO242" s="156"/>
      <c r="AP242" s="156"/>
      <c r="AQ242" s="156"/>
      <c r="AR242" s="156"/>
      <c r="AS242" s="156"/>
      <c r="AT242" s="156"/>
      <c r="AU242" s="156"/>
      <c r="AV242" s="156"/>
      <c r="AW242" s="156"/>
      <c r="AX242" s="156"/>
      <c r="AY242" s="156"/>
      <c r="AZ242" s="156"/>
      <c r="BA242" s="156"/>
      <c r="BB242" s="156"/>
      <c r="BC242" s="156"/>
      <c r="BD242" s="156"/>
    </row>
    <row r="243" spans="1:258" s="129" customFormat="1" ht="49.95" customHeight="1" thickTop="1" x14ac:dyDescent="0.2">
      <c r="A243" s="513" t="s">
        <v>261</v>
      </c>
      <c r="B243" s="562"/>
      <c r="C243" s="562"/>
      <c r="D243" s="562"/>
      <c r="E243" s="562"/>
      <c r="F243" s="562"/>
      <c r="G243" s="562"/>
      <c r="H243" s="562"/>
      <c r="I243" s="562"/>
      <c r="J243" s="562"/>
      <c r="K243" s="562"/>
      <c r="L243" s="515"/>
      <c r="M243" s="562"/>
      <c r="N243" s="562"/>
      <c r="O243" s="562"/>
      <c r="P243" s="592"/>
      <c r="Q243" s="136"/>
      <c r="R243" s="137"/>
      <c r="S243" s="148"/>
    </row>
    <row r="244" spans="1:258" s="142" customFormat="1" ht="49.95" customHeight="1" x14ac:dyDescent="0.2">
      <c r="A244" s="410"/>
      <c r="B244" s="411"/>
      <c r="C244" s="411"/>
      <c r="D244" s="411"/>
      <c r="E244" s="411"/>
      <c r="F244" s="411"/>
      <c r="G244" s="411"/>
      <c r="H244" s="411"/>
      <c r="I244" s="411"/>
      <c r="J244" s="411"/>
      <c r="K244" s="411"/>
      <c r="L244" s="412"/>
      <c r="M244" s="411"/>
      <c r="N244" s="411"/>
      <c r="O244" s="411"/>
      <c r="P244" s="413"/>
      <c r="Q244" s="140"/>
      <c r="R244" s="137"/>
      <c r="S244" s="149"/>
      <c r="T244" s="129"/>
    </row>
    <row r="245" spans="1:258" s="142" customFormat="1" ht="49.95" customHeight="1" thickBot="1" x14ac:dyDescent="0.25">
      <c r="A245" s="414"/>
      <c r="B245" s="415"/>
      <c r="C245" s="415"/>
      <c r="D245" s="415"/>
      <c r="E245" s="415"/>
      <c r="F245" s="415"/>
      <c r="G245" s="415"/>
      <c r="H245" s="415"/>
      <c r="I245" s="415"/>
      <c r="J245" s="415"/>
      <c r="K245" s="415"/>
      <c r="L245" s="416"/>
      <c r="M245" s="415"/>
      <c r="N245" s="415"/>
      <c r="O245" s="415"/>
      <c r="P245" s="417"/>
      <c r="Q245" s="140"/>
      <c r="R245" s="137"/>
      <c r="S245" s="149"/>
      <c r="T245" s="129"/>
    </row>
    <row r="246" spans="1:258" s="129" customFormat="1" ht="49.95" customHeight="1" thickBot="1" x14ac:dyDescent="0.25">
      <c r="A246" s="609" t="s">
        <v>404</v>
      </c>
      <c r="B246" s="610"/>
      <c r="C246" s="610"/>
      <c r="D246" s="610"/>
      <c r="E246" s="610"/>
      <c r="F246" s="610"/>
      <c r="G246" s="610"/>
      <c r="H246" s="610"/>
      <c r="I246" s="610"/>
      <c r="J246" s="610"/>
      <c r="K246" s="610"/>
      <c r="L246" s="611"/>
      <c r="M246" s="610"/>
      <c r="N246" s="610"/>
      <c r="O246" s="610"/>
      <c r="P246" s="612"/>
      <c r="Q246" s="140"/>
      <c r="R246" s="137"/>
      <c r="S246" s="154"/>
      <c r="T246" s="155"/>
      <c r="U246" s="155"/>
      <c r="V246" s="155"/>
      <c r="W246" s="155"/>
      <c r="X246" s="156"/>
      <c r="Y246" s="156"/>
      <c r="Z246" s="156"/>
      <c r="AA246" s="156"/>
      <c r="AB246" s="156"/>
      <c r="AC246" s="156"/>
      <c r="AD246" s="156"/>
      <c r="AE246" s="156"/>
      <c r="AF246" s="156"/>
      <c r="AG246" s="156"/>
      <c r="AH246" s="156"/>
      <c r="AI246" s="156"/>
      <c r="AJ246" s="156"/>
      <c r="AK246" s="156"/>
      <c r="AL246" s="156"/>
      <c r="AM246" s="156"/>
      <c r="AN246" s="155"/>
      <c r="AO246" s="155"/>
      <c r="AP246" s="155"/>
      <c r="AQ246" s="155"/>
      <c r="AR246" s="155"/>
      <c r="AS246" s="155"/>
      <c r="AT246" s="155"/>
      <c r="AU246" s="155"/>
      <c r="AV246" s="155"/>
      <c r="AW246" s="155"/>
      <c r="AX246" s="155"/>
      <c r="AY246" s="155"/>
      <c r="AZ246" s="155"/>
      <c r="BA246" s="155"/>
      <c r="BB246" s="155"/>
      <c r="BC246" s="155"/>
      <c r="BD246" s="155"/>
    </row>
    <row r="247" spans="1:258" s="142" customFormat="1" ht="229.8" customHeight="1" thickTop="1" thickBot="1" x14ac:dyDescent="0.25">
      <c r="A247" s="605" t="s">
        <v>405</v>
      </c>
      <c r="B247" s="606"/>
      <c r="C247" s="606"/>
      <c r="D247" s="606"/>
      <c r="E247" s="606"/>
      <c r="F247" s="606"/>
      <c r="G247" s="606"/>
      <c r="H247" s="606"/>
      <c r="I247" s="606"/>
      <c r="J247" s="606"/>
      <c r="K247" s="606"/>
      <c r="L247" s="606"/>
      <c r="M247" s="606"/>
      <c r="N247" s="607"/>
      <c r="O247" s="195" t="s">
        <v>256</v>
      </c>
      <c r="P247" s="196" t="s">
        <v>257</v>
      </c>
      <c r="Q247" s="140"/>
      <c r="R247" s="137"/>
      <c r="S247" s="141"/>
      <c r="T247" s="155"/>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6"/>
      <c r="AY247" s="156"/>
      <c r="AZ247" s="156"/>
      <c r="BA247" s="156"/>
      <c r="BB247" s="156"/>
      <c r="BC247" s="156"/>
      <c r="BD247" s="156"/>
    </row>
    <row r="248" spans="1:258" s="142" customFormat="1" ht="165.6" customHeight="1" thickTop="1" thickBot="1" x14ac:dyDescent="0.25">
      <c r="A248" s="399" t="s">
        <v>406</v>
      </c>
      <c r="B248" s="401"/>
      <c r="C248" s="401"/>
      <c r="D248" s="401"/>
      <c r="E248" s="401"/>
      <c r="F248" s="401"/>
      <c r="G248" s="401"/>
      <c r="H248" s="401"/>
      <c r="I248" s="401"/>
      <c r="J248" s="401"/>
      <c r="K248" s="401"/>
      <c r="L248" s="401"/>
      <c r="M248" s="401"/>
      <c r="N248" s="608"/>
      <c r="O248" s="150" t="s">
        <v>256</v>
      </c>
      <c r="P248" s="151" t="s">
        <v>257</v>
      </c>
      <c r="Q248" s="140"/>
      <c r="R248" s="137"/>
      <c r="S248" s="141"/>
      <c r="T248" s="155"/>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6"/>
      <c r="AY248" s="156"/>
      <c r="AZ248" s="156"/>
      <c r="BA248" s="156"/>
      <c r="BB248" s="156"/>
      <c r="BC248" s="156"/>
      <c r="BD248" s="156"/>
    </row>
    <row r="249" spans="1:258" s="129" customFormat="1" ht="49.95" customHeight="1" thickTop="1" x14ac:dyDescent="0.2">
      <c r="A249" s="459" t="s">
        <v>288</v>
      </c>
      <c r="B249" s="530"/>
      <c r="C249" s="530"/>
      <c r="D249" s="530"/>
      <c r="E249" s="530"/>
      <c r="F249" s="530"/>
      <c r="G249" s="530"/>
      <c r="H249" s="530"/>
      <c r="I249" s="530"/>
      <c r="J249" s="530"/>
      <c r="K249" s="530"/>
      <c r="L249" s="461"/>
      <c r="M249" s="530"/>
      <c r="N249" s="530"/>
      <c r="O249" s="530"/>
      <c r="P249" s="531"/>
      <c r="Q249" s="136"/>
      <c r="R249" s="137"/>
      <c r="S249" s="148"/>
    </row>
    <row r="250" spans="1:258" s="129" customFormat="1" ht="49.95" customHeight="1" x14ac:dyDescent="0.2">
      <c r="A250" s="463" t="s">
        <v>407</v>
      </c>
      <c r="B250" s="464"/>
      <c r="C250" s="464"/>
      <c r="D250" s="464"/>
      <c r="E250" s="464"/>
      <c r="F250" s="464"/>
      <c r="G250" s="464"/>
      <c r="H250" s="464"/>
      <c r="I250" s="464"/>
      <c r="J250" s="464"/>
      <c r="K250" s="464"/>
      <c r="L250" s="464"/>
      <c r="M250" s="464"/>
      <c r="N250" s="464"/>
      <c r="O250" s="464"/>
      <c r="P250" s="465"/>
      <c r="Q250" s="175"/>
      <c r="R250" s="176"/>
      <c r="S250" s="148"/>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7"/>
      <c r="AY250" s="177"/>
      <c r="AZ250" s="177"/>
      <c r="BA250" s="177"/>
      <c r="BB250" s="177"/>
      <c r="BC250" s="177"/>
      <c r="BD250" s="177"/>
      <c r="BE250" s="177"/>
      <c r="BF250" s="177"/>
      <c r="BG250" s="177"/>
      <c r="BH250" s="177"/>
      <c r="BI250" s="177"/>
      <c r="BJ250" s="177"/>
      <c r="BK250" s="177"/>
      <c r="BL250" s="177"/>
      <c r="BM250" s="177"/>
      <c r="BN250" s="177"/>
      <c r="BO250" s="177"/>
      <c r="BP250" s="177"/>
      <c r="BQ250" s="177"/>
      <c r="BR250" s="177"/>
      <c r="BS250" s="177"/>
      <c r="BT250" s="177"/>
      <c r="BU250" s="177"/>
      <c r="BV250" s="177"/>
      <c r="BW250" s="177"/>
      <c r="BX250" s="177"/>
      <c r="BY250" s="177"/>
      <c r="BZ250" s="177"/>
      <c r="CA250" s="177"/>
      <c r="CB250" s="177"/>
      <c r="CC250" s="177"/>
      <c r="CD250" s="177"/>
      <c r="CE250" s="177"/>
      <c r="CF250" s="177"/>
      <c r="CG250" s="177"/>
      <c r="CH250" s="177"/>
      <c r="CI250" s="177"/>
      <c r="CJ250" s="177"/>
      <c r="CK250" s="177"/>
      <c r="CL250" s="177"/>
      <c r="CM250" s="177"/>
      <c r="CN250" s="177"/>
      <c r="CO250" s="177"/>
      <c r="CP250" s="177"/>
      <c r="CQ250" s="177"/>
      <c r="CR250" s="177"/>
      <c r="CS250" s="177"/>
      <c r="CT250" s="177"/>
      <c r="CU250" s="177"/>
      <c r="CV250" s="177"/>
      <c r="CW250" s="177"/>
      <c r="CX250" s="177"/>
      <c r="CY250" s="177"/>
      <c r="CZ250" s="177"/>
      <c r="DA250" s="177"/>
      <c r="DB250" s="177"/>
      <c r="DC250" s="177"/>
      <c r="DD250" s="177"/>
      <c r="DE250" s="177"/>
      <c r="DF250" s="177"/>
      <c r="DG250" s="177"/>
      <c r="DH250" s="177"/>
      <c r="DI250" s="177"/>
      <c r="DJ250" s="177"/>
      <c r="DK250" s="177"/>
      <c r="DL250" s="177"/>
      <c r="DM250" s="177"/>
      <c r="DN250" s="177"/>
      <c r="DO250" s="177"/>
      <c r="DP250" s="177"/>
      <c r="DQ250" s="177"/>
      <c r="DR250" s="177"/>
      <c r="DS250" s="177"/>
      <c r="DT250" s="177"/>
      <c r="DU250" s="177"/>
      <c r="DV250" s="177"/>
      <c r="DW250" s="177"/>
      <c r="DX250" s="177"/>
      <c r="DY250" s="177"/>
      <c r="DZ250" s="177"/>
      <c r="EA250" s="177"/>
      <c r="EB250" s="177"/>
      <c r="EC250" s="177"/>
      <c r="ED250" s="177"/>
      <c r="EE250" s="177"/>
      <c r="EF250" s="177"/>
      <c r="EG250" s="177"/>
      <c r="EH250" s="177"/>
      <c r="EI250" s="177"/>
      <c r="EJ250" s="177"/>
      <c r="EK250" s="177"/>
      <c r="EL250" s="177"/>
      <c r="EM250" s="177"/>
      <c r="EN250" s="177"/>
      <c r="EO250" s="177"/>
      <c r="EP250" s="177"/>
      <c r="EQ250" s="177"/>
      <c r="ER250" s="177"/>
      <c r="ES250" s="177"/>
      <c r="ET250" s="177"/>
      <c r="EU250" s="177"/>
      <c r="EV250" s="177"/>
      <c r="EW250" s="177"/>
      <c r="EX250" s="177"/>
      <c r="EY250" s="177"/>
      <c r="EZ250" s="177"/>
      <c r="FA250" s="177"/>
      <c r="FB250" s="177"/>
      <c r="FC250" s="177"/>
      <c r="FD250" s="177"/>
      <c r="FE250" s="177"/>
      <c r="FF250" s="177"/>
      <c r="FG250" s="177"/>
      <c r="FH250" s="177"/>
      <c r="FI250" s="177"/>
      <c r="FJ250" s="177"/>
      <c r="FK250" s="177"/>
      <c r="FL250" s="177"/>
      <c r="FM250" s="177"/>
      <c r="FN250" s="177"/>
      <c r="FO250" s="177"/>
      <c r="FP250" s="177"/>
      <c r="FQ250" s="177"/>
      <c r="FR250" s="177"/>
      <c r="FS250" s="177"/>
      <c r="FT250" s="177"/>
      <c r="FU250" s="177"/>
      <c r="FV250" s="177"/>
      <c r="FW250" s="177"/>
      <c r="FX250" s="177"/>
      <c r="FY250" s="177"/>
      <c r="FZ250" s="177"/>
      <c r="GA250" s="177"/>
      <c r="GB250" s="177"/>
      <c r="GC250" s="177"/>
      <c r="GD250" s="177"/>
      <c r="GE250" s="177"/>
      <c r="GF250" s="177"/>
      <c r="GG250" s="177"/>
      <c r="GH250" s="177"/>
      <c r="GI250" s="177"/>
      <c r="GJ250" s="177"/>
      <c r="GK250" s="177"/>
      <c r="GL250" s="177"/>
      <c r="GM250" s="177"/>
      <c r="GN250" s="177"/>
      <c r="GO250" s="177"/>
      <c r="GP250" s="177"/>
      <c r="GQ250" s="177"/>
      <c r="GR250" s="177"/>
      <c r="GS250" s="177"/>
      <c r="GT250" s="177"/>
      <c r="GU250" s="177"/>
      <c r="GV250" s="177"/>
      <c r="GW250" s="177"/>
      <c r="GX250" s="177"/>
      <c r="GY250" s="177"/>
      <c r="GZ250" s="177"/>
      <c r="HA250" s="177"/>
      <c r="HB250" s="177"/>
      <c r="HC250" s="177"/>
      <c r="HD250" s="177"/>
      <c r="HE250" s="177"/>
      <c r="HF250" s="177"/>
      <c r="HG250" s="177"/>
      <c r="HH250" s="177"/>
      <c r="HI250" s="177"/>
      <c r="HJ250" s="177"/>
      <c r="HK250" s="177"/>
      <c r="HL250" s="177"/>
      <c r="HM250" s="177"/>
      <c r="HN250" s="177"/>
      <c r="HO250" s="177"/>
      <c r="HP250" s="177"/>
      <c r="HQ250" s="177"/>
      <c r="HR250" s="177"/>
      <c r="HS250" s="177"/>
      <c r="HT250" s="177"/>
      <c r="HU250" s="177"/>
      <c r="HV250" s="177"/>
      <c r="HW250" s="177"/>
      <c r="HX250" s="177"/>
      <c r="HY250" s="177"/>
      <c r="HZ250" s="177"/>
      <c r="IA250" s="177"/>
      <c r="IB250" s="177"/>
      <c r="IC250" s="177"/>
      <c r="ID250" s="177"/>
      <c r="IE250" s="177"/>
      <c r="IF250" s="177"/>
      <c r="IG250" s="177"/>
      <c r="IH250" s="177"/>
      <c r="II250" s="177"/>
      <c r="IJ250" s="177"/>
      <c r="IK250" s="177"/>
      <c r="IL250" s="177"/>
      <c r="IM250" s="177"/>
      <c r="IN250" s="177"/>
      <c r="IO250" s="177"/>
      <c r="IP250" s="177"/>
      <c r="IQ250" s="177"/>
      <c r="IR250" s="177"/>
      <c r="IS250" s="177"/>
      <c r="IT250" s="177"/>
      <c r="IU250" s="177"/>
      <c r="IV250" s="177"/>
      <c r="IW250" s="177"/>
      <c r="IX250" s="177"/>
    </row>
    <row r="251" spans="1:258" s="142" customFormat="1" ht="49.95" customHeight="1" x14ac:dyDescent="0.2">
      <c r="A251" s="507" t="s">
        <v>408</v>
      </c>
      <c r="B251" s="508"/>
      <c r="C251" s="508"/>
      <c r="D251" s="508"/>
      <c r="E251" s="508"/>
      <c r="F251" s="508"/>
      <c r="G251" s="508"/>
      <c r="H251" s="508"/>
      <c r="I251" s="508"/>
      <c r="J251" s="508"/>
      <c r="K251" s="508"/>
      <c r="L251" s="508"/>
      <c r="M251" s="508"/>
      <c r="N251" s="508"/>
      <c r="O251" s="508"/>
      <c r="P251" s="509"/>
      <c r="Q251" s="140"/>
      <c r="R251" s="137"/>
      <c r="S251" s="154"/>
      <c r="T251" s="155"/>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6"/>
      <c r="AY251" s="156"/>
      <c r="AZ251" s="156"/>
      <c r="BA251" s="156"/>
      <c r="BB251" s="156"/>
      <c r="BC251" s="156"/>
      <c r="BD251" s="156"/>
    </row>
    <row r="252" spans="1:258" s="142" customFormat="1" ht="49.95" customHeight="1" x14ac:dyDescent="0.2">
      <c r="A252" s="510" t="s">
        <v>320</v>
      </c>
      <c r="B252" s="511"/>
      <c r="C252" s="511"/>
      <c r="D252" s="511"/>
      <c r="E252" s="511"/>
      <c r="F252" s="511"/>
      <c r="G252" s="511"/>
      <c r="H252" s="511"/>
      <c r="I252" s="511"/>
      <c r="J252" s="511"/>
      <c r="K252" s="511"/>
      <c r="L252" s="511"/>
      <c r="M252" s="511"/>
      <c r="N252" s="511"/>
      <c r="O252" s="511"/>
      <c r="P252" s="512"/>
      <c r="Q252" s="140"/>
      <c r="R252" s="137"/>
      <c r="S252" s="154"/>
      <c r="T252" s="155"/>
      <c r="U252" s="156"/>
      <c r="V252" s="156"/>
      <c r="W252" s="156"/>
      <c r="X252" s="156"/>
      <c r="Y252" s="156"/>
      <c r="Z252" s="156"/>
      <c r="AA252" s="156"/>
      <c r="AB252" s="156"/>
      <c r="AC252" s="156"/>
      <c r="AD252" s="156"/>
      <c r="AE252" s="156"/>
      <c r="AF252" s="156"/>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c r="BB252" s="156"/>
      <c r="BC252" s="156"/>
      <c r="BD252" s="156"/>
    </row>
    <row r="253" spans="1:258" s="142" customFormat="1" ht="49.95" customHeight="1" thickBot="1" x14ac:dyDescent="0.25">
      <c r="A253" s="613" t="s">
        <v>409</v>
      </c>
      <c r="B253" s="614"/>
      <c r="C253" s="614"/>
      <c r="D253" s="614"/>
      <c r="E253" s="614"/>
      <c r="F253" s="614"/>
      <c r="G253" s="614"/>
      <c r="H253" s="614"/>
      <c r="I253" s="614"/>
      <c r="J253" s="614"/>
      <c r="K253" s="615"/>
      <c r="L253" s="197"/>
      <c r="M253" s="197"/>
      <c r="N253" s="197"/>
      <c r="O253" s="197"/>
      <c r="P253" s="198"/>
      <c r="Q253" s="140"/>
      <c r="R253" s="137"/>
      <c r="S253" s="170"/>
      <c r="T253" s="171"/>
      <c r="U253" s="172"/>
      <c r="V253" s="172"/>
      <c r="W253" s="172"/>
      <c r="X253" s="172"/>
      <c r="Y253" s="172"/>
      <c r="Z253" s="172"/>
      <c r="AA253" s="172"/>
      <c r="AB253" s="172"/>
      <c r="AC253" s="172"/>
      <c r="AD253" s="172"/>
      <c r="AE253" s="172"/>
      <c r="AF253" s="172"/>
      <c r="AG253" s="172"/>
      <c r="AH253" s="172"/>
      <c r="AI253" s="172"/>
      <c r="AJ253" s="172"/>
      <c r="AK253" s="172"/>
      <c r="AL253" s="172"/>
      <c r="AM253" s="172"/>
      <c r="AN253" s="172"/>
      <c r="AO253" s="172"/>
      <c r="AP253" s="172"/>
      <c r="AQ253" s="172"/>
      <c r="AR253" s="172"/>
      <c r="AS253" s="172"/>
      <c r="AT253" s="172"/>
      <c r="AU253" s="172"/>
      <c r="AV253" s="172"/>
      <c r="AW253" s="172"/>
      <c r="AX253" s="172"/>
      <c r="AY253" s="172"/>
      <c r="AZ253" s="172"/>
      <c r="BA253" s="172"/>
      <c r="BB253" s="172"/>
      <c r="BC253" s="172"/>
      <c r="BD253" s="172"/>
    </row>
    <row r="254" spans="1:258" s="142" customFormat="1" ht="112.8" customHeight="1" thickTop="1" thickBot="1" x14ac:dyDescent="0.25">
      <c r="A254" s="399" t="s">
        <v>410</v>
      </c>
      <c r="B254" s="401"/>
      <c r="C254" s="401"/>
      <c r="D254" s="401"/>
      <c r="E254" s="401"/>
      <c r="F254" s="401"/>
      <c r="G254" s="401"/>
      <c r="H254" s="401"/>
      <c r="I254" s="401"/>
      <c r="J254" s="401"/>
      <c r="K254" s="401"/>
      <c r="L254" s="401"/>
      <c r="M254" s="401"/>
      <c r="N254" s="608"/>
      <c r="O254" s="150" t="s">
        <v>256</v>
      </c>
      <c r="P254" s="151" t="s">
        <v>257</v>
      </c>
      <c r="Q254" s="140"/>
      <c r="R254" s="137"/>
      <c r="S254" s="141"/>
      <c r="T254" s="155"/>
      <c r="U254" s="156"/>
      <c r="V254" s="156"/>
      <c r="W254" s="156"/>
      <c r="X254" s="156"/>
      <c r="Y254" s="156"/>
      <c r="Z254" s="156"/>
      <c r="AA254" s="156"/>
      <c r="AB254" s="156"/>
      <c r="AC254" s="156"/>
      <c r="AD254" s="156"/>
      <c r="AE254" s="156"/>
      <c r="AF254" s="156"/>
      <c r="AG254" s="156"/>
      <c r="AH254" s="156"/>
      <c r="AI254" s="156"/>
      <c r="AJ254" s="156"/>
      <c r="AK254" s="156"/>
      <c r="AL254" s="156"/>
      <c r="AM254" s="156"/>
      <c r="AN254" s="156"/>
      <c r="AO254" s="156"/>
      <c r="AP254" s="156"/>
      <c r="AQ254" s="156"/>
      <c r="AR254" s="156"/>
      <c r="AS254" s="156"/>
      <c r="AT254" s="156"/>
      <c r="AU254" s="156"/>
      <c r="AV254" s="156"/>
      <c r="AW254" s="156"/>
      <c r="AX254" s="156"/>
      <c r="AY254" s="156"/>
      <c r="AZ254" s="156"/>
      <c r="BA254" s="156"/>
      <c r="BB254" s="156"/>
      <c r="BC254" s="156"/>
      <c r="BD254" s="156"/>
    </row>
    <row r="255" spans="1:258" s="129" customFormat="1" ht="49.95" customHeight="1" thickTop="1" x14ac:dyDescent="0.2">
      <c r="A255" s="459" t="s">
        <v>288</v>
      </c>
      <c r="B255" s="530"/>
      <c r="C255" s="530"/>
      <c r="D255" s="530"/>
      <c r="E255" s="530"/>
      <c r="F255" s="530"/>
      <c r="G255" s="530"/>
      <c r="H255" s="530"/>
      <c r="I255" s="530"/>
      <c r="J255" s="530"/>
      <c r="K255" s="530"/>
      <c r="L255" s="461"/>
      <c r="M255" s="530"/>
      <c r="N255" s="530"/>
      <c r="O255" s="530"/>
      <c r="P255" s="531"/>
      <c r="Q255" s="136"/>
      <c r="R255" s="137"/>
      <c r="S255" s="148"/>
    </row>
    <row r="256" spans="1:258" s="129" customFormat="1" ht="49.95" customHeight="1" x14ac:dyDescent="0.2">
      <c r="A256" s="463" t="s">
        <v>299</v>
      </c>
      <c r="B256" s="464"/>
      <c r="C256" s="464"/>
      <c r="D256" s="464"/>
      <c r="E256" s="464"/>
      <c r="F256" s="464"/>
      <c r="G256" s="464"/>
      <c r="H256" s="464"/>
      <c r="I256" s="464"/>
      <c r="J256" s="464"/>
      <c r="K256" s="464"/>
      <c r="L256" s="464"/>
      <c r="M256" s="464"/>
      <c r="N256" s="464"/>
      <c r="O256" s="464"/>
      <c r="P256" s="465"/>
      <c r="Q256" s="175"/>
      <c r="R256" s="176"/>
      <c r="S256" s="148"/>
      <c r="T256" s="177"/>
      <c r="U256" s="177"/>
      <c r="V256" s="177"/>
      <c r="W256" s="177"/>
      <c r="X256" s="177"/>
      <c r="Y256" s="177"/>
      <c r="Z256" s="177"/>
      <c r="AA256" s="177"/>
      <c r="AB256" s="177"/>
      <c r="AC256" s="177"/>
      <c r="AD256" s="177"/>
      <c r="AE256" s="177"/>
      <c r="AF256" s="177"/>
      <c r="AG256" s="177"/>
      <c r="AH256" s="177"/>
      <c r="AI256" s="177"/>
      <c r="AJ256" s="177"/>
      <c r="AK256" s="177"/>
      <c r="AL256" s="177"/>
      <c r="AM256" s="177"/>
      <c r="AN256" s="177"/>
      <c r="AO256" s="177"/>
      <c r="AP256" s="177"/>
      <c r="AQ256" s="177"/>
      <c r="AR256" s="177"/>
      <c r="AS256" s="177"/>
      <c r="AT256" s="177"/>
      <c r="AU256" s="177"/>
      <c r="AV256" s="177"/>
      <c r="AW256" s="177"/>
      <c r="AX256" s="177"/>
      <c r="AY256" s="177"/>
      <c r="AZ256" s="177"/>
      <c r="BA256" s="177"/>
      <c r="BB256" s="177"/>
      <c r="BC256" s="177"/>
      <c r="BD256" s="177"/>
      <c r="BE256" s="177"/>
      <c r="BF256" s="177"/>
      <c r="BG256" s="177"/>
      <c r="BH256" s="177"/>
      <c r="BI256" s="177"/>
      <c r="BJ256" s="177"/>
      <c r="BK256" s="177"/>
      <c r="BL256" s="177"/>
      <c r="BM256" s="177"/>
      <c r="BN256" s="177"/>
      <c r="BO256" s="177"/>
      <c r="BP256" s="177"/>
      <c r="BQ256" s="177"/>
      <c r="BR256" s="177"/>
      <c r="BS256" s="177"/>
      <c r="BT256" s="177"/>
      <c r="BU256" s="177"/>
      <c r="BV256" s="177"/>
      <c r="BW256" s="177"/>
      <c r="BX256" s="177"/>
      <c r="BY256" s="177"/>
      <c r="BZ256" s="177"/>
      <c r="CA256" s="177"/>
      <c r="CB256" s="177"/>
      <c r="CC256" s="177"/>
      <c r="CD256" s="177"/>
      <c r="CE256" s="177"/>
      <c r="CF256" s="177"/>
      <c r="CG256" s="177"/>
      <c r="CH256" s="177"/>
      <c r="CI256" s="177"/>
      <c r="CJ256" s="177"/>
      <c r="CK256" s="177"/>
      <c r="CL256" s="177"/>
      <c r="CM256" s="177"/>
      <c r="CN256" s="177"/>
      <c r="CO256" s="177"/>
      <c r="CP256" s="177"/>
      <c r="CQ256" s="177"/>
      <c r="CR256" s="177"/>
      <c r="CS256" s="177"/>
      <c r="CT256" s="177"/>
      <c r="CU256" s="177"/>
      <c r="CV256" s="177"/>
      <c r="CW256" s="177"/>
      <c r="CX256" s="177"/>
      <c r="CY256" s="177"/>
      <c r="CZ256" s="177"/>
      <c r="DA256" s="177"/>
      <c r="DB256" s="177"/>
      <c r="DC256" s="177"/>
      <c r="DD256" s="177"/>
      <c r="DE256" s="177"/>
      <c r="DF256" s="177"/>
      <c r="DG256" s="177"/>
      <c r="DH256" s="177"/>
      <c r="DI256" s="177"/>
      <c r="DJ256" s="177"/>
      <c r="DK256" s="177"/>
      <c r="DL256" s="177"/>
      <c r="DM256" s="177"/>
      <c r="DN256" s="177"/>
      <c r="DO256" s="177"/>
      <c r="DP256" s="177"/>
      <c r="DQ256" s="177"/>
      <c r="DR256" s="177"/>
      <c r="DS256" s="177"/>
      <c r="DT256" s="177"/>
      <c r="DU256" s="177"/>
      <c r="DV256" s="177"/>
      <c r="DW256" s="177"/>
      <c r="DX256" s="177"/>
      <c r="DY256" s="177"/>
      <c r="DZ256" s="177"/>
      <c r="EA256" s="177"/>
      <c r="EB256" s="177"/>
      <c r="EC256" s="177"/>
      <c r="ED256" s="177"/>
      <c r="EE256" s="177"/>
      <c r="EF256" s="177"/>
      <c r="EG256" s="177"/>
      <c r="EH256" s="177"/>
      <c r="EI256" s="177"/>
      <c r="EJ256" s="177"/>
      <c r="EK256" s="177"/>
      <c r="EL256" s="177"/>
      <c r="EM256" s="177"/>
      <c r="EN256" s="177"/>
      <c r="EO256" s="177"/>
      <c r="EP256" s="177"/>
      <c r="EQ256" s="177"/>
      <c r="ER256" s="177"/>
      <c r="ES256" s="177"/>
      <c r="ET256" s="177"/>
      <c r="EU256" s="177"/>
      <c r="EV256" s="177"/>
      <c r="EW256" s="177"/>
      <c r="EX256" s="177"/>
      <c r="EY256" s="177"/>
      <c r="EZ256" s="177"/>
      <c r="FA256" s="177"/>
      <c r="FB256" s="177"/>
      <c r="FC256" s="177"/>
      <c r="FD256" s="177"/>
      <c r="FE256" s="177"/>
      <c r="FF256" s="177"/>
      <c r="FG256" s="177"/>
      <c r="FH256" s="177"/>
      <c r="FI256" s="177"/>
      <c r="FJ256" s="177"/>
      <c r="FK256" s="177"/>
      <c r="FL256" s="177"/>
      <c r="FM256" s="177"/>
      <c r="FN256" s="177"/>
      <c r="FO256" s="177"/>
      <c r="FP256" s="177"/>
      <c r="FQ256" s="177"/>
      <c r="FR256" s="177"/>
      <c r="FS256" s="177"/>
      <c r="FT256" s="177"/>
      <c r="FU256" s="177"/>
      <c r="FV256" s="177"/>
      <c r="FW256" s="177"/>
      <c r="FX256" s="177"/>
      <c r="FY256" s="177"/>
      <c r="FZ256" s="177"/>
      <c r="GA256" s="177"/>
      <c r="GB256" s="177"/>
      <c r="GC256" s="177"/>
      <c r="GD256" s="177"/>
      <c r="GE256" s="177"/>
      <c r="GF256" s="177"/>
      <c r="GG256" s="177"/>
      <c r="GH256" s="177"/>
      <c r="GI256" s="177"/>
      <c r="GJ256" s="177"/>
      <c r="GK256" s="177"/>
      <c r="GL256" s="177"/>
      <c r="GM256" s="177"/>
      <c r="GN256" s="177"/>
      <c r="GO256" s="177"/>
      <c r="GP256" s="177"/>
      <c r="GQ256" s="177"/>
      <c r="GR256" s="177"/>
      <c r="GS256" s="177"/>
      <c r="GT256" s="177"/>
      <c r="GU256" s="177"/>
      <c r="GV256" s="177"/>
      <c r="GW256" s="177"/>
      <c r="GX256" s="177"/>
      <c r="GY256" s="177"/>
      <c r="GZ256" s="177"/>
      <c r="HA256" s="177"/>
      <c r="HB256" s="177"/>
      <c r="HC256" s="177"/>
      <c r="HD256" s="177"/>
      <c r="HE256" s="177"/>
      <c r="HF256" s="177"/>
      <c r="HG256" s="177"/>
      <c r="HH256" s="177"/>
      <c r="HI256" s="177"/>
      <c r="HJ256" s="177"/>
      <c r="HK256" s="177"/>
      <c r="HL256" s="177"/>
      <c r="HM256" s="177"/>
      <c r="HN256" s="177"/>
      <c r="HO256" s="177"/>
      <c r="HP256" s="177"/>
      <c r="HQ256" s="177"/>
      <c r="HR256" s="177"/>
      <c r="HS256" s="177"/>
      <c r="HT256" s="177"/>
      <c r="HU256" s="177"/>
      <c r="HV256" s="177"/>
      <c r="HW256" s="177"/>
      <c r="HX256" s="177"/>
      <c r="HY256" s="177"/>
      <c r="HZ256" s="177"/>
      <c r="IA256" s="177"/>
      <c r="IB256" s="177"/>
      <c r="IC256" s="177"/>
      <c r="ID256" s="177"/>
      <c r="IE256" s="177"/>
      <c r="IF256" s="177"/>
      <c r="IG256" s="177"/>
      <c r="IH256" s="177"/>
      <c r="II256" s="177"/>
      <c r="IJ256" s="177"/>
      <c r="IK256" s="177"/>
      <c r="IL256" s="177"/>
      <c r="IM256" s="177"/>
      <c r="IN256" s="177"/>
      <c r="IO256" s="177"/>
      <c r="IP256" s="177"/>
      <c r="IQ256" s="177"/>
      <c r="IR256" s="177"/>
      <c r="IS256" s="177"/>
      <c r="IT256" s="177"/>
      <c r="IU256" s="177"/>
      <c r="IV256" s="177"/>
      <c r="IW256" s="177"/>
      <c r="IX256" s="177"/>
    </row>
    <row r="257" spans="1:56" s="142" customFormat="1" ht="49.95" customHeight="1" x14ac:dyDescent="0.2">
      <c r="A257" s="616" t="s">
        <v>411</v>
      </c>
      <c r="B257" s="617"/>
      <c r="C257" s="617"/>
      <c r="D257" s="617"/>
      <c r="E257" s="617"/>
      <c r="F257" s="617"/>
      <c r="G257" s="617"/>
      <c r="H257" s="617"/>
      <c r="I257" s="617"/>
      <c r="J257" s="617"/>
      <c r="K257" s="617"/>
      <c r="L257" s="617"/>
      <c r="M257" s="617"/>
      <c r="N257" s="617"/>
      <c r="O257" s="617"/>
      <c r="P257" s="618"/>
      <c r="Q257" s="140"/>
      <c r="R257" s="137"/>
      <c r="S257" s="154"/>
      <c r="T257" s="194"/>
      <c r="U257" s="156"/>
      <c r="V257" s="156"/>
      <c r="W257" s="156"/>
      <c r="X257" s="156"/>
      <c r="Y257" s="156"/>
      <c r="Z257" s="156"/>
      <c r="AA257" s="156"/>
      <c r="AB257" s="156"/>
      <c r="AC257" s="156"/>
      <c r="AD257" s="156"/>
      <c r="AE257" s="156"/>
      <c r="AF257" s="156"/>
      <c r="AG257" s="156"/>
      <c r="AH257" s="156"/>
      <c r="AI257" s="156"/>
      <c r="AJ257" s="156"/>
      <c r="AK257" s="156"/>
      <c r="AL257" s="156"/>
      <c r="AM257" s="156"/>
      <c r="AN257" s="156"/>
      <c r="AO257" s="156"/>
      <c r="AP257" s="156"/>
      <c r="AQ257" s="156"/>
      <c r="AR257" s="156"/>
      <c r="AS257" s="156"/>
      <c r="AT257" s="156"/>
      <c r="AU257" s="156"/>
      <c r="AV257" s="156"/>
      <c r="AW257" s="156"/>
      <c r="AX257" s="156"/>
      <c r="AY257" s="156"/>
      <c r="AZ257" s="156"/>
      <c r="BA257" s="156"/>
      <c r="BB257" s="156"/>
      <c r="BC257" s="156"/>
      <c r="BD257" s="156"/>
    </row>
    <row r="258" spans="1:56" s="142" customFormat="1" ht="49.95" customHeight="1" thickBot="1" x14ac:dyDescent="0.25">
      <c r="A258" s="597" t="s">
        <v>395</v>
      </c>
      <c r="B258" s="598"/>
      <c r="C258" s="598"/>
      <c r="D258" s="598"/>
      <c r="E258" s="598"/>
      <c r="F258" s="598"/>
      <c r="G258" s="598"/>
      <c r="H258" s="598"/>
      <c r="I258" s="598"/>
      <c r="J258" s="598"/>
      <c r="K258" s="598"/>
      <c r="L258" s="598"/>
      <c r="M258" s="598"/>
      <c r="N258" s="598"/>
      <c r="O258" s="598"/>
      <c r="P258" s="599"/>
      <c r="Q258" s="140"/>
      <c r="R258" s="137"/>
      <c r="S258" s="154"/>
      <c r="T258" s="194"/>
      <c r="U258" s="156"/>
      <c r="V258" s="156"/>
      <c r="W258" s="156"/>
      <c r="X258" s="156"/>
      <c r="Y258" s="156"/>
      <c r="Z258" s="156"/>
      <c r="AA258" s="156"/>
      <c r="AB258" s="156"/>
      <c r="AC258" s="156"/>
      <c r="AD258" s="156"/>
      <c r="AE258" s="156"/>
      <c r="AF258" s="156"/>
      <c r="AG258" s="156"/>
      <c r="AH258" s="156"/>
      <c r="AI258" s="156"/>
      <c r="AJ258" s="156"/>
      <c r="AK258" s="156"/>
      <c r="AL258" s="156"/>
      <c r="AM258" s="156"/>
      <c r="AN258" s="156"/>
      <c r="AO258" s="156"/>
      <c r="AP258" s="156"/>
      <c r="AQ258" s="156"/>
      <c r="AR258" s="156"/>
      <c r="AS258" s="156"/>
      <c r="AT258" s="156"/>
      <c r="AU258" s="156"/>
      <c r="AV258" s="156"/>
      <c r="AW258" s="156"/>
      <c r="AX258" s="156"/>
      <c r="AY258" s="156"/>
      <c r="AZ258" s="156"/>
      <c r="BA258" s="156"/>
      <c r="BB258" s="156"/>
      <c r="BC258" s="156"/>
      <c r="BD258" s="156"/>
    </row>
    <row r="259" spans="1:56" s="188" customFormat="1" ht="49.95" customHeight="1" thickTop="1" thickBot="1" x14ac:dyDescent="0.25">
      <c r="A259" s="431" t="s">
        <v>412</v>
      </c>
      <c r="B259" s="432"/>
      <c r="C259" s="432"/>
      <c r="D259" s="432"/>
      <c r="E259" s="432"/>
      <c r="F259" s="432"/>
      <c r="G259" s="432"/>
      <c r="H259" s="432"/>
      <c r="I259" s="432"/>
      <c r="J259" s="432"/>
      <c r="K259" s="432"/>
      <c r="L259" s="433"/>
      <c r="M259" s="432"/>
      <c r="N259" s="432"/>
      <c r="O259" s="152" t="s">
        <v>256</v>
      </c>
      <c r="P259" s="153" t="s">
        <v>257</v>
      </c>
      <c r="Q259" s="140"/>
      <c r="R259" s="186"/>
      <c r="S259" s="141"/>
      <c r="T259" s="187"/>
      <c r="U259" s="185"/>
      <c r="V259" s="185"/>
      <c r="W259" s="185"/>
      <c r="X259" s="156"/>
      <c r="Y259" s="156"/>
      <c r="Z259" s="156"/>
      <c r="AA259" s="156"/>
      <c r="AB259" s="156"/>
      <c r="AC259" s="156"/>
      <c r="AD259" s="156"/>
      <c r="AE259" s="156"/>
      <c r="AF259" s="156"/>
      <c r="AG259" s="156"/>
      <c r="AH259" s="156"/>
      <c r="AI259" s="156"/>
      <c r="AJ259" s="156"/>
      <c r="AK259" s="156"/>
      <c r="AL259" s="156"/>
      <c r="AM259" s="156"/>
      <c r="AN259" s="185"/>
      <c r="AO259" s="185"/>
      <c r="AP259" s="185"/>
      <c r="AQ259" s="185"/>
      <c r="AR259" s="185"/>
      <c r="AS259" s="185"/>
      <c r="AT259" s="185"/>
      <c r="AU259" s="185"/>
      <c r="AV259" s="185"/>
      <c r="AW259" s="185"/>
      <c r="AX259" s="185"/>
      <c r="AY259" s="185"/>
      <c r="AZ259" s="185"/>
      <c r="BA259" s="185"/>
      <c r="BB259" s="185"/>
      <c r="BC259" s="185"/>
      <c r="BD259" s="185"/>
    </row>
    <row r="260" spans="1:56" s="129" customFormat="1" ht="49.95" customHeight="1" thickTop="1" x14ac:dyDescent="0.2">
      <c r="A260" s="422" t="s">
        <v>261</v>
      </c>
      <c r="B260" s="533"/>
      <c r="C260" s="533"/>
      <c r="D260" s="533"/>
      <c r="E260" s="533"/>
      <c r="F260" s="533"/>
      <c r="G260" s="533"/>
      <c r="H260" s="533"/>
      <c r="I260" s="533"/>
      <c r="J260" s="533"/>
      <c r="K260" s="533"/>
      <c r="L260" s="408"/>
      <c r="M260" s="533"/>
      <c r="N260" s="533"/>
      <c r="O260" s="533"/>
      <c r="P260" s="534"/>
      <c r="Q260" s="136"/>
      <c r="R260" s="137"/>
      <c r="S260" s="148"/>
    </row>
    <row r="261" spans="1:56" s="142" customFormat="1" ht="49.95" customHeight="1" x14ac:dyDescent="0.2">
      <c r="A261" s="410"/>
      <c r="B261" s="411"/>
      <c r="C261" s="411"/>
      <c r="D261" s="411"/>
      <c r="E261" s="411"/>
      <c r="F261" s="411"/>
      <c r="G261" s="411"/>
      <c r="H261" s="411"/>
      <c r="I261" s="411"/>
      <c r="J261" s="411"/>
      <c r="K261" s="411"/>
      <c r="L261" s="412"/>
      <c r="M261" s="411"/>
      <c r="N261" s="411"/>
      <c r="O261" s="411"/>
      <c r="P261" s="413"/>
      <c r="Q261" s="140"/>
      <c r="R261" s="137"/>
      <c r="S261" s="149"/>
      <c r="T261" s="129"/>
    </row>
    <row r="262" spans="1:56" s="142" customFormat="1" ht="49.95" customHeight="1" thickBot="1" x14ac:dyDescent="0.25">
      <c r="A262" s="414"/>
      <c r="B262" s="415"/>
      <c r="C262" s="415"/>
      <c r="D262" s="415"/>
      <c r="E262" s="415"/>
      <c r="F262" s="415"/>
      <c r="G262" s="415"/>
      <c r="H262" s="415"/>
      <c r="I262" s="415"/>
      <c r="J262" s="415"/>
      <c r="K262" s="415"/>
      <c r="L262" s="416"/>
      <c r="M262" s="415"/>
      <c r="N262" s="415"/>
      <c r="O262" s="415"/>
      <c r="P262" s="417"/>
      <c r="Q262" s="140"/>
      <c r="R262" s="137"/>
      <c r="S262" s="149"/>
      <c r="T262" s="129"/>
    </row>
    <row r="263" spans="1:56" s="129" customFormat="1" ht="49.95" customHeight="1" thickBot="1" x14ac:dyDescent="0.25">
      <c r="A263" s="392" t="s">
        <v>413</v>
      </c>
      <c r="B263" s="429"/>
      <c r="C263" s="429"/>
      <c r="D263" s="429"/>
      <c r="E263" s="429"/>
      <c r="F263" s="429"/>
      <c r="G263" s="429"/>
      <c r="H263" s="429"/>
      <c r="I263" s="429"/>
      <c r="J263" s="429"/>
      <c r="K263" s="429"/>
      <c r="L263" s="394"/>
      <c r="M263" s="429"/>
      <c r="N263" s="429"/>
      <c r="O263" s="429"/>
      <c r="P263" s="430"/>
      <c r="Q263" s="140"/>
      <c r="R263" s="137"/>
      <c r="S263" s="154"/>
      <c r="T263" s="155"/>
      <c r="U263" s="155"/>
      <c r="V263" s="155"/>
      <c r="W263" s="155"/>
      <c r="X263" s="156"/>
      <c r="Y263" s="156"/>
      <c r="Z263" s="156"/>
      <c r="AA263" s="156"/>
      <c r="AB263" s="156"/>
      <c r="AC263" s="156"/>
      <c r="AD263" s="156"/>
      <c r="AE263" s="156"/>
      <c r="AF263" s="156"/>
      <c r="AG263" s="156"/>
      <c r="AH263" s="156"/>
      <c r="AI263" s="156"/>
      <c r="AJ263" s="156"/>
      <c r="AK263" s="156"/>
      <c r="AL263" s="156"/>
      <c r="AM263" s="156"/>
      <c r="AN263" s="155"/>
      <c r="AO263" s="155"/>
      <c r="AP263" s="155"/>
      <c r="AQ263" s="155"/>
      <c r="AR263" s="155"/>
      <c r="AS263" s="155"/>
      <c r="AT263" s="155"/>
      <c r="AU263" s="155"/>
      <c r="AV263" s="155"/>
      <c r="AW263" s="155"/>
      <c r="AX263" s="155"/>
      <c r="AY263" s="155"/>
      <c r="AZ263" s="155"/>
      <c r="BA263" s="155"/>
      <c r="BB263" s="155"/>
      <c r="BC263" s="155"/>
      <c r="BD263" s="155"/>
    </row>
    <row r="264" spans="1:56" s="142" customFormat="1" ht="49.95" customHeight="1" thickTop="1" thickBot="1" x14ac:dyDescent="0.25">
      <c r="A264" s="440" t="s">
        <v>414</v>
      </c>
      <c r="B264" s="554"/>
      <c r="C264" s="554"/>
      <c r="D264" s="554"/>
      <c r="E264" s="554"/>
      <c r="F264" s="554"/>
      <c r="G264" s="554"/>
      <c r="H264" s="554"/>
      <c r="I264" s="554"/>
      <c r="J264" s="554"/>
      <c r="K264" s="554"/>
      <c r="L264" s="398"/>
      <c r="M264" s="554"/>
      <c r="N264" s="593"/>
      <c r="O264" s="143" t="s">
        <v>256</v>
      </c>
      <c r="P264" s="144" t="s">
        <v>257</v>
      </c>
      <c r="Q264" s="140"/>
      <c r="R264" s="137"/>
      <c r="S264" s="141"/>
      <c r="T264" s="155"/>
      <c r="U264" s="156"/>
      <c r="V264" s="156"/>
      <c r="W264" s="156"/>
      <c r="X264" s="155"/>
      <c r="Y264" s="155"/>
      <c r="Z264" s="155"/>
      <c r="AA264" s="155"/>
      <c r="AB264" s="155"/>
      <c r="AC264" s="155"/>
      <c r="AD264" s="155"/>
      <c r="AE264" s="155"/>
      <c r="AF264" s="155"/>
      <c r="AG264" s="155"/>
      <c r="AH264" s="155"/>
      <c r="AI264" s="155"/>
      <c r="AJ264" s="155"/>
      <c r="AK264" s="155"/>
      <c r="AL264" s="155"/>
      <c r="AM264" s="155"/>
      <c r="AN264" s="156"/>
      <c r="AO264" s="156"/>
      <c r="AP264" s="156"/>
      <c r="AQ264" s="156"/>
      <c r="AR264" s="156"/>
      <c r="AS264" s="156"/>
      <c r="AT264" s="156"/>
      <c r="AU264" s="156"/>
      <c r="AV264" s="156"/>
      <c r="AW264" s="156"/>
      <c r="AX264" s="156"/>
      <c r="AY264" s="156"/>
      <c r="AZ264" s="156"/>
      <c r="BA264" s="156"/>
      <c r="BB264" s="156"/>
      <c r="BC264" s="156"/>
      <c r="BD264" s="156"/>
    </row>
    <row r="265" spans="1:56" s="142" customFormat="1" ht="144.6" customHeight="1" thickTop="1" thickBot="1" x14ac:dyDescent="0.25">
      <c r="A265" s="421" t="s">
        <v>415</v>
      </c>
      <c r="B265" s="566"/>
      <c r="C265" s="566"/>
      <c r="D265" s="566"/>
      <c r="E265" s="566"/>
      <c r="F265" s="566"/>
      <c r="G265" s="566"/>
      <c r="H265" s="566"/>
      <c r="I265" s="566"/>
      <c r="J265" s="566"/>
      <c r="K265" s="566"/>
      <c r="L265" s="404"/>
      <c r="M265" s="619"/>
      <c r="N265" s="166" t="s">
        <v>260</v>
      </c>
      <c r="O265" s="152" t="s">
        <v>256</v>
      </c>
      <c r="P265" s="153" t="s">
        <v>257</v>
      </c>
      <c r="Q265" s="140"/>
      <c r="R265" s="137"/>
      <c r="S265" s="141"/>
      <c r="T265" s="155"/>
      <c r="U265" s="156"/>
      <c r="V265" s="156"/>
      <c r="W265" s="156"/>
      <c r="X265" s="156"/>
      <c r="Y265" s="156"/>
      <c r="Z265" s="156"/>
      <c r="AA265" s="156"/>
      <c r="AB265" s="156"/>
      <c r="AC265" s="156"/>
      <c r="AD265" s="156"/>
      <c r="AE265" s="156"/>
      <c r="AF265" s="156"/>
      <c r="AG265" s="156"/>
      <c r="AH265" s="156"/>
      <c r="AI265" s="156"/>
      <c r="AJ265" s="156"/>
      <c r="AK265" s="156"/>
      <c r="AL265" s="156"/>
      <c r="AM265" s="156"/>
      <c r="AN265" s="156"/>
      <c r="AO265" s="156"/>
      <c r="AP265" s="156"/>
      <c r="AQ265" s="156"/>
      <c r="AR265" s="156"/>
      <c r="AS265" s="156"/>
      <c r="AT265" s="156"/>
      <c r="AU265" s="156"/>
      <c r="AV265" s="156"/>
      <c r="AW265" s="156"/>
      <c r="AX265" s="156"/>
      <c r="AY265" s="156"/>
      <c r="AZ265" s="156"/>
      <c r="BA265" s="156"/>
      <c r="BB265" s="156"/>
      <c r="BC265" s="156"/>
      <c r="BD265" s="156"/>
    </row>
    <row r="266" spans="1:56" s="129" customFormat="1" ht="49.95" customHeight="1" thickTop="1" x14ac:dyDescent="0.2">
      <c r="A266" s="422" t="s">
        <v>261</v>
      </c>
      <c r="B266" s="533"/>
      <c r="C266" s="533"/>
      <c r="D266" s="533"/>
      <c r="E266" s="533"/>
      <c r="F266" s="533"/>
      <c r="G266" s="533"/>
      <c r="H266" s="533"/>
      <c r="I266" s="533"/>
      <c r="J266" s="533"/>
      <c r="K266" s="533"/>
      <c r="L266" s="408"/>
      <c r="M266" s="533"/>
      <c r="N266" s="533"/>
      <c r="O266" s="533"/>
      <c r="P266" s="534"/>
      <c r="Q266" s="136"/>
      <c r="R266" s="137"/>
      <c r="S266" s="148"/>
    </row>
    <row r="267" spans="1:56" s="142" customFormat="1" ht="49.95" customHeight="1" x14ac:dyDescent="0.2">
      <c r="A267" s="410"/>
      <c r="B267" s="411"/>
      <c r="C267" s="411"/>
      <c r="D267" s="411"/>
      <c r="E267" s="411"/>
      <c r="F267" s="411"/>
      <c r="G267" s="411"/>
      <c r="H267" s="411"/>
      <c r="I267" s="411"/>
      <c r="J267" s="411"/>
      <c r="K267" s="411"/>
      <c r="L267" s="412"/>
      <c r="M267" s="411"/>
      <c r="N267" s="411"/>
      <c r="O267" s="411"/>
      <c r="P267" s="413"/>
      <c r="Q267" s="140"/>
      <c r="R267" s="137"/>
      <c r="S267" s="149"/>
      <c r="T267" s="129"/>
    </row>
    <row r="268" spans="1:56" s="142" customFormat="1" ht="49.95" customHeight="1" thickBot="1" x14ac:dyDescent="0.25">
      <c r="A268" s="425"/>
      <c r="B268" s="426"/>
      <c r="C268" s="426"/>
      <c r="D268" s="426"/>
      <c r="E268" s="426"/>
      <c r="F268" s="426"/>
      <c r="G268" s="426"/>
      <c r="H268" s="426"/>
      <c r="I268" s="426"/>
      <c r="J268" s="426"/>
      <c r="K268" s="426"/>
      <c r="L268" s="427"/>
      <c r="M268" s="426"/>
      <c r="N268" s="426"/>
      <c r="O268" s="426"/>
      <c r="P268" s="428"/>
      <c r="Q268" s="140"/>
      <c r="R268" s="137"/>
      <c r="S268" s="149"/>
      <c r="T268" s="129"/>
    </row>
    <row r="269" spans="1:56" s="129" customFormat="1" ht="49.95" customHeight="1" thickBot="1" x14ac:dyDescent="0.25">
      <c r="A269" s="392" t="s">
        <v>416</v>
      </c>
      <c r="B269" s="429"/>
      <c r="C269" s="429"/>
      <c r="D269" s="429"/>
      <c r="E269" s="429"/>
      <c r="F269" s="429"/>
      <c r="G269" s="429"/>
      <c r="H269" s="429"/>
      <c r="I269" s="429"/>
      <c r="J269" s="429"/>
      <c r="K269" s="429"/>
      <c r="L269" s="394"/>
      <c r="M269" s="429"/>
      <c r="N269" s="429"/>
      <c r="O269" s="429"/>
      <c r="P269" s="430"/>
      <c r="Q269" s="140"/>
      <c r="R269" s="137"/>
      <c r="S269" s="154"/>
      <c r="T269" s="155"/>
      <c r="U269" s="155"/>
      <c r="V269" s="155"/>
      <c r="W269" s="155"/>
      <c r="X269" s="156"/>
      <c r="Y269" s="156"/>
      <c r="Z269" s="156"/>
      <c r="AA269" s="156"/>
      <c r="AB269" s="156"/>
      <c r="AC269" s="156"/>
      <c r="AD269" s="156"/>
      <c r="AE269" s="156"/>
      <c r="AF269" s="156"/>
      <c r="AG269" s="156"/>
      <c r="AH269" s="156"/>
      <c r="AI269" s="156"/>
      <c r="AJ269" s="156"/>
      <c r="AK269" s="156"/>
      <c r="AL269" s="156"/>
      <c r="AM269" s="156"/>
      <c r="AN269" s="155"/>
      <c r="AO269" s="155"/>
      <c r="AP269" s="155"/>
      <c r="AQ269" s="155"/>
      <c r="AR269" s="155"/>
      <c r="AS269" s="155"/>
      <c r="AT269" s="155"/>
      <c r="AU269" s="155"/>
      <c r="AV269" s="155"/>
      <c r="AW269" s="155"/>
      <c r="AX269" s="155"/>
      <c r="AY269" s="155"/>
      <c r="AZ269" s="155"/>
      <c r="BA269" s="155"/>
      <c r="BB269" s="155"/>
      <c r="BC269" s="155"/>
      <c r="BD269" s="155"/>
    </row>
    <row r="270" spans="1:56" s="142" customFormat="1" ht="49.95" customHeight="1" thickTop="1" thickBot="1" x14ac:dyDescent="0.25">
      <c r="A270" s="431" t="s">
        <v>417</v>
      </c>
      <c r="B270" s="433"/>
      <c r="C270" s="433"/>
      <c r="D270" s="433"/>
      <c r="E270" s="433"/>
      <c r="F270" s="433"/>
      <c r="G270" s="433"/>
      <c r="H270" s="433"/>
      <c r="I270" s="433"/>
      <c r="J270" s="433"/>
      <c r="K270" s="433"/>
      <c r="L270" s="433"/>
      <c r="M270" s="433"/>
      <c r="N270" s="482"/>
      <c r="O270" s="152" t="s">
        <v>256</v>
      </c>
      <c r="P270" s="153" t="s">
        <v>257</v>
      </c>
      <c r="Q270" s="140"/>
      <c r="R270" s="137"/>
      <c r="S270" s="141"/>
      <c r="T270" s="155"/>
      <c r="U270" s="156"/>
      <c r="V270" s="156"/>
      <c r="W270" s="156"/>
      <c r="X270" s="156"/>
      <c r="Y270" s="156"/>
      <c r="Z270" s="156"/>
      <c r="AA270" s="156"/>
      <c r="AB270" s="156"/>
      <c r="AC270" s="156"/>
      <c r="AD270" s="156"/>
      <c r="AE270" s="156"/>
      <c r="AF270" s="156"/>
      <c r="AG270" s="156"/>
      <c r="AH270" s="156"/>
      <c r="AI270" s="156"/>
      <c r="AJ270" s="156"/>
      <c r="AK270" s="156"/>
      <c r="AL270" s="156"/>
      <c r="AM270" s="156"/>
      <c r="AN270" s="156"/>
      <c r="AO270" s="156"/>
      <c r="AP270" s="156"/>
      <c r="AQ270" s="156"/>
      <c r="AR270" s="156"/>
      <c r="AS270" s="156"/>
      <c r="AT270" s="156"/>
      <c r="AU270" s="156"/>
      <c r="AV270" s="156"/>
      <c r="AW270" s="156"/>
      <c r="AX270" s="156"/>
      <c r="AY270" s="156"/>
      <c r="AZ270" s="156"/>
      <c r="BA270" s="156"/>
      <c r="BB270" s="156"/>
      <c r="BC270" s="156"/>
      <c r="BD270" s="156"/>
    </row>
    <row r="271" spans="1:56" s="142" customFormat="1" ht="150" customHeight="1" thickTop="1" thickBot="1" x14ac:dyDescent="0.25">
      <c r="A271" s="421" t="s">
        <v>418</v>
      </c>
      <c r="B271" s="566"/>
      <c r="C271" s="566"/>
      <c r="D271" s="566"/>
      <c r="E271" s="566"/>
      <c r="F271" s="566"/>
      <c r="G271" s="566"/>
      <c r="H271" s="566"/>
      <c r="I271" s="566"/>
      <c r="J271" s="566"/>
      <c r="K271" s="566"/>
      <c r="L271" s="404"/>
      <c r="M271" s="619"/>
      <c r="N271" s="166" t="s">
        <v>260</v>
      </c>
      <c r="O271" s="150" t="s">
        <v>256</v>
      </c>
      <c r="P271" s="151" t="s">
        <v>257</v>
      </c>
      <c r="Q271" s="140"/>
      <c r="R271" s="137"/>
      <c r="S271" s="141"/>
      <c r="T271" s="155"/>
      <c r="U271" s="156"/>
      <c r="V271" s="156"/>
      <c r="W271" s="156"/>
      <c r="X271" s="155"/>
      <c r="Y271" s="155"/>
      <c r="Z271" s="155"/>
      <c r="AA271" s="155"/>
      <c r="AB271" s="155"/>
      <c r="AC271" s="155"/>
      <c r="AD271" s="155"/>
      <c r="AE271" s="155"/>
      <c r="AF271" s="155"/>
      <c r="AG271" s="155"/>
      <c r="AH271" s="155"/>
      <c r="AI271" s="155"/>
      <c r="AJ271" s="155"/>
      <c r="AK271" s="155"/>
      <c r="AL271" s="155"/>
      <c r="AM271" s="155"/>
      <c r="AN271" s="156"/>
      <c r="AO271" s="156"/>
      <c r="AP271" s="156"/>
      <c r="AQ271" s="156"/>
      <c r="AR271" s="156"/>
      <c r="AS271" s="156"/>
      <c r="AT271" s="156"/>
      <c r="AU271" s="156"/>
      <c r="AV271" s="156"/>
      <c r="AW271" s="156"/>
      <c r="AX271" s="156"/>
      <c r="AY271" s="156"/>
      <c r="AZ271" s="156"/>
      <c r="BA271" s="156"/>
      <c r="BB271" s="156"/>
      <c r="BC271" s="156"/>
      <c r="BD271" s="156"/>
    </row>
    <row r="272" spans="1:56" s="129" customFormat="1" ht="49.95" customHeight="1" thickTop="1" x14ac:dyDescent="0.2">
      <c r="A272" s="459" t="s">
        <v>288</v>
      </c>
      <c r="B272" s="530"/>
      <c r="C272" s="530"/>
      <c r="D272" s="530"/>
      <c r="E272" s="530"/>
      <c r="F272" s="530"/>
      <c r="G272" s="530"/>
      <c r="H272" s="530"/>
      <c r="I272" s="530"/>
      <c r="J272" s="530"/>
      <c r="K272" s="530"/>
      <c r="L272" s="461"/>
      <c r="M272" s="530"/>
      <c r="N272" s="530"/>
      <c r="O272" s="530"/>
      <c r="P272" s="531"/>
      <c r="Q272" s="136"/>
      <c r="R272" s="137"/>
      <c r="S272" s="148"/>
    </row>
    <row r="273" spans="1:258" s="129" customFormat="1" ht="49.95" customHeight="1" x14ac:dyDescent="0.2">
      <c r="A273" s="463" t="s">
        <v>299</v>
      </c>
      <c r="B273" s="464"/>
      <c r="C273" s="464"/>
      <c r="D273" s="464"/>
      <c r="E273" s="464"/>
      <c r="F273" s="464"/>
      <c r="G273" s="464"/>
      <c r="H273" s="464"/>
      <c r="I273" s="464"/>
      <c r="J273" s="464"/>
      <c r="K273" s="464"/>
      <c r="L273" s="464"/>
      <c r="M273" s="464"/>
      <c r="N273" s="464"/>
      <c r="O273" s="464"/>
      <c r="P273" s="465"/>
      <c r="Q273" s="175"/>
      <c r="R273" s="176"/>
      <c r="S273" s="148"/>
      <c r="T273" s="177"/>
      <c r="U273" s="177"/>
      <c r="V273" s="177"/>
      <c r="W273" s="177"/>
      <c r="X273" s="177"/>
      <c r="Y273" s="177"/>
      <c r="Z273" s="177"/>
      <c r="AA273" s="177"/>
      <c r="AB273" s="177"/>
      <c r="AC273" s="177"/>
      <c r="AD273" s="177"/>
      <c r="AE273" s="177"/>
      <c r="AF273" s="177"/>
      <c r="AG273" s="177"/>
      <c r="AH273" s="177"/>
      <c r="AI273" s="177"/>
      <c r="AJ273" s="177"/>
      <c r="AK273" s="177"/>
      <c r="AL273" s="177"/>
      <c r="AM273" s="177"/>
      <c r="AN273" s="177"/>
      <c r="AO273" s="177"/>
      <c r="AP273" s="177"/>
      <c r="AQ273" s="177"/>
      <c r="AR273" s="177"/>
      <c r="AS273" s="177"/>
      <c r="AT273" s="177"/>
      <c r="AU273" s="177"/>
      <c r="AV273" s="177"/>
      <c r="AW273" s="177"/>
      <c r="AX273" s="177"/>
      <c r="AY273" s="177"/>
      <c r="AZ273" s="177"/>
      <c r="BA273" s="177"/>
      <c r="BB273" s="177"/>
      <c r="BC273" s="177"/>
      <c r="BD273" s="177"/>
      <c r="BE273" s="177"/>
      <c r="BF273" s="177"/>
      <c r="BG273" s="177"/>
      <c r="BH273" s="177"/>
      <c r="BI273" s="177"/>
      <c r="BJ273" s="177"/>
      <c r="BK273" s="177"/>
      <c r="BL273" s="177"/>
      <c r="BM273" s="177"/>
      <c r="BN273" s="177"/>
      <c r="BO273" s="177"/>
      <c r="BP273" s="177"/>
      <c r="BQ273" s="177"/>
      <c r="BR273" s="177"/>
      <c r="BS273" s="177"/>
      <c r="BT273" s="177"/>
      <c r="BU273" s="177"/>
      <c r="BV273" s="177"/>
      <c r="BW273" s="177"/>
      <c r="BX273" s="177"/>
      <c r="BY273" s="177"/>
      <c r="BZ273" s="177"/>
      <c r="CA273" s="177"/>
      <c r="CB273" s="177"/>
      <c r="CC273" s="177"/>
      <c r="CD273" s="177"/>
      <c r="CE273" s="177"/>
      <c r="CF273" s="177"/>
      <c r="CG273" s="177"/>
      <c r="CH273" s="177"/>
      <c r="CI273" s="177"/>
      <c r="CJ273" s="177"/>
      <c r="CK273" s="177"/>
      <c r="CL273" s="177"/>
      <c r="CM273" s="177"/>
      <c r="CN273" s="177"/>
      <c r="CO273" s="177"/>
      <c r="CP273" s="177"/>
      <c r="CQ273" s="177"/>
      <c r="CR273" s="177"/>
      <c r="CS273" s="177"/>
      <c r="CT273" s="177"/>
      <c r="CU273" s="177"/>
      <c r="CV273" s="177"/>
      <c r="CW273" s="177"/>
      <c r="CX273" s="177"/>
      <c r="CY273" s="177"/>
      <c r="CZ273" s="177"/>
      <c r="DA273" s="177"/>
      <c r="DB273" s="177"/>
      <c r="DC273" s="177"/>
      <c r="DD273" s="177"/>
      <c r="DE273" s="177"/>
      <c r="DF273" s="177"/>
      <c r="DG273" s="177"/>
      <c r="DH273" s="177"/>
      <c r="DI273" s="177"/>
      <c r="DJ273" s="177"/>
      <c r="DK273" s="177"/>
      <c r="DL273" s="177"/>
      <c r="DM273" s="177"/>
      <c r="DN273" s="177"/>
      <c r="DO273" s="177"/>
      <c r="DP273" s="177"/>
      <c r="DQ273" s="177"/>
      <c r="DR273" s="177"/>
      <c r="DS273" s="177"/>
      <c r="DT273" s="177"/>
      <c r="DU273" s="177"/>
      <c r="DV273" s="177"/>
      <c r="DW273" s="177"/>
      <c r="DX273" s="177"/>
      <c r="DY273" s="177"/>
      <c r="DZ273" s="177"/>
      <c r="EA273" s="177"/>
      <c r="EB273" s="177"/>
      <c r="EC273" s="177"/>
      <c r="ED273" s="177"/>
      <c r="EE273" s="177"/>
      <c r="EF273" s="177"/>
      <c r="EG273" s="177"/>
      <c r="EH273" s="177"/>
      <c r="EI273" s="177"/>
      <c r="EJ273" s="177"/>
      <c r="EK273" s="177"/>
      <c r="EL273" s="177"/>
      <c r="EM273" s="177"/>
      <c r="EN273" s="177"/>
      <c r="EO273" s="177"/>
      <c r="EP273" s="177"/>
      <c r="EQ273" s="177"/>
      <c r="ER273" s="177"/>
      <c r="ES273" s="177"/>
      <c r="ET273" s="177"/>
      <c r="EU273" s="177"/>
      <c r="EV273" s="177"/>
      <c r="EW273" s="177"/>
      <c r="EX273" s="177"/>
      <c r="EY273" s="177"/>
      <c r="EZ273" s="177"/>
      <c r="FA273" s="177"/>
      <c r="FB273" s="177"/>
      <c r="FC273" s="177"/>
      <c r="FD273" s="177"/>
      <c r="FE273" s="177"/>
      <c r="FF273" s="177"/>
      <c r="FG273" s="177"/>
      <c r="FH273" s="177"/>
      <c r="FI273" s="177"/>
      <c r="FJ273" s="177"/>
      <c r="FK273" s="177"/>
      <c r="FL273" s="177"/>
      <c r="FM273" s="177"/>
      <c r="FN273" s="177"/>
      <c r="FO273" s="177"/>
      <c r="FP273" s="177"/>
      <c r="FQ273" s="177"/>
      <c r="FR273" s="177"/>
      <c r="FS273" s="177"/>
      <c r="FT273" s="177"/>
      <c r="FU273" s="177"/>
      <c r="FV273" s="177"/>
      <c r="FW273" s="177"/>
      <c r="FX273" s="177"/>
      <c r="FY273" s="177"/>
      <c r="FZ273" s="177"/>
      <c r="GA273" s="177"/>
      <c r="GB273" s="177"/>
      <c r="GC273" s="177"/>
      <c r="GD273" s="177"/>
      <c r="GE273" s="177"/>
      <c r="GF273" s="177"/>
      <c r="GG273" s="177"/>
      <c r="GH273" s="177"/>
      <c r="GI273" s="177"/>
      <c r="GJ273" s="177"/>
      <c r="GK273" s="177"/>
      <c r="GL273" s="177"/>
      <c r="GM273" s="177"/>
      <c r="GN273" s="177"/>
      <c r="GO273" s="177"/>
      <c r="GP273" s="177"/>
      <c r="GQ273" s="177"/>
      <c r="GR273" s="177"/>
      <c r="GS273" s="177"/>
      <c r="GT273" s="177"/>
      <c r="GU273" s="177"/>
      <c r="GV273" s="177"/>
      <c r="GW273" s="177"/>
      <c r="GX273" s="177"/>
      <c r="GY273" s="177"/>
      <c r="GZ273" s="177"/>
      <c r="HA273" s="177"/>
      <c r="HB273" s="177"/>
      <c r="HC273" s="177"/>
      <c r="HD273" s="177"/>
      <c r="HE273" s="177"/>
      <c r="HF273" s="177"/>
      <c r="HG273" s="177"/>
      <c r="HH273" s="177"/>
      <c r="HI273" s="177"/>
      <c r="HJ273" s="177"/>
      <c r="HK273" s="177"/>
      <c r="HL273" s="177"/>
      <c r="HM273" s="177"/>
      <c r="HN273" s="177"/>
      <c r="HO273" s="177"/>
      <c r="HP273" s="177"/>
      <c r="HQ273" s="177"/>
      <c r="HR273" s="177"/>
      <c r="HS273" s="177"/>
      <c r="HT273" s="177"/>
      <c r="HU273" s="177"/>
      <c r="HV273" s="177"/>
      <c r="HW273" s="177"/>
      <c r="HX273" s="177"/>
      <c r="HY273" s="177"/>
      <c r="HZ273" s="177"/>
      <c r="IA273" s="177"/>
      <c r="IB273" s="177"/>
      <c r="IC273" s="177"/>
      <c r="ID273" s="177"/>
      <c r="IE273" s="177"/>
      <c r="IF273" s="177"/>
      <c r="IG273" s="177"/>
      <c r="IH273" s="177"/>
      <c r="II273" s="177"/>
      <c r="IJ273" s="177"/>
      <c r="IK273" s="177"/>
      <c r="IL273" s="177"/>
      <c r="IM273" s="177"/>
      <c r="IN273" s="177"/>
      <c r="IO273" s="177"/>
      <c r="IP273" s="177"/>
      <c r="IQ273" s="177"/>
      <c r="IR273" s="177"/>
      <c r="IS273" s="177"/>
      <c r="IT273" s="177"/>
      <c r="IU273" s="177"/>
      <c r="IV273" s="177"/>
      <c r="IW273" s="177"/>
      <c r="IX273" s="177"/>
    </row>
    <row r="274" spans="1:258" s="142" customFormat="1" ht="49.95" customHeight="1" x14ac:dyDescent="0.2">
      <c r="A274" s="616" t="s">
        <v>419</v>
      </c>
      <c r="B274" s="617"/>
      <c r="C274" s="617"/>
      <c r="D274" s="617"/>
      <c r="E274" s="617"/>
      <c r="F274" s="617"/>
      <c r="G274" s="617"/>
      <c r="H274" s="617"/>
      <c r="I274" s="617"/>
      <c r="J274" s="617"/>
      <c r="K274" s="617"/>
      <c r="L274" s="617"/>
      <c r="M274" s="617"/>
      <c r="N274" s="617"/>
      <c r="O274" s="617"/>
      <c r="P274" s="618"/>
      <c r="Q274" s="140"/>
      <c r="R274" s="137"/>
      <c r="S274" s="154"/>
      <c r="T274" s="194"/>
      <c r="U274" s="156"/>
      <c r="V274" s="156"/>
      <c r="W274" s="156"/>
      <c r="X274" s="156"/>
      <c r="Y274" s="156"/>
      <c r="Z274" s="156"/>
      <c r="AA274" s="156"/>
      <c r="AB274" s="156"/>
      <c r="AC274" s="156"/>
      <c r="AD274" s="156"/>
      <c r="AE274" s="156"/>
      <c r="AF274" s="156"/>
      <c r="AG274" s="156"/>
      <c r="AH274" s="156"/>
      <c r="AI274" s="156"/>
      <c r="AJ274" s="156"/>
      <c r="AK274" s="156"/>
      <c r="AL274" s="156"/>
      <c r="AM274" s="156"/>
      <c r="AN274" s="156"/>
      <c r="AO274" s="156"/>
      <c r="AP274" s="156"/>
      <c r="AQ274" s="156"/>
      <c r="AR274" s="156"/>
      <c r="AS274" s="156"/>
      <c r="AT274" s="156"/>
      <c r="AU274" s="156"/>
      <c r="AV274" s="156"/>
      <c r="AW274" s="156"/>
      <c r="AX274" s="156"/>
      <c r="AY274" s="156"/>
      <c r="AZ274" s="156"/>
      <c r="BA274" s="156"/>
      <c r="BB274" s="156"/>
      <c r="BC274" s="156"/>
      <c r="BD274" s="156"/>
    </row>
    <row r="275" spans="1:258" s="142" customFormat="1" ht="49.95" customHeight="1" thickBot="1" x14ac:dyDescent="0.25">
      <c r="A275" s="597" t="s">
        <v>395</v>
      </c>
      <c r="B275" s="598"/>
      <c r="C275" s="598"/>
      <c r="D275" s="598"/>
      <c r="E275" s="598"/>
      <c r="F275" s="598"/>
      <c r="G275" s="598"/>
      <c r="H275" s="598"/>
      <c r="I275" s="598"/>
      <c r="J275" s="598"/>
      <c r="K275" s="598"/>
      <c r="L275" s="598"/>
      <c r="M275" s="598"/>
      <c r="N275" s="598"/>
      <c r="O275" s="598"/>
      <c r="P275" s="599"/>
      <c r="Q275" s="140"/>
      <c r="R275" s="137"/>
      <c r="S275" s="154"/>
      <c r="T275" s="194"/>
      <c r="U275" s="156"/>
      <c r="V275" s="156"/>
      <c r="W275" s="156"/>
      <c r="X275" s="156"/>
      <c r="Y275" s="156"/>
      <c r="Z275" s="156"/>
      <c r="AA275" s="156"/>
      <c r="AB275" s="156"/>
      <c r="AC275" s="156"/>
      <c r="AD275" s="156"/>
      <c r="AE275" s="156"/>
      <c r="AF275" s="156"/>
      <c r="AG275" s="156"/>
      <c r="AH275" s="156"/>
      <c r="AI275" s="156"/>
      <c r="AJ275" s="156"/>
      <c r="AK275" s="156"/>
      <c r="AL275" s="156"/>
      <c r="AM275" s="156"/>
      <c r="AN275" s="156"/>
      <c r="AO275" s="156"/>
      <c r="AP275" s="156"/>
      <c r="AQ275" s="156"/>
      <c r="AR275" s="156"/>
      <c r="AS275" s="156"/>
      <c r="AT275" s="156"/>
      <c r="AU275" s="156"/>
      <c r="AV275" s="156"/>
      <c r="AW275" s="156"/>
      <c r="AX275" s="156"/>
      <c r="AY275" s="156"/>
      <c r="AZ275" s="156"/>
      <c r="BA275" s="156"/>
      <c r="BB275" s="156"/>
      <c r="BC275" s="156"/>
      <c r="BD275" s="156"/>
    </row>
    <row r="276" spans="1:258" s="142" customFormat="1" ht="49.95" customHeight="1" thickTop="1" thickBot="1" x14ac:dyDescent="0.25">
      <c r="A276" s="591" t="s">
        <v>420</v>
      </c>
      <c r="B276" s="452"/>
      <c r="C276" s="452"/>
      <c r="D276" s="452"/>
      <c r="E276" s="452"/>
      <c r="F276" s="452"/>
      <c r="G276" s="452"/>
      <c r="H276" s="452"/>
      <c r="I276" s="452"/>
      <c r="J276" s="452"/>
      <c r="K276" s="452"/>
      <c r="L276" s="453"/>
      <c r="M276" s="452"/>
      <c r="N276" s="193" t="s">
        <v>260</v>
      </c>
      <c r="O276" s="183" t="s">
        <v>256</v>
      </c>
      <c r="P276" s="184" t="s">
        <v>257</v>
      </c>
      <c r="Q276" s="140"/>
      <c r="R276" s="137"/>
      <c r="S276" s="141"/>
      <c r="T276" s="155"/>
      <c r="U276" s="156"/>
      <c r="V276" s="156"/>
      <c r="W276" s="156"/>
      <c r="X276" s="156"/>
      <c r="Y276" s="156"/>
      <c r="Z276" s="156"/>
      <c r="AA276" s="156"/>
      <c r="AB276" s="156"/>
      <c r="AC276" s="156"/>
      <c r="AD276" s="156"/>
      <c r="AE276" s="156"/>
      <c r="AF276" s="156"/>
      <c r="AG276" s="156"/>
      <c r="AH276" s="156"/>
      <c r="AI276" s="156"/>
      <c r="AJ276" s="156"/>
      <c r="AK276" s="156"/>
      <c r="AL276" s="156"/>
      <c r="AM276" s="156"/>
      <c r="AN276" s="156"/>
      <c r="AO276" s="156"/>
      <c r="AP276" s="156"/>
      <c r="AQ276" s="156"/>
      <c r="AR276" s="156"/>
      <c r="AS276" s="156"/>
      <c r="AT276" s="156"/>
      <c r="AU276" s="156"/>
      <c r="AV276" s="156"/>
      <c r="AW276" s="156"/>
      <c r="AX276" s="156"/>
      <c r="AY276" s="156"/>
      <c r="AZ276" s="156"/>
      <c r="BA276" s="156"/>
      <c r="BB276" s="156"/>
      <c r="BC276" s="156"/>
      <c r="BD276" s="156"/>
    </row>
    <row r="277" spans="1:258" s="129" customFormat="1" ht="49.95" customHeight="1" thickTop="1" x14ac:dyDescent="0.2">
      <c r="A277" s="422" t="s">
        <v>261</v>
      </c>
      <c r="B277" s="533"/>
      <c r="C277" s="533"/>
      <c r="D277" s="533"/>
      <c r="E277" s="533"/>
      <c r="F277" s="533"/>
      <c r="G277" s="533"/>
      <c r="H277" s="533"/>
      <c r="I277" s="533"/>
      <c r="J277" s="533"/>
      <c r="K277" s="533"/>
      <c r="L277" s="408"/>
      <c r="M277" s="533"/>
      <c r="N277" s="533"/>
      <c r="O277" s="533"/>
      <c r="P277" s="534"/>
      <c r="Q277" s="136"/>
      <c r="R277" s="137"/>
      <c r="S277" s="148"/>
    </row>
    <row r="278" spans="1:258" s="142" customFormat="1" ht="49.95" customHeight="1" x14ac:dyDescent="0.2">
      <c r="A278" s="410"/>
      <c r="B278" s="411"/>
      <c r="C278" s="411"/>
      <c r="D278" s="411"/>
      <c r="E278" s="411"/>
      <c r="F278" s="411"/>
      <c r="G278" s="411"/>
      <c r="H278" s="411"/>
      <c r="I278" s="411"/>
      <c r="J278" s="411"/>
      <c r="K278" s="411"/>
      <c r="L278" s="412"/>
      <c r="M278" s="411"/>
      <c r="N278" s="411"/>
      <c r="O278" s="411"/>
      <c r="P278" s="413"/>
      <c r="Q278" s="140"/>
      <c r="R278" s="137"/>
      <c r="S278" s="149"/>
      <c r="T278" s="129"/>
    </row>
    <row r="279" spans="1:258" s="142" customFormat="1" ht="49.95" customHeight="1" thickBot="1" x14ac:dyDescent="0.25">
      <c r="A279" s="414"/>
      <c r="B279" s="415"/>
      <c r="C279" s="415"/>
      <c r="D279" s="415"/>
      <c r="E279" s="415"/>
      <c r="F279" s="415"/>
      <c r="G279" s="415"/>
      <c r="H279" s="415"/>
      <c r="I279" s="415"/>
      <c r="J279" s="415"/>
      <c r="K279" s="415"/>
      <c r="L279" s="416"/>
      <c r="M279" s="415"/>
      <c r="N279" s="415"/>
      <c r="O279" s="415"/>
      <c r="P279" s="417"/>
      <c r="Q279" s="140"/>
      <c r="R279" s="137"/>
      <c r="S279" s="149"/>
      <c r="T279" s="129"/>
    </row>
    <row r="280" spans="1:258" s="129" customFormat="1" ht="49.95" customHeight="1" thickBot="1" x14ac:dyDescent="0.25">
      <c r="A280" s="392" t="s">
        <v>421</v>
      </c>
      <c r="B280" s="429"/>
      <c r="C280" s="429"/>
      <c r="D280" s="429"/>
      <c r="E280" s="429"/>
      <c r="F280" s="429"/>
      <c r="G280" s="429"/>
      <c r="H280" s="429"/>
      <c r="I280" s="429"/>
      <c r="J280" s="429"/>
      <c r="K280" s="429"/>
      <c r="L280" s="394"/>
      <c r="M280" s="429"/>
      <c r="N280" s="429"/>
      <c r="O280" s="429"/>
      <c r="P280" s="430"/>
      <c r="Q280" s="140"/>
      <c r="R280" s="137"/>
      <c r="S280" s="154"/>
      <c r="T280" s="155"/>
      <c r="U280" s="155"/>
      <c r="V280" s="155"/>
      <c r="W280" s="155"/>
      <c r="X280" s="156"/>
      <c r="Y280" s="156"/>
      <c r="Z280" s="156"/>
      <c r="AA280" s="156"/>
      <c r="AB280" s="156"/>
      <c r="AC280" s="156"/>
      <c r="AD280" s="156"/>
      <c r="AE280" s="156"/>
      <c r="AF280" s="156"/>
      <c r="AG280" s="156"/>
      <c r="AH280" s="156"/>
      <c r="AI280" s="156"/>
      <c r="AJ280" s="156"/>
      <c r="AK280" s="156"/>
      <c r="AL280" s="156"/>
      <c r="AM280" s="156"/>
      <c r="AN280" s="155"/>
      <c r="AO280" s="155"/>
      <c r="AP280" s="155"/>
      <c r="AQ280" s="155"/>
      <c r="AR280" s="155"/>
      <c r="AS280" s="155"/>
      <c r="AT280" s="155"/>
      <c r="AU280" s="155"/>
      <c r="AV280" s="155"/>
      <c r="AW280" s="155"/>
      <c r="AX280" s="155"/>
      <c r="AY280" s="155"/>
      <c r="AZ280" s="155"/>
      <c r="BA280" s="155"/>
      <c r="BB280" s="155"/>
      <c r="BC280" s="155"/>
      <c r="BD280" s="155"/>
    </row>
    <row r="281" spans="1:258" s="142" customFormat="1" ht="100.05" customHeight="1" thickTop="1" thickBot="1" x14ac:dyDescent="0.25">
      <c r="A281" s="621" t="s">
        <v>422</v>
      </c>
      <c r="B281" s="622"/>
      <c r="C281" s="622"/>
      <c r="D281" s="622"/>
      <c r="E281" s="622"/>
      <c r="F281" s="622"/>
      <c r="G281" s="622"/>
      <c r="H281" s="622"/>
      <c r="I281" s="622"/>
      <c r="J281" s="622"/>
      <c r="K281" s="622"/>
      <c r="L281" s="622"/>
      <c r="M281" s="622"/>
      <c r="N281" s="623"/>
      <c r="O281" s="152" t="s">
        <v>256</v>
      </c>
      <c r="P281" s="153" t="s">
        <v>257</v>
      </c>
      <c r="Q281" s="140"/>
      <c r="R281" s="137"/>
      <c r="S281" s="141"/>
      <c r="T281" s="155"/>
      <c r="U281" s="156"/>
      <c r="V281" s="156"/>
      <c r="W281" s="156"/>
      <c r="X281" s="156"/>
      <c r="Y281" s="156"/>
      <c r="Z281" s="156"/>
      <c r="AA281" s="156"/>
      <c r="AB281" s="156"/>
      <c r="AC281" s="156"/>
      <c r="AD281" s="156"/>
      <c r="AE281" s="156"/>
      <c r="AF281" s="156"/>
      <c r="AG281" s="156"/>
      <c r="AH281" s="156"/>
      <c r="AI281" s="156"/>
      <c r="AJ281" s="156"/>
      <c r="AK281" s="156"/>
      <c r="AL281" s="156"/>
      <c r="AM281" s="156"/>
      <c r="AN281" s="156"/>
      <c r="AO281" s="156"/>
      <c r="AP281" s="156"/>
      <c r="AQ281" s="156"/>
      <c r="AR281" s="156"/>
      <c r="AS281" s="156"/>
      <c r="AT281" s="156"/>
      <c r="AU281" s="156"/>
      <c r="AV281" s="156"/>
      <c r="AW281" s="156"/>
      <c r="AX281" s="156"/>
      <c r="AY281" s="156"/>
      <c r="AZ281" s="156"/>
      <c r="BA281" s="156"/>
      <c r="BB281" s="156"/>
      <c r="BC281" s="156"/>
      <c r="BD281" s="156"/>
    </row>
    <row r="282" spans="1:258" s="129" customFormat="1" ht="49.95" customHeight="1" thickTop="1" x14ac:dyDescent="0.2">
      <c r="A282" s="459" t="s">
        <v>342</v>
      </c>
      <c r="B282" s="530"/>
      <c r="C282" s="530"/>
      <c r="D282" s="530"/>
      <c r="E282" s="530"/>
      <c r="F282" s="530"/>
      <c r="G282" s="530"/>
      <c r="H282" s="530"/>
      <c r="I282" s="530"/>
      <c r="J282" s="530"/>
      <c r="K282" s="530"/>
      <c r="L282" s="461"/>
      <c r="M282" s="530"/>
      <c r="N282" s="530"/>
      <c r="O282" s="530"/>
      <c r="P282" s="531"/>
      <c r="Q282" s="136"/>
      <c r="R282" s="137"/>
      <c r="S282" s="148"/>
      <c r="T282" s="158"/>
    </row>
    <row r="283" spans="1:258" s="129" customFormat="1" ht="49.95" customHeight="1" x14ac:dyDescent="0.2">
      <c r="A283" s="463" t="s">
        <v>423</v>
      </c>
      <c r="B283" s="464"/>
      <c r="C283" s="464"/>
      <c r="D283" s="464"/>
      <c r="E283" s="464"/>
      <c r="F283" s="464"/>
      <c r="G283" s="464"/>
      <c r="H283" s="464"/>
      <c r="I283" s="464"/>
      <c r="J283" s="464"/>
      <c r="K283" s="464"/>
      <c r="L283" s="464"/>
      <c r="M283" s="464"/>
      <c r="N283" s="464"/>
      <c r="O283" s="464"/>
      <c r="P283" s="465"/>
      <c r="Q283" s="136"/>
      <c r="R283" s="137"/>
      <c r="S283" s="148"/>
    </row>
    <row r="284" spans="1:258" s="142" customFormat="1" ht="49.95" customHeight="1" x14ac:dyDescent="0.2">
      <c r="A284" s="466" t="s">
        <v>365</v>
      </c>
      <c r="B284" s="467"/>
      <c r="C284" s="467"/>
      <c r="D284" s="467"/>
      <c r="E284" s="467"/>
      <c r="F284" s="467"/>
      <c r="G284" s="467"/>
      <c r="H284" s="467"/>
      <c r="I284" s="468"/>
      <c r="J284" s="552"/>
      <c r="K284" s="552"/>
      <c r="L284" s="552"/>
      <c r="M284" s="552"/>
      <c r="N284" s="552"/>
      <c r="O284" s="552"/>
      <c r="P284" s="620"/>
      <c r="Q284" s="140"/>
      <c r="R284" s="137"/>
      <c r="S284" s="154"/>
      <c r="T284" s="155"/>
      <c r="U284" s="156"/>
      <c r="V284" s="156"/>
      <c r="W284" s="156"/>
      <c r="X284" s="156"/>
      <c r="Y284" s="156"/>
      <c r="Z284" s="156"/>
      <c r="AA284" s="156"/>
      <c r="AB284" s="156"/>
      <c r="AC284" s="156"/>
      <c r="AD284" s="156"/>
      <c r="AE284" s="156"/>
      <c r="AF284" s="156"/>
      <c r="AG284" s="156"/>
      <c r="AH284" s="156"/>
      <c r="AI284" s="156"/>
      <c r="AJ284" s="156"/>
      <c r="AK284" s="156"/>
      <c r="AL284" s="156"/>
      <c r="AM284" s="156"/>
      <c r="AN284" s="156"/>
      <c r="AO284" s="156"/>
      <c r="AP284" s="156"/>
      <c r="AQ284" s="156"/>
      <c r="AR284" s="156"/>
      <c r="AS284" s="156"/>
      <c r="AT284" s="156"/>
      <c r="AU284" s="156"/>
      <c r="AV284" s="156"/>
      <c r="AW284" s="156"/>
      <c r="AX284" s="156"/>
      <c r="AY284" s="156"/>
      <c r="AZ284" s="156"/>
      <c r="BA284" s="156"/>
      <c r="BB284" s="156"/>
      <c r="BC284" s="156"/>
      <c r="BD284" s="156"/>
    </row>
    <row r="285" spans="1:258" s="142" customFormat="1" ht="49.95" customHeight="1" x14ac:dyDescent="0.2">
      <c r="A285" s="486" t="s">
        <v>424</v>
      </c>
      <c r="B285" s="487"/>
      <c r="C285" s="487"/>
      <c r="D285" s="487"/>
      <c r="E285" s="487"/>
      <c r="F285" s="487"/>
      <c r="G285" s="487"/>
      <c r="H285" s="487"/>
      <c r="I285" s="488"/>
      <c r="J285" s="400" t="s">
        <v>425</v>
      </c>
      <c r="K285" s="495"/>
      <c r="L285" s="495"/>
      <c r="M285" s="495"/>
      <c r="N285" s="495"/>
      <c r="O285" s="495"/>
      <c r="P285" s="496"/>
      <c r="Q285" s="140"/>
      <c r="R285" s="137"/>
      <c r="S285" s="154"/>
      <c r="T285" s="155"/>
      <c r="U285" s="156"/>
      <c r="V285" s="156"/>
      <c r="W285" s="156"/>
      <c r="X285" s="156"/>
      <c r="Y285" s="156"/>
      <c r="Z285" s="156"/>
      <c r="AA285" s="156"/>
      <c r="AB285" s="156"/>
      <c r="AC285" s="156"/>
      <c r="AD285" s="156"/>
      <c r="AE285" s="156"/>
      <c r="AF285" s="156"/>
      <c r="AG285" s="156"/>
      <c r="AH285" s="156"/>
      <c r="AI285" s="156"/>
      <c r="AJ285" s="156"/>
      <c r="AK285" s="156"/>
      <c r="AL285" s="156"/>
      <c r="AM285" s="156"/>
      <c r="AN285" s="156"/>
      <c r="AO285" s="156"/>
      <c r="AP285" s="156"/>
      <c r="AQ285" s="156"/>
      <c r="AR285" s="156"/>
      <c r="AS285" s="156"/>
      <c r="AT285" s="156"/>
      <c r="AU285" s="156"/>
      <c r="AV285" s="156"/>
      <c r="AW285" s="156"/>
      <c r="AX285" s="156"/>
      <c r="AY285" s="156"/>
      <c r="AZ285" s="156"/>
      <c r="BA285" s="156"/>
      <c r="BB285" s="156"/>
      <c r="BC285" s="156"/>
      <c r="BD285" s="156"/>
    </row>
    <row r="286" spans="1:258" s="142" customFormat="1" ht="49.95" customHeight="1" x14ac:dyDescent="0.2">
      <c r="A286" s="492"/>
      <c r="B286" s="493"/>
      <c r="C286" s="493"/>
      <c r="D286" s="493"/>
      <c r="E286" s="493"/>
      <c r="F286" s="493"/>
      <c r="G286" s="493"/>
      <c r="H286" s="493"/>
      <c r="I286" s="494"/>
      <c r="J286" s="554" t="s">
        <v>426</v>
      </c>
      <c r="K286" s="593"/>
      <c r="L286" s="199" t="s">
        <v>427</v>
      </c>
      <c r="M286" s="400"/>
      <c r="N286" s="495"/>
      <c r="O286" s="495"/>
      <c r="P286" s="496"/>
      <c r="Q286" s="140"/>
      <c r="R286" s="137"/>
      <c r="S286" s="154"/>
      <c r="T286" s="155"/>
      <c r="U286" s="156"/>
      <c r="V286" s="156"/>
      <c r="W286" s="156"/>
      <c r="X286" s="156"/>
      <c r="Y286" s="156"/>
      <c r="Z286" s="156"/>
      <c r="AA286" s="156"/>
      <c r="AB286" s="156"/>
      <c r="AC286" s="156"/>
      <c r="AD286" s="156"/>
      <c r="AE286" s="156"/>
      <c r="AF286" s="156"/>
      <c r="AG286" s="156"/>
      <c r="AH286" s="156"/>
      <c r="AI286" s="156"/>
      <c r="AJ286" s="156"/>
      <c r="AK286" s="156"/>
      <c r="AL286" s="156"/>
      <c r="AM286" s="156"/>
      <c r="AN286" s="156"/>
      <c r="AO286" s="156"/>
      <c r="AP286" s="156"/>
      <c r="AQ286" s="156"/>
      <c r="AR286" s="156"/>
      <c r="AS286" s="156"/>
      <c r="AT286" s="156"/>
      <c r="AU286" s="156"/>
      <c r="AV286" s="156"/>
      <c r="AW286" s="156"/>
      <c r="AX286" s="156"/>
      <c r="AY286" s="156"/>
      <c r="AZ286" s="156"/>
      <c r="BA286" s="156"/>
      <c r="BB286" s="156"/>
      <c r="BC286" s="156"/>
      <c r="BD286" s="156"/>
    </row>
    <row r="287" spans="1:258" s="142" customFormat="1" ht="49.95" customHeight="1" x14ac:dyDescent="0.2">
      <c r="A287" s="489" t="s">
        <v>428</v>
      </c>
      <c r="B287" s="490"/>
      <c r="C287" s="490"/>
      <c r="D287" s="490"/>
      <c r="E287" s="490"/>
      <c r="F287" s="490"/>
      <c r="G287" s="490"/>
      <c r="H287" s="490"/>
      <c r="I287" s="491"/>
      <c r="J287" s="400" t="s">
        <v>429</v>
      </c>
      <c r="K287" s="495"/>
      <c r="L287" s="495"/>
      <c r="M287" s="495"/>
      <c r="N287" s="495"/>
      <c r="O287" s="495"/>
      <c r="P287" s="496"/>
      <c r="Q287" s="178"/>
      <c r="R287" s="176"/>
      <c r="S287" s="179"/>
      <c r="T287" s="189"/>
      <c r="U287" s="181"/>
      <c r="V287" s="181"/>
      <c r="W287" s="181"/>
      <c r="X287" s="181"/>
      <c r="Y287" s="181"/>
      <c r="Z287" s="181"/>
      <c r="AA287" s="181"/>
      <c r="AB287" s="181"/>
      <c r="AC287" s="181"/>
      <c r="AD287" s="181"/>
      <c r="AE287" s="181"/>
      <c r="AF287" s="181"/>
      <c r="AG287" s="181"/>
      <c r="AH287" s="181"/>
      <c r="AI287" s="181"/>
      <c r="AJ287" s="181"/>
      <c r="AK287" s="181"/>
      <c r="AL287" s="181"/>
      <c r="AM287" s="181"/>
      <c r="AN287" s="181"/>
      <c r="AO287" s="181"/>
      <c r="AP287" s="181"/>
      <c r="AQ287" s="181"/>
      <c r="AR287" s="181"/>
      <c r="AS287" s="181"/>
      <c r="AT287" s="181"/>
      <c r="AU287" s="181"/>
      <c r="AV287" s="181"/>
      <c r="AW287" s="181"/>
      <c r="AX287" s="181"/>
      <c r="AY287" s="181"/>
      <c r="AZ287" s="181"/>
      <c r="BA287" s="181"/>
      <c r="BB287" s="181"/>
      <c r="BC287" s="181"/>
      <c r="BD287" s="181"/>
      <c r="BE287" s="182"/>
      <c r="BF287" s="182"/>
      <c r="BG287" s="182"/>
      <c r="BH287" s="182"/>
      <c r="BI287" s="182"/>
      <c r="BJ287" s="182"/>
      <c r="BK287" s="182"/>
      <c r="BL287" s="182"/>
      <c r="BM287" s="182"/>
      <c r="BN287" s="182"/>
      <c r="BO287" s="182"/>
      <c r="BP287" s="182"/>
      <c r="BQ287" s="182"/>
      <c r="BR287" s="182"/>
      <c r="BS287" s="182"/>
      <c r="BT287" s="182"/>
      <c r="BU287" s="182"/>
      <c r="BV287" s="182"/>
      <c r="BW287" s="182"/>
      <c r="BX287" s="182"/>
      <c r="BY287" s="182"/>
      <c r="BZ287" s="182"/>
      <c r="CA287" s="182"/>
      <c r="CB287" s="182"/>
      <c r="CC287" s="182"/>
      <c r="CD287" s="182"/>
      <c r="CE287" s="182"/>
      <c r="CF287" s="182"/>
      <c r="CG287" s="182"/>
      <c r="CH287" s="182"/>
      <c r="CI287" s="182"/>
      <c r="CJ287" s="182"/>
      <c r="CK287" s="182"/>
      <c r="CL287" s="182"/>
      <c r="CM287" s="182"/>
      <c r="CN287" s="182"/>
      <c r="CO287" s="182"/>
      <c r="CP287" s="182"/>
      <c r="CQ287" s="182"/>
      <c r="CR287" s="182"/>
      <c r="CS287" s="182"/>
      <c r="CT287" s="182"/>
      <c r="CU287" s="182"/>
      <c r="CV287" s="182"/>
      <c r="CW287" s="182"/>
      <c r="CX287" s="182"/>
      <c r="CY287" s="182"/>
      <c r="CZ287" s="182"/>
      <c r="DA287" s="182"/>
      <c r="DB287" s="182"/>
      <c r="DC287" s="182"/>
      <c r="DD287" s="182"/>
      <c r="DE287" s="182"/>
      <c r="DF287" s="182"/>
      <c r="DG287" s="182"/>
      <c r="DH287" s="182"/>
      <c r="DI287" s="182"/>
      <c r="DJ287" s="182"/>
      <c r="DK287" s="182"/>
      <c r="DL287" s="182"/>
      <c r="DM287" s="182"/>
      <c r="DN287" s="182"/>
      <c r="DO287" s="182"/>
      <c r="DP287" s="182"/>
      <c r="DQ287" s="182"/>
      <c r="DR287" s="182"/>
      <c r="DS287" s="182"/>
      <c r="DT287" s="182"/>
      <c r="DU287" s="182"/>
      <c r="DV287" s="182"/>
      <c r="DW287" s="182"/>
      <c r="DX287" s="182"/>
      <c r="DY287" s="182"/>
      <c r="DZ287" s="182"/>
      <c r="EA287" s="182"/>
      <c r="EB287" s="182"/>
      <c r="EC287" s="182"/>
      <c r="ED287" s="182"/>
      <c r="EE287" s="182"/>
      <c r="EF287" s="182"/>
      <c r="EG287" s="182"/>
      <c r="EH287" s="182"/>
      <c r="EI287" s="182"/>
      <c r="EJ287" s="182"/>
      <c r="EK287" s="182"/>
      <c r="EL287" s="182"/>
      <c r="EM287" s="182"/>
      <c r="EN287" s="182"/>
      <c r="EO287" s="182"/>
      <c r="EP287" s="182"/>
      <c r="EQ287" s="182"/>
      <c r="ER287" s="182"/>
      <c r="ES287" s="182"/>
      <c r="ET287" s="182"/>
      <c r="EU287" s="182"/>
      <c r="EV287" s="182"/>
      <c r="EW287" s="182"/>
      <c r="EX287" s="182"/>
      <c r="EY287" s="182"/>
      <c r="EZ287" s="182"/>
      <c r="FA287" s="182"/>
      <c r="FB287" s="182"/>
      <c r="FC287" s="182"/>
      <c r="FD287" s="182"/>
      <c r="FE287" s="182"/>
      <c r="FF287" s="182"/>
      <c r="FG287" s="182"/>
      <c r="FH287" s="182"/>
      <c r="FI287" s="182"/>
      <c r="FJ287" s="182"/>
      <c r="FK287" s="182"/>
      <c r="FL287" s="182"/>
      <c r="FM287" s="182"/>
      <c r="FN287" s="182"/>
      <c r="FO287" s="182"/>
      <c r="FP287" s="182"/>
      <c r="FQ287" s="182"/>
      <c r="FR287" s="182"/>
      <c r="FS287" s="182"/>
      <c r="FT287" s="182"/>
      <c r="FU287" s="182"/>
      <c r="FV287" s="182"/>
      <c r="FW287" s="182"/>
      <c r="FX287" s="182"/>
      <c r="FY287" s="182"/>
      <c r="FZ287" s="182"/>
      <c r="GA287" s="182"/>
      <c r="GB287" s="182"/>
      <c r="GC287" s="182"/>
      <c r="GD287" s="182"/>
      <c r="GE287" s="182"/>
      <c r="GF287" s="182"/>
      <c r="GG287" s="182"/>
      <c r="GH287" s="182"/>
      <c r="GI287" s="182"/>
      <c r="GJ287" s="182"/>
      <c r="GK287" s="182"/>
      <c r="GL287" s="182"/>
      <c r="GM287" s="182"/>
      <c r="GN287" s="182"/>
      <c r="GO287" s="182"/>
      <c r="GP287" s="182"/>
      <c r="GQ287" s="182"/>
      <c r="GR287" s="182"/>
      <c r="GS287" s="182"/>
      <c r="GT287" s="182"/>
      <c r="GU287" s="182"/>
      <c r="GV287" s="182"/>
      <c r="GW287" s="182"/>
      <c r="GX287" s="182"/>
      <c r="GY287" s="182"/>
      <c r="GZ287" s="182"/>
      <c r="HA287" s="182"/>
      <c r="HB287" s="182"/>
      <c r="HC287" s="182"/>
      <c r="HD287" s="182"/>
      <c r="HE287" s="182"/>
      <c r="HF287" s="182"/>
      <c r="HG287" s="182"/>
      <c r="HH287" s="182"/>
      <c r="HI287" s="182"/>
      <c r="HJ287" s="182"/>
      <c r="HK287" s="182"/>
      <c r="HL287" s="182"/>
      <c r="HM287" s="182"/>
      <c r="HN287" s="182"/>
      <c r="HO287" s="182"/>
      <c r="HP287" s="182"/>
      <c r="HQ287" s="182"/>
      <c r="HR287" s="182"/>
      <c r="HS287" s="182"/>
      <c r="HT287" s="182"/>
      <c r="HU287" s="182"/>
      <c r="HV287" s="182"/>
      <c r="HW287" s="182"/>
      <c r="HX287" s="182"/>
      <c r="HY287" s="182"/>
      <c r="HZ287" s="182"/>
      <c r="IA287" s="182"/>
      <c r="IB287" s="182"/>
      <c r="IC287" s="182"/>
      <c r="ID287" s="182"/>
      <c r="IE287" s="182"/>
      <c r="IF287" s="182"/>
      <c r="IG287" s="182"/>
      <c r="IH287" s="182"/>
      <c r="II287" s="182"/>
      <c r="IJ287" s="182"/>
      <c r="IK287" s="182"/>
      <c r="IL287" s="182"/>
      <c r="IM287" s="182"/>
      <c r="IN287" s="182"/>
      <c r="IO287" s="182"/>
      <c r="IP287" s="182"/>
      <c r="IQ287" s="182"/>
      <c r="IR287" s="182"/>
      <c r="IS287" s="182"/>
      <c r="IT287" s="182"/>
      <c r="IU287" s="182"/>
      <c r="IV287" s="182"/>
      <c r="IW287" s="182"/>
      <c r="IX287" s="182"/>
    </row>
    <row r="288" spans="1:258" s="142" customFormat="1" ht="49.95" customHeight="1" x14ac:dyDescent="0.2">
      <c r="A288" s="492"/>
      <c r="B288" s="493"/>
      <c r="C288" s="493"/>
      <c r="D288" s="493"/>
      <c r="E288" s="493"/>
      <c r="F288" s="493"/>
      <c r="G288" s="493"/>
      <c r="H288" s="493"/>
      <c r="I288" s="494"/>
      <c r="J288" s="554" t="s">
        <v>430</v>
      </c>
      <c r="K288" s="593"/>
      <c r="L288" s="199" t="s">
        <v>427</v>
      </c>
      <c r="M288" s="400"/>
      <c r="N288" s="495"/>
      <c r="O288" s="495"/>
      <c r="P288" s="496"/>
      <c r="Q288" s="178"/>
      <c r="R288" s="176"/>
      <c r="S288" s="179"/>
      <c r="T288" s="189"/>
      <c r="U288" s="181"/>
      <c r="V288" s="181"/>
      <c r="W288" s="181"/>
      <c r="X288" s="181"/>
      <c r="Y288" s="181"/>
      <c r="Z288" s="181"/>
      <c r="AA288" s="181"/>
      <c r="AB288" s="181"/>
      <c r="AC288" s="181"/>
      <c r="AD288" s="181"/>
      <c r="AE288" s="181"/>
      <c r="AF288" s="181"/>
      <c r="AG288" s="181"/>
      <c r="AH288" s="181"/>
      <c r="AI288" s="181"/>
      <c r="AJ288" s="181"/>
      <c r="AK288" s="181"/>
      <c r="AL288" s="181"/>
      <c r="AM288" s="181"/>
      <c r="AN288" s="181"/>
      <c r="AO288" s="181"/>
      <c r="AP288" s="181"/>
      <c r="AQ288" s="181"/>
      <c r="AR288" s="181"/>
      <c r="AS288" s="181"/>
      <c r="AT288" s="181"/>
      <c r="AU288" s="181"/>
      <c r="AV288" s="181"/>
      <c r="AW288" s="181"/>
      <c r="AX288" s="181"/>
      <c r="AY288" s="181"/>
      <c r="AZ288" s="181"/>
      <c r="BA288" s="181"/>
      <c r="BB288" s="181"/>
      <c r="BC288" s="181"/>
      <c r="BD288" s="181"/>
      <c r="BE288" s="182"/>
      <c r="BF288" s="182"/>
      <c r="BG288" s="182"/>
      <c r="BH288" s="182"/>
      <c r="BI288" s="182"/>
      <c r="BJ288" s="182"/>
      <c r="BK288" s="182"/>
      <c r="BL288" s="182"/>
      <c r="BM288" s="182"/>
      <c r="BN288" s="182"/>
      <c r="BO288" s="182"/>
      <c r="BP288" s="182"/>
      <c r="BQ288" s="182"/>
      <c r="BR288" s="182"/>
      <c r="BS288" s="182"/>
      <c r="BT288" s="182"/>
      <c r="BU288" s="182"/>
      <c r="BV288" s="182"/>
      <c r="BW288" s="182"/>
      <c r="BX288" s="182"/>
      <c r="BY288" s="182"/>
      <c r="BZ288" s="182"/>
      <c r="CA288" s="182"/>
      <c r="CB288" s="182"/>
      <c r="CC288" s="182"/>
      <c r="CD288" s="182"/>
      <c r="CE288" s="182"/>
      <c r="CF288" s="182"/>
      <c r="CG288" s="182"/>
      <c r="CH288" s="182"/>
      <c r="CI288" s="182"/>
      <c r="CJ288" s="182"/>
      <c r="CK288" s="182"/>
      <c r="CL288" s="182"/>
      <c r="CM288" s="182"/>
      <c r="CN288" s="182"/>
      <c r="CO288" s="182"/>
      <c r="CP288" s="182"/>
      <c r="CQ288" s="182"/>
      <c r="CR288" s="182"/>
      <c r="CS288" s="182"/>
      <c r="CT288" s="182"/>
      <c r="CU288" s="182"/>
      <c r="CV288" s="182"/>
      <c r="CW288" s="182"/>
      <c r="CX288" s="182"/>
      <c r="CY288" s="182"/>
      <c r="CZ288" s="182"/>
      <c r="DA288" s="182"/>
      <c r="DB288" s="182"/>
      <c r="DC288" s="182"/>
      <c r="DD288" s="182"/>
      <c r="DE288" s="182"/>
      <c r="DF288" s="182"/>
      <c r="DG288" s="182"/>
      <c r="DH288" s="182"/>
      <c r="DI288" s="182"/>
      <c r="DJ288" s="182"/>
      <c r="DK288" s="182"/>
      <c r="DL288" s="182"/>
      <c r="DM288" s="182"/>
      <c r="DN288" s="182"/>
      <c r="DO288" s="182"/>
      <c r="DP288" s="182"/>
      <c r="DQ288" s="182"/>
      <c r="DR288" s="182"/>
      <c r="DS288" s="182"/>
      <c r="DT288" s="182"/>
      <c r="DU288" s="182"/>
      <c r="DV288" s="182"/>
      <c r="DW288" s="182"/>
      <c r="DX288" s="182"/>
      <c r="DY288" s="182"/>
      <c r="DZ288" s="182"/>
      <c r="EA288" s="182"/>
      <c r="EB288" s="182"/>
      <c r="EC288" s="182"/>
      <c r="ED288" s="182"/>
      <c r="EE288" s="182"/>
      <c r="EF288" s="182"/>
      <c r="EG288" s="182"/>
      <c r="EH288" s="182"/>
      <c r="EI288" s="182"/>
      <c r="EJ288" s="182"/>
      <c r="EK288" s="182"/>
      <c r="EL288" s="182"/>
      <c r="EM288" s="182"/>
      <c r="EN288" s="182"/>
      <c r="EO288" s="182"/>
      <c r="EP288" s="182"/>
      <c r="EQ288" s="182"/>
      <c r="ER288" s="182"/>
      <c r="ES288" s="182"/>
      <c r="ET288" s="182"/>
      <c r="EU288" s="182"/>
      <c r="EV288" s="182"/>
      <c r="EW288" s="182"/>
      <c r="EX288" s="182"/>
      <c r="EY288" s="182"/>
      <c r="EZ288" s="182"/>
      <c r="FA288" s="182"/>
      <c r="FB288" s="182"/>
      <c r="FC288" s="182"/>
      <c r="FD288" s="182"/>
      <c r="FE288" s="182"/>
      <c r="FF288" s="182"/>
      <c r="FG288" s="182"/>
      <c r="FH288" s="182"/>
      <c r="FI288" s="182"/>
      <c r="FJ288" s="182"/>
      <c r="FK288" s="182"/>
      <c r="FL288" s="182"/>
      <c r="FM288" s="182"/>
      <c r="FN288" s="182"/>
      <c r="FO288" s="182"/>
      <c r="FP288" s="182"/>
      <c r="FQ288" s="182"/>
      <c r="FR288" s="182"/>
      <c r="FS288" s="182"/>
      <c r="FT288" s="182"/>
      <c r="FU288" s="182"/>
      <c r="FV288" s="182"/>
      <c r="FW288" s="182"/>
      <c r="FX288" s="182"/>
      <c r="FY288" s="182"/>
      <c r="FZ288" s="182"/>
      <c r="GA288" s="182"/>
      <c r="GB288" s="182"/>
      <c r="GC288" s="182"/>
      <c r="GD288" s="182"/>
      <c r="GE288" s="182"/>
      <c r="GF288" s="182"/>
      <c r="GG288" s="182"/>
      <c r="GH288" s="182"/>
      <c r="GI288" s="182"/>
      <c r="GJ288" s="182"/>
      <c r="GK288" s="182"/>
      <c r="GL288" s="182"/>
      <c r="GM288" s="182"/>
      <c r="GN288" s="182"/>
      <c r="GO288" s="182"/>
      <c r="GP288" s="182"/>
      <c r="GQ288" s="182"/>
      <c r="GR288" s="182"/>
      <c r="GS288" s="182"/>
      <c r="GT288" s="182"/>
      <c r="GU288" s="182"/>
      <c r="GV288" s="182"/>
      <c r="GW288" s="182"/>
      <c r="GX288" s="182"/>
      <c r="GY288" s="182"/>
      <c r="GZ288" s="182"/>
      <c r="HA288" s="182"/>
      <c r="HB288" s="182"/>
      <c r="HC288" s="182"/>
      <c r="HD288" s="182"/>
      <c r="HE288" s="182"/>
      <c r="HF288" s="182"/>
      <c r="HG288" s="182"/>
      <c r="HH288" s="182"/>
      <c r="HI288" s="182"/>
      <c r="HJ288" s="182"/>
      <c r="HK288" s="182"/>
      <c r="HL288" s="182"/>
      <c r="HM288" s="182"/>
      <c r="HN288" s="182"/>
      <c r="HO288" s="182"/>
      <c r="HP288" s="182"/>
      <c r="HQ288" s="182"/>
      <c r="HR288" s="182"/>
      <c r="HS288" s="182"/>
      <c r="HT288" s="182"/>
      <c r="HU288" s="182"/>
      <c r="HV288" s="182"/>
      <c r="HW288" s="182"/>
      <c r="HX288" s="182"/>
      <c r="HY288" s="182"/>
      <c r="HZ288" s="182"/>
      <c r="IA288" s="182"/>
      <c r="IB288" s="182"/>
      <c r="IC288" s="182"/>
      <c r="ID288" s="182"/>
      <c r="IE288" s="182"/>
      <c r="IF288" s="182"/>
      <c r="IG288" s="182"/>
      <c r="IH288" s="182"/>
      <c r="II288" s="182"/>
      <c r="IJ288" s="182"/>
      <c r="IK288" s="182"/>
      <c r="IL288" s="182"/>
      <c r="IM288" s="182"/>
      <c r="IN288" s="182"/>
      <c r="IO288" s="182"/>
      <c r="IP288" s="182"/>
      <c r="IQ288" s="182"/>
      <c r="IR288" s="182"/>
      <c r="IS288" s="182"/>
      <c r="IT288" s="182"/>
      <c r="IU288" s="182"/>
      <c r="IV288" s="182"/>
      <c r="IW288" s="182"/>
      <c r="IX288" s="182"/>
    </row>
    <row r="289" spans="1:258" s="142" customFormat="1" ht="49.95" customHeight="1" x14ac:dyDescent="0.2">
      <c r="A289" s="486" t="s">
        <v>431</v>
      </c>
      <c r="B289" s="487"/>
      <c r="C289" s="487"/>
      <c r="D289" s="487"/>
      <c r="E289" s="487"/>
      <c r="F289" s="487"/>
      <c r="G289" s="487"/>
      <c r="H289" s="487"/>
      <c r="I289" s="488"/>
      <c r="J289" s="200" t="s">
        <v>432</v>
      </c>
      <c r="K289" s="400" t="s">
        <v>433</v>
      </c>
      <c r="L289" s="495"/>
      <c r="M289" s="495"/>
      <c r="N289" s="495"/>
      <c r="O289" s="495"/>
      <c r="P289" s="496"/>
      <c r="Q289" s="178"/>
      <c r="R289" s="176"/>
      <c r="S289" s="179"/>
      <c r="T289" s="189"/>
      <c r="U289" s="181"/>
      <c r="V289" s="181"/>
      <c r="W289" s="181"/>
      <c r="X289" s="181"/>
      <c r="Y289" s="181"/>
      <c r="Z289" s="181"/>
      <c r="AA289" s="181"/>
      <c r="AB289" s="181"/>
      <c r="AC289" s="181"/>
      <c r="AD289" s="18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1"/>
      <c r="AY289" s="181"/>
      <c r="AZ289" s="181"/>
      <c r="BA289" s="181"/>
      <c r="BB289" s="181"/>
      <c r="BC289" s="181"/>
      <c r="BD289" s="181"/>
      <c r="BE289" s="182"/>
      <c r="BF289" s="182"/>
      <c r="BG289" s="182"/>
      <c r="BH289" s="182"/>
      <c r="BI289" s="182"/>
      <c r="BJ289" s="182"/>
      <c r="BK289" s="182"/>
      <c r="BL289" s="182"/>
      <c r="BM289" s="182"/>
      <c r="BN289" s="182"/>
      <c r="BO289" s="182"/>
      <c r="BP289" s="182"/>
      <c r="BQ289" s="182"/>
      <c r="BR289" s="182"/>
      <c r="BS289" s="182"/>
      <c r="BT289" s="182"/>
      <c r="BU289" s="182"/>
      <c r="BV289" s="182"/>
      <c r="BW289" s="182"/>
      <c r="BX289" s="182"/>
      <c r="BY289" s="182"/>
      <c r="BZ289" s="182"/>
      <c r="CA289" s="182"/>
      <c r="CB289" s="182"/>
      <c r="CC289" s="182"/>
      <c r="CD289" s="182"/>
      <c r="CE289" s="182"/>
      <c r="CF289" s="182"/>
      <c r="CG289" s="182"/>
      <c r="CH289" s="182"/>
      <c r="CI289" s="182"/>
      <c r="CJ289" s="182"/>
      <c r="CK289" s="182"/>
      <c r="CL289" s="182"/>
      <c r="CM289" s="182"/>
      <c r="CN289" s="182"/>
      <c r="CO289" s="182"/>
      <c r="CP289" s="182"/>
      <c r="CQ289" s="182"/>
      <c r="CR289" s="182"/>
      <c r="CS289" s="182"/>
      <c r="CT289" s="182"/>
      <c r="CU289" s="182"/>
      <c r="CV289" s="182"/>
      <c r="CW289" s="182"/>
      <c r="CX289" s="182"/>
      <c r="CY289" s="182"/>
      <c r="CZ289" s="182"/>
      <c r="DA289" s="182"/>
      <c r="DB289" s="182"/>
      <c r="DC289" s="182"/>
      <c r="DD289" s="182"/>
      <c r="DE289" s="182"/>
      <c r="DF289" s="182"/>
      <c r="DG289" s="182"/>
      <c r="DH289" s="182"/>
      <c r="DI289" s="182"/>
      <c r="DJ289" s="182"/>
      <c r="DK289" s="182"/>
      <c r="DL289" s="182"/>
      <c r="DM289" s="182"/>
      <c r="DN289" s="182"/>
      <c r="DO289" s="182"/>
      <c r="DP289" s="182"/>
      <c r="DQ289" s="182"/>
      <c r="DR289" s="182"/>
      <c r="DS289" s="182"/>
      <c r="DT289" s="182"/>
      <c r="DU289" s="182"/>
      <c r="DV289" s="182"/>
      <c r="DW289" s="182"/>
      <c r="DX289" s="182"/>
      <c r="DY289" s="182"/>
      <c r="DZ289" s="182"/>
      <c r="EA289" s="182"/>
      <c r="EB289" s="182"/>
      <c r="EC289" s="182"/>
      <c r="ED289" s="182"/>
      <c r="EE289" s="182"/>
      <c r="EF289" s="182"/>
      <c r="EG289" s="182"/>
      <c r="EH289" s="182"/>
      <c r="EI289" s="182"/>
      <c r="EJ289" s="182"/>
      <c r="EK289" s="182"/>
      <c r="EL289" s="182"/>
      <c r="EM289" s="182"/>
      <c r="EN289" s="182"/>
      <c r="EO289" s="182"/>
      <c r="EP289" s="182"/>
      <c r="EQ289" s="182"/>
      <c r="ER289" s="182"/>
      <c r="ES289" s="182"/>
      <c r="ET289" s="182"/>
      <c r="EU289" s="182"/>
      <c r="EV289" s="182"/>
      <c r="EW289" s="182"/>
      <c r="EX289" s="182"/>
      <c r="EY289" s="182"/>
      <c r="EZ289" s="182"/>
      <c r="FA289" s="182"/>
      <c r="FB289" s="182"/>
      <c r="FC289" s="182"/>
      <c r="FD289" s="182"/>
      <c r="FE289" s="182"/>
      <c r="FF289" s="182"/>
      <c r="FG289" s="182"/>
      <c r="FH289" s="182"/>
      <c r="FI289" s="182"/>
      <c r="FJ289" s="182"/>
      <c r="FK289" s="182"/>
      <c r="FL289" s="182"/>
      <c r="FM289" s="182"/>
      <c r="FN289" s="182"/>
      <c r="FO289" s="182"/>
      <c r="FP289" s="182"/>
      <c r="FQ289" s="182"/>
      <c r="FR289" s="182"/>
      <c r="FS289" s="182"/>
      <c r="FT289" s="182"/>
      <c r="FU289" s="182"/>
      <c r="FV289" s="182"/>
      <c r="FW289" s="182"/>
      <c r="FX289" s="182"/>
      <c r="FY289" s="182"/>
      <c r="FZ289" s="182"/>
      <c r="GA289" s="182"/>
      <c r="GB289" s="182"/>
      <c r="GC289" s="182"/>
      <c r="GD289" s="182"/>
      <c r="GE289" s="182"/>
      <c r="GF289" s="182"/>
      <c r="GG289" s="182"/>
      <c r="GH289" s="182"/>
      <c r="GI289" s="182"/>
      <c r="GJ289" s="182"/>
      <c r="GK289" s="182"/>
      <c r="GL289" s="182"/>
      <c r="GM289" s="182"/>
      <c r="GN289" s="182"/>
      <c r="GO289" s="182"/>
      <c r="GP289" s="182"/>
      <c r="GQ289" s="182"/>
      <c r="GR289" s="182"/>
      <c r="GS289" s="182"/>
      <c r="GT289" s="182"/>
      <c r="GU289" s="182"/>
      <c r="GV289" s="182"/>
      <c r="GW289" s="182"/>
      <c r="GX289" s="182"/>
      <c r="GY289" s="182"/>
      <c r="GZ289" s="182"/>
      <c r="HA289" s="182"/>
      <c r="HB289" s="182"/>
      <c r="HC289" s="182"/>
      <c r="HD289" s="182"/>
      <c r="HE289" s="182"/>
      <c r="HF289" s="182"/>
      <c r="HG289" s="182"/>
      <c r="HH289" s="182"/>
      <c r="HI289" s="182"/>
      <c r="HJ289" s="182"/>
      <c r="HK289" s="182"/>
      <c r="HL289" s="182"/>
      <c r="HM289" s="182"/>
      <c r="HN289" s="182"/>
      <c r="HO289" s="182"/>
      <c r="HP289" s="182"/>
      <c r="HQ289" s="182"/>
      <c r="HR289" s="182"/>
      <c r="HS289" s="182"/>
      <c r="HT289" s="182"/>
      <c r="HU289" s="182"/>
      <c r="HV289" s="182"/>
      <c r="HW289" s="182"/>
      <c r="HX289" s="182"/>
      <c r="HY289" s="182"/>
      <c r="HZ289" s="182"/>
      <c r="IA289" s="182"/>
      <c r="IB289" s="182"/>
      <c r="IC289" s="182"/>
      <c r="ID289" s="182"/>
      <c r="IE289" s="182"/>
      <c r="IF289" s="182"/>
      <c r="IG289" s="182"/>
      <c r="IH289" s="182"/>
      <c r="II289" s="182"/>
      <c r="IJ289" s="182"/>
      <c r="IK289" s="182"/>
      <c r="IL289" s="182"/>
      <c r="IM289" s="182"/>
      <c r="IN289" s="182"/>
      <c r="IO289" s="182"/>
      <c r="IP289" s="182"/>
      <c r="IQ289" s="182"/>
      <c r="IR289" s="182"/>
      <c r="IS289" s="182"/>
      <c r="IT289" s="182"/>
      <c r="IU289" s="182"/>
      <c r="IV289" s="182"/>
      <c r="IW289" s="182"/>
      <c r="IX289" s="182"/>
    </row>
    <row r="290" spans="1:258" s="142" customFormat="1" ht="49.95" customHeight="1" x14ac:dyDescent="0.2">
      <c r="A290" s="489"/>
      <c r="B290" s="490"/>
      <c r="C290" s="490"/>
      <c r="D290" s="490"/>
      <c r="E290" s="490"/>
      <c r="F290" s="490"/>
      <c r="G290" s="490"/>
      <c r="H290" s="490"/>
      <c r="I290" s="491"/>
      <c r="J290" s="400" t="s">
        <v>429</v>
      </c>
      <c r="K290" s="495"/>
      <c r="L290" s="495"/>
      <c r="M290" s="495"/>
      <c r="N290" s="495"/>
      <c r="O290" s="495"/>
      <c r="P290" s="496"/>
      <c r="Q290" s="178"/>
      <c r="R290" s="176"/>
      <c r="S290" s="179"/>
      <c r="T290" s="189"/>
      <c r="U290" s="181"/>
      <c r="V290" s="181"/>
      <c r="W290" s="181"/>
      <c r="X290" s="181"/>
      <c r="Y290" s="181"/>
      <c r="Z290" s="181"/>
      <c r="AA290" s="181"/>
      <c r="AB290" s="181"/>
      <c r="AC290" s="181"/>
      <c r="AD290" s="181"/>
      <c r="AE290" s="181"/>
      <c r="AF290" s="181"/>
      <c r="AG290" s="181"/>
      <c r="AH290" s="181"/>
      <c r="AI290" s="181"/>
      <c r="AJ290" s="181"/>
      <c r="AK290" s="181"/>
      <c r="AL290" s="181"/>
      <c r="AM290" s="181"/>
      <c r="AN290" s="181"/>
      <c r="AO290" s="181"/>
      <c r="AP290" s="181"/>
      <c r="AQ290" s="181"/>
      <c r="AR290" s="181"/>
      <c r="AS290" s="181"/>
      <c r="AT290" s="181"/>
      <c r="AU290" s="181"/>
      <c r="AV290" s="181"/>
      <c r="AW290" s="181"/>
      <c r="AX290" s="181"/>
      <c r="AY290" s="181"/>
      <c r="AZ290" s="181"/>
      <c r="BA290" s="181"/>
      <c r="BB290" s="181"/>
      <c r="BC290" s="181"/>
      <c r="BD290" s="181"/>
      <c r="BE290" s="182"/>
      <c r="BF290" s="182"/>
      <c r="BG290" s="182"/>
      <c r="BH290" s="182"/>
      <c r="BI290" s="182"/>
      <c r="BJ290" s="182"/>
      <c r="BK290" s="182"/>
      <c r="BL290" s="182"/>
      <c r="BM290" s="182"/>
      <c r="BN290" s="182"/>
      <c r="BO290" s="182"/>
      <c r="BP290" s="182"/>
      <c r="BQ290" s="182"/>
      <c r="BR290" s="182"/>
      <c r="BS290" s="182"/>
      <c r="BT290" s="182"/>
      <c r="BU290" s="182"/>
      <c r="BV290" s="182"/>
      <c r="BW290" s="182"/>
      <c r="BX290" s="182"/>
      <c r="BY290" s="182"/>
      <c r="BZ290" s="182"/>
      <c r="CA290" s="182"/>
      <c r="CB290" s="182"/>
      <c r="CC290" s="182"/>
      <c r="CD290" s="182"/>
      <c r="CE290" s="182"/>
      <c r="CF290" s="182"/>
      <c r="CG290" s="182"/>
      <c r="CH290" s="182"/>
      <c r="CI290" s="182"/>
      <c r="CJ290" s="182"/>
      <c r="CK290" s="182"/>
      <c r="CL290" s="182"/>
      <c r="CM290" s="182"/>
      <c r="CN290" s="182"/>
      <c r="CO290" s="182"/>
      <c r="CP290" s="182"/>
      <c r="CQ290" s="182"/>
      <c r="CR290" s="182"/>
      <c r="CS290" s="182"/>
      <c r="CT290" s="182"/>
      <c r="CU290" s="182"/>
      <c r="CV290" s="182"/>
      <c r="CW290" s="182"/>
      <c r="CX290" s="182"/>
      <c r="CY290" s="182"/>
      <c r="CZ290" s="182"/>
      <c r="DA290" s="182"/>
      <c r="DB290" s="182"/>
      <c r="DC290" s="182"/>
      <c r="DD290" s="182"/>
      <c r="DE290" s="182"/>
      <c r="DF290" s="182"/>
      <c r="DG290" s="182"/>
      <c r="DH290" s="182"/>
      <c r="DI290" s="182"/>
      <c r="DJ290" s="182"/>
      <c r="DK290" s="182"/>
      <c r="DL290" s="182"/>
      <c r="DM290" s="182"/>
      <c r="DN290" s="182"/>
      <c r="DO290" s="182"/>
      <c r="DP290" s="182"/>
      <c r="DQ290" s="182"/>
      <c r="DR290" s="182"/>
      <c r="DS290" s="182"/>
      <c r="DT290" s="182"/>
      <c r="DU290" s="182"/>
      <c r="DV290" s="182"/>
      <c r="DW290" s="182"/>
      <c r="DX290" s="182"/>
      <c r="DY290" s="182"/>
      <c r="DZ290" s="182"/>
      <c r="EA290" s="182"/>
      <c r="EB290" s="182"/>
      <c r="EC290" s="182"/>
      <c r="ED290" s="182"/>
      <c r="EE290" s="182"/>
      <c r="EF290" s="182"/>
      <c r="EG290" s="182"/>
      <c r="EH290" s="182"/>
      <c r="EI290" s="182"/>
      <c r="EJ290" s="182"/>
      <c r="EK290" s="182"/>
      <c r="EL290" s="182"/>
      <c r="EM290" s="182"/>
      <c r="EN290" s="182"/>
      <c r="EO290" s="182"/>
      <c r="EP290" s="182"/>
      <c r="EQ290" s="182"/>
      <c r="ER290" s="182"/>
      <c r="ES290" s="182"/>
      <c r="ET290" s="182"/>
      <c r="EU290" s="182"/>
      <c r="EV290" s="182"/>
      <c r="EW290" s="182"/>
      <c r="EX290" s="182"/>
      <c r="EY290" s="182"/>
      <c r="EZ290" s="182"/>
      <c r="FA290" s="182"/>
      <c r="FB290" s="182"/>
      <c r="FC290" s="182"/>
      <c r="FD290" s="182"/>
      <c r="FE290" s="182"/>
      <c r="FF290" s="182"/>
      <c r="FG290" s="182"/>
      <c r="FH290" s="182"/>
      <c r="FI290" s="182"/>
      <c r="FJ290" s="182"/>
      <c r="FK290" s="182"/>
      <c r="FL290" s="182"/>
      <c r="FM290" s="182"/>
      <c r="FN290" s="182"/>
      <c r="FO290" s="182"/>
      <c r="FP290" s="182"/>
      <c r="FQ290" s="182"/>
      <c r="FR290" s="182"/>
      <c r="FS290" s="182"/>
      <c r="FT290" s="182"/>
      <c r="FU290" s="182"/>
      <c r="FV290" s="182"/>
      <c r="FW290" s="182"/>
      <c r="FX290" s="182"/>
      <c r="FY290" s="182"/>
      <c r="FZ290" s="182"/>
      <c r="GA290" s="182"/>
      <c r="GB290" s="182"/>
      <c r="GC290" s="182"/>
      <c r="GD290" s="182"/>
      <c r="GE290" s="182"/>
      <c r="GF290" s="182"/>
      <c r="GG290" s="182"/>
      <c r="GH290" s="182"/>
      <c r="GI290" s="182"/>
      <c r="GJ290" s="182"/>
      <c r="GK290" s="182"/>
      <c r="GL290" s="182"/>
      <c r="GM290" s="182"/>
      <c r="GN290" s="182"/>
      <c r="GO290" s="182"/>
      <c r="GP290" s="182"/>
      <c r="GQ290" s="182"/>
      <c r="GR290" s="182"/>
      <c r="GS290" s="182"/>
      <c r="GT290" s="182"/>
      <c r="GU290" s="182"/>
      <c r="GV290" s="182"/>
      <c r="GW290" s="182"/>
      <c r="GX290" s="182"/>
      <c r="GY290" s="182"/>
      <c r="GZ290" s="182"/>
      <c r="HA290" s="182"/>
      <c r="HB290" s="182"/>
      <c r="HC290" s="182"/>
      <c r="HD290" s="182"/>
      <c r="HE290" s="182"/>
      <c r="HF290" s="182"/>
      <c r="HG290" s="182"/>
      <c r="HH290" s="182"/>
      <c r="HI290" s="182"/>
      <c r="HJ290" s="182"/>
      <c r="HK290" s="182"/>
      <c r="HL290" s="182"/>
      <c r="HM290" s="182"/>
      <c r="HN290" s="182"/>
      <c r="HO290" s="182"/>
      <c r="HP290" s="182"/>
      <c r="HQ290" s="182"/>
      <c r="HR290" s="182"/>
      <c r="HS290" s="182"/>
      <c r="HT290" s="182"/>
      <c r="HU290" s="182"/>
      <c r="HV290" s="182"/>
      <c r="HW290" s="182"/>
      <c r="HX290" s="182"/>
      <c r="HY290" s="182"/>
      <c r="HZ290" s="182"/>
      <c r="IA290" s="182"/>
      <c r="IB290" s="182"/>
      <c r="IC290" s="182"/>
      <c r="ID290" s="182"/>
      <c r="IE290" s="182"/>
      <c r="IF290" s="182"/>
      <c r="IG290" s="182"/>
      <c r="IH290" s="182"/>
      <c r="II290" s="182"/>
      <c r="IJ290" s="182"/>
      <c r="IK290" s="182"/>
      <c r="IL290" s="182"/>
      <c r="IM290" s="182"/>
      <c r="IN290" s="182"/>
      <c r="IO290" s="182"/>
      <c r="IP290" s="182"/>
      <c r="IQ290" s="182"/>
      <c r="IR290" s="182"/>
      <c r="IS290" s="182"/>
      <c r="IT290" s="182"/>
      <c r="IU290" s="182"/>
      <c r="IV290" s="182"/>
      <c r="IW290" s="182"/>
      <c r="IX290" s="182"/>
    </row>
    <row r="291" spans="1:258" s="142" customFormat="1" ht="49.95" customHeight="1" x14ac:dyDescent="0.2">
      <c r="A291" s="492"/>
      <c r="B291" s="493"/>
      <c r="C291" s="493"/>
      <c r="D291" s="493"/>
      <c r="E291" s="493"/>
      <c r="F291" s="493"/>
      <c r="G291" s="493"/>
      <c r="H291" s="493"/>
      <c r="I291" s="494"/>
      <c r="J291" s="554" t="s">
        <v>430</v>
      </c>
      <c r="K291" s="593"/>
      <c r="L291" s="199" t="s">
        <v>427</v>
      </c>
      <c r="M291" s="400"/>
      <c r="N291" s="495"/>
      <c r="O291" s="495"/>
      <c r="P291" s="496"/>
      <c r="Q291" s="178"/>
      <c r="R291" s="176"/>
      <c r="S291" s="179"/>
      <c r="T291" s="189"/>
      <c r="U291" s="181"/>
      <c r="V291" s="181"/>
      <c r="W291" s="181"/>
      <c r="X291" s="181"/>
      <c r="Y291" s="181"/>
      <c r="Z291" s="181"/>
      <c r="AA291" s="181"/>
      <c r="AB291" s="181"/>
      <c r="AC291" s="181"/>
      <c r="AD291" s="181"/>
      <c r="AE291" s="181"/>
      <c r="AF291" s="181"/>
      <c r="AG291" s="181"/>
      <c r="AH291" s="181"/>
      <c r="AI291" s="181"/>
      <c r="AJ291" s="181"/>
      <c r="AK291" s="181"/>
      <c r="AL291" s="181"/>
      <c r="AM291" s="181"/>
      <c r="AN291" s="181"/>
      <c r="AO291" s="181"/>
      <c r="AP291" s="181"/>
      <c r="AQ291" s="181"/>
      <c r="AR291" s="181"/>
      <c r="AS291" s="181"/>
      <c r="AT291" s="181"/>
      <c r="AU291" s="181"/>
      <c r="AV291" s="181"/>
      <c r="AW291" s="181"/>
      <c r="AX291" s="181"/>
      <c r="AY291" s="181"/>
      <c r="AZ291" s="181"/>
      <c r="BA291" s="181"/>
      <c r="BB291" s="181"/>
      <c r="BC291" s="181"/>
      <c r="BD291" s="181"/>
      <c r="BE291" s="182"/>
      <c r="BF291" s="182"/>
      <c r="BG291" s="182"/>
      <c r="BH291" s="182"/>
      <c r="BI291" s="182"/>
      <c r="BJ291" s="182"/>
      <c r="BK291" s="182"/>
      <c r="BL291" s="182"/>
      <c r="BM291" s="182"/>
      <c r="BN291" s="182"/>
      <c r="BO291" s="182"/>
      <c r="BP291" s="182"/>
      <c r="BQ291" s="182"/>
      <c r="BR291" s="182"/>
      <c r="BS291" s="182"/>
      <c r="BT291" s="182"/>
      <c r="BU291" s="182"/>
      <c r="BV291" s="182"/>
      <c r="BW291" s="182"/>
      <c r="BX291" s="182"/>
      <c r="BY291" s="182"/>
      <c r="BZ291" s="182"/>
      <c r="CA291" s="182"/>
      <c r="CB291" s="182"/>
      <c r="CC291" s="182"/>
      <c r="CD291" s="182"/>
      <c r="CE291" s="182"/>
      <c r="CF291" s="182"/>
      <c r="CG291" s="182"/>
      <c r="CH291" s="182"/>
      <c r="CI291" s="182"/>
      <c r="CJ291" s="182"/>
      <c r="CK291" s="182"/>
      <c r="CL291" s="182"/>
      <c r="CM291" s="182"/>
      <c r="CN291" s="182"/>
      <c r="CO291" s="182"/>
      <c r="CP291" s="182"/>
      <c r="CQ291" s="182"/>
      <c r="CR291" s="182"/>
      <c r="CS291" s="182"/>
      <c r="CT291" s="182"/>
      <c r="CU291" s="182"/>
      <c r="CV291" s="182"/>
      <c r="CW291" s="182"/>
      <c r="CX291" s="182"/>
      <c r="CY291" s="182"/>
      <c r="CZ291" s="182"/>
      <c r="DA291" s="182"/>
      <c r="DB291" s="182"/>
      <c r="DC291" s="182"/>
      <c r="DD291" s="182"/>
      <c r="DE291" s="182"/>
      <c r="DF291" s="182"/>
      <c r="DG291" s="182"/>
      <c r="DH291" s="182"/>
      <c r="DI291" s="182"/>
      <c r="DJ291" s="182"/>
      <c r="DK291" s="182"/>
      <c r="DL291" s="182"/>
      <c r="DM291" s="182"/>
      <c r="DN291" s="182"/>
      <c r="DO291" s="182"/>
      <c r="DP291" s="182"/>
      <c r="DQ291" s="182"/>
      <c r="DR291" s="182"/>
      <c r="DS291" s="182"/>
      <c r="DT291" s="182"/>
      <c r="DU291" s="182"/>
      <c r="DV291" s="182"/>
      <c r="DW291" s="182"/>
      <c r="DX291" s="182"/>
      <c r="DY291" s="182"/>
      <c r="DZ291" s="182"/>
      <c r="EA291" s="182"/>
      <c r="EB291" s="182"/>
      <c r="EC291" s="182"/>
      <c r="ED291" s="182"/>
      <c r="EE291" s="182"/>
      <c r="EF291" s="182"/>
      <c r="EG291" s="182"/>
      <c r="EH291" s="182"/>
      <c r="EI291" s="182"/>
      <c r="EJ291" s="182"/>
      <c r="EK291" s="182"/>
      <c r="EL291" s="182"/>
      <c r="EM291" s="182"/>
      <c r="EN291" s="182"/>
      <c r="EO291" s="182"/>
      <c r="EP291" s="182"/>
      <c r="EQ291" s="182"/>
      <c r="ER291" s="182"/>
      <c r="ES291" s="182"/>
      <c r="ET291" s="182"/>
      <c r="EU291" s="182"/>
      <c r="EV291" s="182"/>
      <c r="EW291" s="182"/>
      <c r="EX291" s="182"/>
      <c r="EY291" s="182"/>
      <c r="EZ291" s="182"/>
      <c r="FA291" s="182"/>
      <c r="FB291" s="182"/>
      <c r="FC291" s="182"/>
      <c r="FD291" s="182"/>
      <c r="FE291" s="182"/>
      <c r="FF291" s="182"/>
      <c r="FG291" s="182"/>
      <c r="FH291" s="182"/>
      <c r="FI291" s="182"/>
      <c r="FJ291" s="182"/>
      <c r="FK291" s="182"/>
      <c r="FL291" s="182"/>
      <c r="FM291" s="182"/>
      <c r="FN291" s="182"/>
      <c r="FO291" s="182"/>
      <c r="FP291" s="182"/>
      <c r="FQ291" s="182"/>
      <c r="FR291" s="182"/>
      <c r="FS291" s="182"/>
      <c r="FT291" s="182"/>
      <c r="FU291" s="182"/>
      <c r="FV291" s="182"/>
      <c r="FW291" s="182"/>
      <c r="FX291" s="182"/>
      <c r="FY291" s="182"/>
      <c r="FZ291" s="182"/>
      <c r="GA291" s="182"/>
      <c r="GB291" s="182"/>
      <c r="GC291" s="182"/>
      <c r="GD291" s="182"/>
      <c r="GE291" s="182"/>
      <c r="GF291" s="182"/>
      <c r="GG291" s="182"/>
      <c r="GH291" s="182"/>
      <c r="GI291" s="182"/>
      <c r="GJ291" s="182"/>
      <c r="GK291" s="182"/>
      <c r="GL291" s="182"/>
      <c r="GM291" s="182"/>
      <c r="GN291" s="182"/>
      <c r="GO291" s="182"/>
      <c r="GP291" s="182"/>
      <c r="GQ291" s="182"/>
      <c r="GR291" s="182"/>
      <c r="GS291" s="182"/>
      <c r="GT291" s="182"/>
      <c r="GU291" s="182"/>
      <c r="GV291" s="182"/>
      <c r="GW291" s="182"/>
      <c r="GX291" s="182"/>
      <c r="GY291" s="182"/>
      <c r="GZ291" s="182"/>
      <c r="HA291" s="182"/>
      <c r="HB291" s="182"/>
      <c r="HC291" s="182"/>
      <c r="HD291" s="182"/>
      <c r="HE291" s="182"/>
      <c r="HF291" s="182"/>
      <c r="HG291" s="182"/>
      <c r="HH291" s="182"/>
      <c r="HI291" s="182"/>
      <c r="HJ291" s="182"/>
      <c r="HK291" s="182"/>
      <c r="HL291" s="182"/>
      <c r="HM291" s="182"/>
      <c r="HN291" s="182"/>
      <c r="HO291" s="182"/>
      <c r="HP291" s="182"/>
      <c r="HQ291" s="182"/>
      <c r="HR291" s="182"/>
      <c r="HS291" s="182"/>
      <c r="HT291" s="182"/>
      <c r="HU291" s="182"/>
      <c r="HV291" s="182"/>
      <c r="HW291" s="182"/>
      <c r="HX291" s="182"/>
      <c r="HY291" s="182"/>
      <c r="HZ291" s="182"/>
      <c r="IA291" s="182"/>
      <c r="IB291" s="182"/>
      <c r="IC291" s="182"/>
      <c r="ID291" s="182"/>
      <c r="IE291" s="182"/>
      <c r="IF291" s="182"/>
      <c r="IG291" s="182"/>
      <c r="IH291" s="182"/>
      <c r="II291" s="182"/>
      <c r="IJ291" s="182"/>
      <c r="IK291" s="182"/>
      <c r="IL291" s="182"/>
      <c r="IM291" s="182"/>
      <c r="IN291" s="182"/>
      <c r="IO291" s="182"/>
      <c r="IP291" s="182"/>
      <c r="IQ291" s="182"/>
      <c r="IR291" s="182"/>
      <c r="IS291" s="182"/>
      <c r="IT291" s="182"/>
      <c r="IU291" s="182"/>
      <c r="IV291" s="182"/>
      <c r="IW291" s="182"/>
      <c r="IX291" s="182"/>
    </row>
    <row r="292" spans="1:258" s="142" customFormat="1" ht="49.95" customHeight="1" x14ac:dyDescent="0.2">
      <c r="A292" s="486" t="s">
        <v>434</v>
      </c>
      <c r="B292" s="487"/>
      <c r="C292" s="487"/>
      <c r="D292" s="487"/>
      <c r="E292" s="487"/>
      <c r="F292" s="487"/>
      <c r="G292" s="487"/>
      <c r="H292" s="487"/>
      <c r="I292" s="488"/>
      <c r="J292" s="200" t="s">
        <v>432</v>
      </c>
      <c r="K292" s="400" t="s">
        <v>433</v>
      </c>
      <c r="L292" s="495"/>
      <c r="M292" s="495"/>
      <c r="N292" s="495"/>
      <c r="O292" s="495"/>
      <c r="P292" s="496"/>
      <c r="Q292" s="178"/>
      <c r="R292" s="176"/>
      <c r="S292" s="179"/>
      <c r="T292" s="189"/>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1"/>
      <c r="AY292" s="181"/>
      <c r="AZ292" s="181"/>
      <c r="BA292" s="181"/>
      <c r="BB292" s="181"/>
      <c r="BC292" s="181"/>
      <c r="BD292" s="181"/>
      <c r="BE292" s="182"/>
      <c r="BF292" s="182"/>
      <c r="BG292" s="182"/>
      <c r="BH292" s="182"/>
      <c r="BI292" s="182"/>
      <c r="BJ292" s="182"/>
      <c r="BK292" s="182"/>
      <c r="BL292" s="182"/>
      <c r="BM292" s="182"/>
      <c r="BN292" s="182"/>
      <c r="BO292" s="182"/>
      <c r="BP292" s="182"/>
      <c r="BQ292" s="182"/>
      <c r="BR292" s="182"/>
      <c r="BS292" s="182"/>
      <c r="BT292" s="182"/>
      <c r="BU292" s="182"/>
      <c r="BV292" s="182"/>
      <c r="BW292" s="182"/>
      <c r="BX292" s="182"/>
      <c r="BY292" s="182"/>
      <c r="BZ292" s="182"/>
      <c r="CA292" s="182"/>
      <c r="CB292" s="182"/>
      <c r="CC292" s="182"/>
      <c r="CD292" s="182"/>
      <c r="CE292" s="182"/>
      <c r="CF292" s="182"/>
      <c r="CG292" s="182"/>
      <c r="CH292" s="182"/>
      <c r="CI292" s="182"/>
      <c r="CJ292" s="182"/>
      <c r="CK292" s="182"/>
      <c r="CL292" s="182"/>
      <c r="CM292" s="182"/>
      <c r="CN292" s="182"/>
      <c r="CO292" s="182"/>
      <c r="CP292" s="182"/>
      <c r="CQ292" s="182"/>
      <c r="CR292" s="182"/>
      <c r="CS292" s="182"/>
      <c r="CT292" s="182"/>
      <c r="CU292" s="182"/>
      <c r="CV292" s="182"/>
      <c r="CW292" s="182"/>
      <c r="CX292" s="182"/>
      <c r="CY292" s="182"/>
      <c r="CZ292" s="182"/>
      <c r="DA292" s="182"/>
      <c r="DB292" s="182"/>
      <c r="DC292" s="182"/>
      <c r="DD292" s="182"/>
      <c r="DE292" s="182"/>
      <c r="DF292" s="182"/>
      <c r="DG292" s="182"/>
      <c r="DH292" s="182"/>
      <c r="DI292" s="182"/>
      <c r="DJ292" s="182"/>
      <c r="DK292" s="182"/>
      <c r="DL292" s="182"/>
      <c r="DM292" s="182"/>
      <c r="DN292" s="182"/>
      <c r="DO292" s="182"/>
      <c r="DP292" s="182"/>
      <c r="DQ292" s="182"/>
      <c r="DR292" s="182"/>
      <c r="DS292" s="182"/>
      <c r="DT292" s="182"/>
      <c r="DU292" s="182"/>
      <c r="DV292" s="182"/>
      <c r="DW292" s="182"/>
      <c r="DX292" s="182"/>
      <c r="DY292" s="182"/>
      <c r="DZ292" s="182"/>
      <c r="EA292" s="182"/>
      <c r="EB292" s="182"/>
      <c r="EC292" s="182"/>
      <c r="ED292" s="182"/>
      <c r="EE292" s="182"/>
      <c r="EF292" s="182"/>
      <c r="EG292" s="182"/>
      <c r="EH292" s="182"/>
      <c r="EI292" s="182"/>
      <c r="EJ292" s="182"/>
      <c r="EK292" s="182"/>
      <c r="EL292" s="182"/>
      <c r="EM292" s="182"/>
      <c r="EN292" s="182"/>
      <c r="EO292" s="182"/>
      <c r="EP292" s="182"/>
      <c r="EQ292" s="182"/>
      <c r="ER292" s="182"/>
      <c r="ES292" s="182"/>
      <c r="ET292" s="182"/>
      <c r="EU292" s="182"/>
      <c r="EV292" s="182"/>
      <c r="EW292" s="182"/>
      <c r="EX292" s="182"/>
      <c r="EY292" s="182"/>
      <c r="EZ292" s="182"/>
      <c r="FA292" s="182"/>
      <c r="FB292" s="182"/>
      <c r="FC292" s="182"/>
      <c r="FD292" s="182"/>
      <c r="FE292" s="182"/>
      <c r="FF292" s="182"/>
      <c r="FG292" s="182"/>
      <c r="FH292" s="182"/>
      <c r="FI292" s="182"/>
      <c r="FJ292" s="182"/>
      <c r="FK292" s="182"/>
      <c r="FL292" s="182"/>
      <c r="FM292" s="182"/>
      <c r="FN292" s="182"/>
      <c r="FO292" s="182"/>
      <c r="FP292" s="182"/>
      <c r="FQ292" s="182"/>
      <c r="FR292" s="182"/>
      <c r="FS292" s="182"/>
      <c r="FT292" s="182"/>
      <c r="FU292" s="182"/>
      <c r="FV292" s="182"/>
      <c r="FW292" s="182"/>
      <c r="FX292" s="182"/>
      <c r="FY292" s="182"/>
      <c r="FZ292" s="182"/>
      <c r="GA292" s="182"/>
      <c r="GB292" s="182"/>
      <c r="GC292" s="182"/>
      <c r="GD292" s="182"/>
      <c r="GE292" s="182"/>
      <c r="GF292" s="182"/>
      <c r="GG292" s="182"/>
      <c r="GH292" s="182"/>
      <c r="GI292" s="182"/>
      <c r="GJ292" s="182"/>
      <c r="GK292" s="182"/>
      <c r="GL292" s="182"/>
      <c r="GM292" s="182"/>
      <c r="GN292" s="182"/>
      <c r="GO292" s="182"/>
      <c r="GP292" s="182"/>
      <c r="GQ292" s="182"/>
      <c r="GR292" s="182"/>
      <c r="GS292" s="182"/>
      <c r="GT292" s="182"/>
      <c r="GU292" s="182"/>
      <c r="GV292" s="182"/>
      <c r="GW292" s="182"/>
      <c r="GX292" s="182"/>
      <c r="GY292" s="182"/>
      <c r="GZ292" s="182"/>
      <c r="HA292" s="182"/>
      <c r="HB292" s="182"/>
      <c r="HC292" s="182"/>
      <c r="HD292" s="182"/>
      <c r="HE292" s="182"/>
      <c r="HF292" s="182"/>
      <c r="HG292" s="182"/>
      <c r="HH292" s="182"/>
      <c r="HI292" s="182"/>
      <c r="HJ292" s="182"/>
      <c r="HK292" s="182"/>
      <c r="HL292" s="182"/>
      <c r="HM292" s="182"/>
      <c r="HN292" s="182"/>
      <c r="HO292" s="182"/>
      <c r="HP292" s="182"/>
      <c r="HQ292" s="182"/>
      <c r="HR292" s="182"/>
      <c r="HS292" s="182"/>
      <c r="HT292" s="182"/>
      <c r="HU292" s="182"/>
      <c r="HV292" s="182"/>
      <c r="HW292" s="182"/>
      <c r="HX292" s="182"/>
      <c r="HY292" s="182"/>
      <c r="HZ292" s="182"/>
      <c r="IA292" s="182"/>
      <c r="IB292" s="182"/>
      <c r="IC292" s="182"/>
      <c r="ID292" s="182"/>
      <c r="IE292" s="182"/>
      <c r="IF292" s="182"/>
      <c r="IG292" s="182"/>
      <c r="IH292" s="182"/>
      <c r="II292" s="182"/>
      <c r="IJ292" s="182"/>
      <c r="IK292" s="182"/>
      <c r="IL292" s="182"/>
      <c r="IM292" s="182"/>
      <c r="IN292" s="182"/>
      <c r="IO292" s="182"/>
      <c r="IP292" s="182"/>
      <c r="IQ292" s="182"/>
      <c r="IR292" s="182"/>
      <c r="IS292" s="182"/>
      <c r="IT292" s="182"/>
      <c r="IU292" s="182"/>
      <c r="IV292" s="182"/>
      <c r="IW292" s="182"/>
      <c r="IX292" s="182"/>
    </row>
    <row r="293" spans="1:258" s="142" customFormat="1" ht="49.95" customHeight="1" x14ac:dyDescent="0.2">
      <c r="A293" s="489"/>
      <c r="B293" s="490"/>
      <c r="C293" s="490"/>
      <c r="D293" s="490"/>
      <c r="E293" s="490"/>
      <c r="F293" s="490"/>
      <c r="G293" s="490"/>
      <c r="H293" s="490"/>
      <c r="I293" s="491"/>
      <c r="J293" s="400" t="s">
        <v>429</v>
      </c>
      <c r="K293" s="495"/>
      <c r="L293" s="495"/>
      <c r="M293" s="495"/>
      <c r="N293" s="495"/>
      <c r="O293" s="495"/>
      <c r="P293" s="496"/>
      <c r="Q293" s="178"/>
      <c r="R293" s="176"/>
      <c r="S293" s="179"/>
      <c r="T293" s="189"/>
      <c r="U293" s="181"/>
      <c r="V293" s="181"/>
      <c r="W293" s="181"/>
      <c r="X293" s="181"/>
      <c r="Y293" s="181"/>
      <c r="Z293" s="181"/>
      <c r="AA293" s="181"/>
      <c r="AB293" s="181"/>
      <c r="AC293" s="181"/>
      <c r="AD293" s="181"/>
      <c r="AE293" s="181"/>
      <c r="AF293" s="181"/>
      <c r="AG293" s="181"/>
      <c r="AH293" s="181"/>
      <c r="AI293" s="181"/>
      <c r="AJ293" s="181"/>
      <c r="AK293" s="181"/>
      <c r="AL293" s="181"/>
      <c r="AM293" s="181"/>
      <c r="AN293" s="181"/>
      <c r="AO293" s="181"/>
      <c r="AP293" s="181"/>
      <c r="AQ293" s="181"/>
      <c r="AR293" s="181"/>
      <c r="AS293" s="181"/>
      <c r="AT293" s="181"/>
      <c r="AU293" s="181"/>
      <c r="AV293" s="181"/>
      <c r="AW293" s="181"/>
      <c r="AX293" s="181"/>
      <c r="AY293" s="181"/>
      <c r="AZ293" s="181"/>
      <c r="BA293" s="181"/>
      <c r="BB293" s="181"/>
      <c r="BC293" s="181"/>
      <c r="BD293" s="181"/>
      <c r="BE293" s="182"/>
      <c r="BF293" s="182"/>
      <c r="BG293" s="182"/>
      <c r="BH293" s="182"/>
      <c r="BI293" s="182"/>
      <c r="BJ293" s="182"/>
      <c r="BK293" s="182"/>
      <c r="BL293" s="182"/>
      <c r="BM293" s="182"/>
      <c r="BN293" s="182"/>
      <c r="BO293" s="182"/>
      <c r="BP293" s="182"/>
      <c r="BQ293" s="182"/>
      <c r="BR293" s="182"/>
      <c r="BS293" s="182"/>
      <c r="BT293" s="182"/>
      <c r="BU293" s="182"/>
      <c r="BV293" s="182"/>
      <c r="BW293" s="182"/>
      <c r="BX293" s="182"/>
      <c r="BY293" s="182"/>
      <c r="BZ293" s="182"/>
      <c r="CA293" s="182"/>
      <c r="CB293" s="182"/>
      <c r="CC293" s="182"/>
      <c r="CD293" s="182"/>
      <c r="CE293" s="182"/>
      <c r="CF293" s="182"/>
      <c r="CG293" s="182"/>
      <c r="CH293" s="182"/>
      <c r="CI293" s="182"/>
      <c r="CJ293" s="182"/>
      <c r="CK293" s="182"/>
      <c r="CL293" s="182"/>
      <c r="CM293" s="182"/>
      <c r="CN293" s="182"/>
      <c r="CO293" s="182"/>
      <c r="CP293" s="182"/>
      <c r="CQ293" s="182"/>
      <c r="CR293" s="182"/>
      <c r="CS293" s="182"/>
      <c r="CT293" s="182"/>
      <c r="CU293" s="182"/>
      <c r="CV293" s="182"/>
      <c r="CW293" s="182"/>
      <c r="CX293" s="182"/>
      <c r="CY293" s="182"/>
      <c r="CZ293" s="182"/>
      <c r="DA293" s="182"/>
      <c r="DB293" s="182"/>
      <c r="DC293" s="182"/>
      <c r="DD293" s="182"/>
      <c r="DE293" s="182"/>
      <c r="DF293" s="182"/>
      <c r="DG293" s="182"/>
      <c r="DH293" s="182"/>
      <c r="DI293" s="182"/>
      <c r="DJ293" s="182"/>
      <c r="DK293" s="182"/>
      <c r="DL293" s="182"/>
      <c r="DM293" s="182"/>
      <c r="DN293" s="182"/>
      <c r="DO293" s="182"/>
      <c r="DP293" s="182"/>
      <c r="DQ293" s="182"/>
      <c r="DR293" s="182"/>
      <c r="DS293" s="182"/>
      <c r="DT293" s="182"/>
      <c r="DU293" s="182"/>
      <c r="DV293" s="182"/>
      <c r="DW293" s="182"/>
      <c r="DX293" s="182"/>
      <c r="DY293" s="182"/>
      <c r="DZ293" s="182"/>
      <c r="EA293" s="182"/>
      <c r="EB293" s="182"/>
      <c r="EC293" s="182"/>
      <c r="ED293" s="182"/>
      <c r="EE293" s="182"/>
      <c r="EF293" s="182"/>
      <c r="EG293" s="182"/>
      <c r="EH293" s="182"/>
      <c r="EI293" s="182"/>
      <c r="EJ293" s="182"/>
      <c r="EK293" s="182"/>
      <c r="EL293" s="182"/>
      <c r="EM293" s="182"/>
      <c r="EN293" s="182"/>
      <c r="EO293" s="182"/>
      <c r="EP293" s="182"/>
      <c r="EQ293" s="182"/>
      <c r="ER293" s="182"/>
      <c r="ES293" s="182"/>
      <c r="ET293" s="182"/>
      <c r="EU293" s="182"/>
      <c r="EV293" s="182"/>
      <c r="EW293" s="182"/>
      <c r="EX293" s="182"/>
      <c r="EY293" s="182"/>
      <c r="EZ293" s="182"/>
      <c r="FA293" s="182"/>
      <c r="FB293" s="182"/>
      <c r="FC293" s="182"/>
      <c r="FD293" s="182"/>
      <c r="FE293" s="182"/>
      <c r="FF293" s="182"/>
      <c r="FG293" s="182"/>
      <c r="FH293" s="182"/>
      <c r="FI293" s="182"/>
      <c r="FJ293" s="182"/>
      <c r="FK293" s="182"/>
      <c r="FL293" s="182"/>
      <c r="FM293" s="182"/>
      <c r="FN293" s="182"/>
      <c r="FO293" s="182"/>
      <c r="FP293" s="182"/>
      <c r="FQ293" s="182"/>
      <c r="FR293" s="182"/>
      <c r="FS293" s="182"/>
      <c r="FT293" s="182"/>
      <c r="FU293" s="182"/>
      <c r="FV293" s="182"/>
      <c r="FW293" s="182"/>
      <c r="FX293" s="182"/>
      <c r="FY293" s="182"/>
      <c r="FZ293" s="182"/>
      <c r="GA293" s="182"/>
      <c r="GB293" s="182"/>
      <c r="GC293" s="182"/>
      <c r="GD293" s="182"/>
      <c r="GE293" s="182"/>
      <c r="GF293" s="182"/>
      <c r="GG293" s="182"/>
      <c r="GH293" s="182"/>
      <c r="GI293" s="182"/>
      <c r="GJ293" s="182"/>
      <c r="GK293" s="182"/>
      <c r="GL293" s="182"/>
      <c r="GM293" s="182"/>
      <c r="GN293" s="182"/>
      <c r="GO293" s="182"/>
      <c r="GP293" s="182"/>
      <c r="GQ293" s="182"/>
      <c r="GR293" s="182"/>
      <c r="GS293" s="182"/>
      <c r="GT293" s="182"/>
      <c r="GU293" s="182"/>
      <c r="GV293" s="182"/>
      <c r="GW293" s="182"/>
      <c r="GX293" s="182"/>
      <c r="GY293" s="182"/>
      <c r="GZ293" s="182"/>
      <c r="HA293" s="182"/>
      <c r="HB293" s="182"/>
      <c r="HC293" s="182"/>
      <c r="HD293" s="182"/>
      <c r="HE293" s="182"/>
      <c r="HF293" s="182"/>
      <c r="HG293" s="182"/>
      <c r="HH293" s="182"/>
      <c r="HI293" s="182"/>
      <c r="HJ293" s="182"/>
      <c r="HK293" s="182"/>
      <c r="HL293" s="182"/>
      <c r="HM293" s="182"/>
      <c r="HN293" s="182"/>
      <c r="HO293" s="182"/>
      <c r="HP293" s="182"/>
      <c r="HQ293" s="182"/>
      <c r="HR293" s="182"/>
      <c r="HS293" s="182"/>
      <c r="HT293" s="182"/>
      <c r="HU293" s="182"/>
      <c r="HV293" s="182"/>
      <c r="HW293" s="182"/>
      <c r="HX293" s="182"/>
      <c r="HY293" s="182"/>
      <c r="HZ293" s="182"/>
      <c r="IA293" s="182"/>
      <c r="IB293" s="182"/>
      <c r="IC293" s="182"/>
      <c r="ID293" s="182"/>
      <c r="IE293" s="182"/>
      <c r="IF293" s="182"/>
      <c r="IG293" s="182"/>
      <c r="IH293" s="182"/>
      <c r="II293" s="182"/>
      <c r="IJ293" s="182"/>
      <c r="IK293" s="182"/>
      <c r="IL293" s="182"/>
      <c r="IM293" s="182"/>
      <c r="IN293" s="182"/>
      <c r="IO293" s="182"/>
      <c r="IP293" s="182"/>
      <c r="IQ293" s="182"/>
      <c r="IR293" s="182"/>
      <c r="IS293" s="182"/>
      <c r="IT293" s="182"/>
      <c r="IU293" s="182"/>
      <c r="IV293" s="182"/>
      <c r="IW293" s="182"/>
      <c r="IX293" s="182"/>
    </row>
    <row r="294" spans="1:258" s="142" customFormat="1" ht="49.95" customHeight="1" x14ac:dyDescent="0.2">
      <c r="A294" s="492"/>
      <c r="B294" s="493"/>
      <c r="C294" s="493"/>
      <c r="D294" s="493"/>
      <c r="E294" s="493"/>
      <c r="F294" s="493"/>
      <c r="G294" s="493"/>
      <c r="H294" s="493"/>
      <c r="I294" s="494"/>
      <c r="J294" s="554" t="s">
        <v>430</v>
      </c>
      <c r="K294" s="593"/>
      <c r="L294" s="199" t="s">
        <v>427</v>
      </c>
      <c r="M294" s="400"/>
      <c r="N294" s="495"/>
      <c r="O294" s="495"/>
      <c r="P294" s="496"/>
      <c r="Q294" s="178"/>
      <c r="R294" s="176"/>
      <c r="S294" s="179"/>
      <c r="T294" s="189"/>
      <c r="U294" s="181"/>
      <c r="V294" s="181"/>
      <c r="W294" s="181"/>
      <c r="X294" s="181"/>
      <c r="Y294" s="181"/>
      <c r="Z294" s="181"/>
      <c r="AA294" s="181"/>
      <c r="AB294" s="181"/>
      <c r="AC294" s="181"/>
      <c r="AD294" s="181"/>
      <c r="AE294" s="181"/>
      <c r="AF294" s="181"/>
      <c r="AG294" s="181"/>
      <c r="AH294" s="181"/>
      <c r="AI294" s="181"/>
      <c r="AJ294" s="181"/>
      <c r="AK294" s="181"/>
      <c r="AL294" s="181"/>
      <c r="AM294" s="181"/>
      <c r="AN294" s="181"/>
      <c r="AO294" s="181"/>
      <c r="AP294" s="181"/>
      <c r="AQ294" s="181"/>
      <c r="AR294" s="181"/>
      <c r="AS294" s="181"/>
      <c r="AT294" s="181"/>
      <c r="AU294" s="181"/>
      <c r="AV294" s="181"/>
      <c r="AW294" s="181"/>
      <c r="AX294" s="181"/>
      <c r="AY294" s="181"/>
      <c r="AZ294" s="181"/>
      <c r="BA294" s="181"/>
      <c r="BB294" s="181"/>
      <c r="BC294" s="181"/>
      <c r="BD294" s="181"/>
      <c r="BE294" s="182"/>
      <c r="BF294" s="182"/>
      <c r="BG294" s="182"/>
      <c r="BH294" s="182"/>
      <c r="BI294" s="182"/>
      <c r="BJ294" s="182"/>
      <c r="BK294" s="182"/>
      <c r="BL294" s="182"/>
      <c r="BM294" s="182"/>
      <c r="BN294" s="182"/>
      <c r="BO294" s="182"/>
      <c r="BP294" s="182"/>
      <c r="BQ294" s="182"/>
      <c r="BR294" s="182"/>
      <c r="BS294" s="182"/>
      <c r="BT294" s="182"/>
      <c r="BU294" s="182"/>
      <c r="BV294" s="182"/>
      <c r="BW294" s="182"/>
      <c r="BX294" s="182"/>
      <c r="BY294" s="182"/>
      <c r="BZ294" s="182"/>
      <c r="CA294" s="182"/>
      <c r="CB294" s="182"/>
      <c r="CC294" s="182"/>
      <c r="CD294" s="182"/>
      <c r="CE294" s="182"/>
      <c r="CF294" s="182"/>
      <c r="CG294" s="182"/>
      <c r="CH294" s="182"/>
      <c r="CI294" s="182"/>
      <c r="CJ294" s="182"/>
      <c r="CK294" s="182"/>
      <c r="CL294" s="182"/>
      <c r="CM294" s="182"/>
      <c r="CN294" s="182"/>
      <c r="CO294" s="182"/>
      <c r="CP294" s="182"/>
      <c r="CQ294" s="182"/>
      <c r="CR294" s="182"/>
      <c r="CS294" s="182"/>
      <c r="CT294" s="182"/>
      <c r="CU294" s="182"/>
      <c r="CV294" s="182"/>
      <c r="CW294" s="182"/>
      <c r="CX294" s="182"/>
      <c r="CY294" s="182"/>
      <c r="CZ294" s="182"/>
      <c r="DA294" s="182"/>
      <c r="DB294" s="182"/>
      <c r="DC294" s="182"/>
      <c r="DD294" s="182"/>
      <c r="DE294" s="182"/>
      <c r="DF294" s="182"/>
      <c r="DG294" s="182"/>
      <c r="DH294" s="182"/>
      <c r="DI294" s="182"/>
      <c r="DJ294" s="182"/>
      <c r="DK294" s="182"/>
      <c r="DL294" s="182"/>
      <c r="DM294" s="182"/>
      <c r="DN294" s="182"/>
      <c r="DO294" s="182"/>
      <c r="DP294" s="182"/>
      <c r="DQ294" s="182"/>
      <c r="DR294" s="182"/>
      <c r="DS294" s="182"/>
      <c r="DT294" s="182"/>
      <c r="DU294" s="182"/>
      <c r="DV294" s="182"/>
      <c r="DW294" s="182"/>
      <c r="DX294" s="182"/>
      <c r="DY294" s="182"/>
      <c r="DZ294" s="182"/>
      <c r="EA294" s="182"/>
      <c r="EB294" s="182"/>
      <c r="EC294" s="182"/>
      <c r="ED294" s="182"/>
      <c r="EE294" s="182"/>
      <c r="EF294" s="182"/>
      <c r="EG294" s="182"/>
      <c r="EH294" s="182"/>
      <c r="EI294" s="182"/>
      <c r="EJ294" s="182"/>
      <c r="EK294" s="182"/>
      <c r="EL294" s="182"/>
      <c r="EM294" s="182"/>
      <c r="EN294" s="182"/>
      <c r="EO294" s="182"/>
      <c r="EP294" s="182"/>
      <c r="EQ294" s="182"/>
      <c r="ER294" s="182"/>
      <c r="ES294" s="182"/>
      <c r="ET294" s="182"/>
      <c r="EU294" s="182"/>
      <c r="EV294" s="182"/>
      <c r="EW294" s="182"/>
      <c r="EX294" s="182"/>
      <c r="EY294" s="182"/>
      <c r="EZ294" s="182"/>
      <c r="FA294" s="182"/>
      <c r="FB294" s="182"/>
      <c r="FC294" s="182"/>
      <c r="FD294" s="182"/>
      <c r="FE294" s="182"/>
      <c r="FF294" s="182"/>
      <c r="FG294" s="182"/>
      <c r="FH294" s="182"/>
      <c r="FI294" s="182"/>
      <c r="FJ294" s="182"/>
      <c r="FK294" s="182"/>
      <c r="FL294" s="182"/>
      <c r="FM294" s="182"/>
      <c r="FN294" s="182"/>
      <c r="FO294" s="182"/>
      <c r="FP294" s="182"/>
      <c r="FQ294" s="182"/>
      <c r="FR294" s="182"/>
      <c r="FS294" s="182"/>
      <c r="FT294" s="182"/>
      <c r="FU294" s="182"/>
      <c r="FV294" s="182"/>
      <c r="FW294" s="182"/>
      <c r="FX294" s="182"/>
      <c r="FY294" s="182"/>
      <c r="FZ294" s="182"/>
      <c r="GA294" s="182"/>
      <c r="GB294" s="182"/>
      <c r="GC294" s="182"/>
      <c r="GD294" s="182"/>
      <c r="GE294" s="182"/>
      <c r="GF294" s="182"/>
      <c r="GG294" s="182"/>
      <c r="GH294" s="182"/>
      <c r="GI294" s="182"/>
      <c r="GJ294" s="182"/>
      <c r="GK294" s="182"/>
      <c r="GL294" s="182"/>
      <c r="GM294" s="182"/>
      <c r="GN294" s="182"/>
      <c r="GO294" s="182"/>
      <c r="GP294" s="182"/>
      <c r="GQ294" s="182"/>
      <c r="GR294" s="182"/>
      <c r="GS294" s="182"/>
      <c r="GT294" s="182"/>
      <c r="GU294" s="182"/>
      <c r="GV294" s="182"/>
      <c r="GW294" s="182"/>
      <c r="GX294" s="182"/>
      <c r="GY294" s="182"/>
      <c r="GZ294" s="182"/>
      <c r="HA294" s="182"/>
      <c r="HB294" s="182"/>
      <c r="HC294" s="182"/>
      <c r="HD294" s="182"/>
      <c r="HE294" s="182"/>
      <c r="HF294" s="182"/>
      <c r="HG294" s="182"/>
      <c r="HH294" s="182"/>
      <c r="HI294" s="182"/>
      <c r="HJ294" s="182"/>
      <c r="HK294" s="182"/>
      <c r="HL294" s="182"/>
      <c r="HM294" s="182"/>
      <c r="HN294" s="182"/>
      <c r="HO294" s="182"/>
      <c r="HP294" s="182"/>
      <c r="HQ294" s="182"/>
      <c r="HR294" s="182"/>
      <c r="HS294" s="182"/>
      <c r="HT294" s="182"/>
      <c r="HU294" s="182"/>
      <c r="HV294" s="182"/>
      <c r="HW294" s="182"/>
      <c r="HX294" s="182"/>
      <c r="HY294" s="182"/>
      <c r="HZ294" s="182"/>
      <c r="IA294" s="182"/>
      <c r="IB294" s="182"/>
      <c r="IC294" s="182"/>
      <c r="ID294" s="182"/>
      <c r="IE294" s="182"/>
      <c r="IF294" s="182"/>
      <c r="IG294" s="182"/>
      <c r="IH294" s="182"/>
      <c r="II294" s="182"/>
      <c r="IJ294" s="182"/>
      <c r="IK294" s="182"/>
      <c r="IL294" s="182"/>
      <c r="IM294" s="182"/>
      <c r="IN294" s="182"/>
      <c r="IO294" s="182"/>
      <c r="IP294" s="182"/>
      <c r="IQ294" s="182"/>
      <c r="IR294" s="182"/>
      <c r="IS294" s="182"/>
      <c r="IT294" s="182"/>
      <c r="IU294" s="182"/>
      <c r="IV294" s="182"/>
      <c r="IW294" s="182"/>
      <c r="IX294" s="182"/>
    </row>
    <row r="295" spans="1:258" s="142" customFormat="1" ht="49.95" customHeight="1" x14ac:dyDescent="0.2">
      <c r="A295" s="486" t="s">
        <v>435</v>
      </c>
      <c r="B295" s="487"/>
      <c r="C295" s="487"/>
      <c r="D295" s="487"/>
      <c r="E295" s="487"/>
      <c r="F295" s="487"/>
      <c r="G295" s="487"/>
      <c r="H295" s="487"/>
      <c r="I295" s="488"/>
      <c r="J295" s="400" t="s">
        <v>436</v>
      </c>
      <c r="K295" s="495"/>
      <c r="L295" s="495"/>
      <c r="M295" s="495"/>
      <c r="N295" s="495"/>
      <c r="O295" s="495"/>
      <c r="P295" s="496"/>
      <c r="Q295" s="178"/>
      <c r="R295" s="176"/>
      <c r="S295" s="179"/>
      <c r="T295" s="189"/>
      <c r="U295" s="181"/>
      <c r="V295" s="181"/>
      <c r="W295" s="181"/>
      <c r="X295" s="181"/>
      <c r="Y295" s="181"/>
      <c r="Z295" s="181"/>
      <c r="AA295" s="181"/>
      <c r="AB295" s="181"/>
      <c r="AC295" s="181"/>
      <c r="AD295" s="181"/>
      <c r="AE295" s="181"/>
      <c r="AF295" s="181"/>
      <c r="AG295" s="181"/>
      <c r="AH295" s="181"/>
      <c r="AI295" s="181"/>
      <c r="AJ295" s="181"/>
      <c r="AK295" s="181"/>
      <c r="AL295" s="181"/>
      <c r="AM295" s="181"/>
      <c r="AN295" s="181"/>
      <c r="AO295" s="181"/>
      <c r="AP295" s="181"/>
      <c r="AQ295" s="181"/>
      <c r="AR295" s="181"/>
      <c r="AS295" s="181"/>
      <c r="AT295" s="181"/>
      <c r="AU295" s="181"/>
      <c r="AV295" s="181"/>
      <c r="AW295" s="181"/>
      <c r="AX295" s="181"/>
      <c r="AY295" s="181"/>
      <c r="AZ295" s="181"/>
      <c r="BA295" s="181"/>
      <c r="BB295" s="181"/>
      <c r="BC295" s="181"/>
      <c r="BD295" s="181"/>
      <c r="BE295" s="182"/>
      <c r="BF295" s="182"/>
      <c r="BG295" s="182"/>
      <c r="BH295" s="182"/>
      <c r="BI295" s="182"/>
      <c r="BJ295" s="182"/>
      <c r="BK295" s="182"/>
      <c r="BL295" s="182"/>
      <c r="BM295" s="182"/>
      <c r="BN295" s="182"/>
      <c r="BO295" s="182"/>
      <c r="BP295" s="182"/>
      <c r="BQ295" s="182"/>
      <c r="BR295" s="182"/>
      <c r="BS295" s="182"/>
      <c r="BT295" s="182"/>
      <c r="BU295" s="182"/>
      <c r="BV295" s="182"/>
      <c r="BW295" s="182"/>
      <c r="BX295" s="182"/>
      <c r="BY295" s="182"/>
      <c r="BZ295" s="182"/>
      <c r="CA295" s="182"/>
      <c r="CB295" s="182"/>
      <c r="CC295" s="182"/>
      <c r="CD295" s="182"/>
      <c r="CE295" s="182"/>
      <c r="CF295" s="182"/>
      <c r="CG295" s="182"/>
      <c r="CH295" s="182"/>
      <c r="CI295" s="182"/>
      <c r="CJ295" s="182"/>
      <c r="CK295" s="182"/>
      <c r="CL295" s="182"/>
      <c r="CM295" s="182"/>
      <c r="CN295" s="182"/>
      <c r="CO295" s="182"/>
      <c r="CP295" s="182"/>
      <c r="CQ295" s="182"/>
      <c r="CR295" s="182"/>
      <c r="CS295" s="182"/>
      <c r="CT295" s="182"/>
      <c r="CU295" s="182"/>
      <c r="CV295" s="182"/>
      <c r="CW295" s="182"/>
      <c r="CX295" s="182"/>
      <c r="CY295" s="182"/>
      <c r="CZ295" s="182"/>
      <c r="DA295" s="182"/>
      <c r="DB295" s="182"/>
      <c r="DC295" s="182"/>
      <c r="DD295" s="182"/>
      <c r="DE295" s="182"/>
      <c r="DF295" s="182"/>
      <c r="DG295" s="182"/>
      <c r="DH295" s="182"/>
      <c r="DI295" s="182"/>
      <c r="DJ295" s="182"/>
      <c r="DK295" s="182"/>
      <c r="DL295" s="182"/>
      <c r="DM295" s="182"/>
      <c r="DN295" s="182"/>
      <c r="DO295" s="182"/>
      <c r="DP295" s="182"/>
      <c r="DQ295" s="182"/>
      <c r="DR295" s="182"/>
      <c r="DS295" s="182"/>
      <c r="DT295" s="182"/>
      <c r="DU295" s="182"/>
      <c r="DV295" s="182"/>
      <c r="DW295" s="182"/>
      <c r="DX295" s="182"/>
      <c r="DY295" s="182"/>
      <c r="DZ295" s="182"/>
      <c r="EA295" s="182"/>
      <c r="EB295" s="182"/>
      <c r="EC295" s="182"/>
      <c r="ED295" s="182"/>
      <c r="EE295" s="182"/>
      <c r="EF295" s="182"/>
      <c r="EG295" s="182"/>
      <c r="EH295" s="182"/>
      <c r="EI295" s="182"/>
      <c r="EJ295" s="182"/>
      <c r="EK295" s="182"/>
      <c r="EL295" s="182"/>
      <c r="EM295" s="182"/>
      <c r="EN295" s="182"/>
      <c r="EO295" s="182"/>
      <c r="EP295" s="182"/>
      <c r="EQ295" s="182"/>
      <c r="ER295" s="182"/>
      <c r="ES295" s="182"/>
      <c r="ET295" s="182"/>
      <c r="EU295" s="182"/>
      <c r="EV295" s="182"/>
      <c r="EW295" s="182"/>
      <c r="EX295" s="182"/>
      <c r="EY295" s="182"/>
      <c r="EZ295" s="182"/>
      <c r="FA295" s="182"/>
      <c r="FB295" s="182"/>
      <c r="FC295" s="182"/>
      <c r="FD295" s="182"/>
      <c r="FE295" s="182"/>
      <c r="FF295" s="182"/>
      <c r="FG295" s="182"/>
      <c r="FH295" s="182"/>
      <c r="FI295" s="182"/>
      <c r="FJ295" s="182"/>
      <c r="FK295" s="182"/>
      <c r="FL295" s="182"/>
      <c r="FM295" s="182"/>
      <c r="FN295" s="182"/>
      <c r="FO295" s="182"/>
      <c r="FP295" s="182"/>
      <c r="FQ295" s="182"/>
      <c r="FR295" s="182"/>
      <c r="FS295" s="182"/>
      <c r="FT295" s="182"/>
      <c r="FU295" s="182"/>
      <c r="FV295" s="182"/>
      <c r="FW295" s="182"/>
      <c r="FX295" s="182"/>
      <c r="FY295" s="182"/>
      <c r="FZ295" s="182"/>
      <c r="GA295" s="182"/>
      <c r="GB295" s="182"/>
      <c r="GC295" s="182"/>
      <c r="GD295" s="182"/>
      <c r="GE295" s="182"/>
      <c r="GF295" s="182"/>
      <c r="GG295" s="182"/>
      <c r="GH295" s="182"/>
      <c r="GI295" s="182"/>
      <c r="GJ295" s="182"/>
      <c r="GK295" s="182"/>
      <c r="GL295" s="182"/>
      <c r="GM295" s="182"/>
      <c r="GN295" s="182"/>
      <c r="GO295" s="182"/>
      <c r="GP295" s="182"/>
      <c r="GQ295" s="182"/>
      <c r="GR295" s="182"/>
      <c r="GS295" s="182"/>
      <c r="GT295" s="182"/>
      <c r="GU295" s="182"/>
      <c r="GV295" s="182"/>
      <c r="GW295" s="182"/>
      <c r="GX295" s="182"/>
      <c r="GY295" s="182"/>
      <c r="GZ295" s="182"/>
      <c r="HA295" s="182"/>
      <c r="HB295" s="182"/>
      <c r="HC295" s="182"/>
      <c r="HD295" s="182"/>
      <c r="HE295" s="182"/>
      <c r="HF295" s="182"/>
      <c r="HG295" s="182"/>
      <c r="HH295" s="182"/>
      <c r="HI295" s="182"/>
      <c r="HJ295" s="182"/>
      <c r="HK295" s="182"/>
      <c r="HL295" s="182"/>
      <c r="HM295" s="182"/>
      <c r="HN295" s="182"/>
      <c r="HO295" s="182"/>
      <c r="HP295" s="182"/>
      <c r="HQ295" s="182"/>
      <c r="HR295" s="182"/>
      <c r="HS295" s="182"/>
      <c r="HT295" s="182"/>
      <c r="HU295" s="182"/>
      <c r="HV295" s="182"/>
      <c r="HW295" s="182"/>
      <c r="HX295" s="182"/>
      <c r="HY295" s="182"/>
      <c r="HZ295" s="182"/>
      <c r="IA295" s="182"/>
      <c r="IB295" s="182"/>
      <c r="IC295" s="182"/>
      <c r="ID295" s="182"/>
      <c r="IE295" s="182"/>
      <c r="IF295" s="182"/>
      <c r="IG295" s="182"/>
      <c r="IH295" s="182"/>
      <c r="II295" s="182"/>
      <c r="IJ295" s="182"/>
      <c r="IK295" s="182"/>
      <c r="IL295" s="182"/>
      <c r="IM295" s="182"/>
      <c r="IN295" s="182"/>
      <c r="IO295" s="182"/>
      <c r="IP295" s="182"/>
      <c r="IQ295" s="182"/>
      <c r="IR295" s="182"/>
      <c r="IS295" s="182"/>
      <c r="IT295" s="182"/>
      <c r="IU295" s="182"/>
      <c r="IV295" s="182"/>
      <c r="IW295" s="182"/>
      <c r="IX295" s="182"/>
    </row>
    <row r="296" spans="1:258" s="182" customFormat="1" ht="49.95" customHeight="1" x14ac:dyDescent="0.2">
      <c r="A296" s="492"/>
      <c r="B296" s="493"/>
      <c r="C296" s="493"/>
      <c r="D296" s="493"/>
      <c r="E296" s="493"/>
      <c r="F296" s="493"/>
      <c r="G296" s="493"/>
      <c r="H296" s="493"/>
      <c r="I296" s="494"/>
      <c r="J296" s="554" t="s">
        <v>437</v>
      </c>
      <c r="K296" s="593"/>
      <c r="L296" s="201" t="s">
        <v>438</v>
      </c>
      <c r="M296" s="582" t="s">
        <v>439</v>
      </c>
      <c r="N296" s="583"/>
      <c r="O296" s="583"/>
      <c r="P296" s="584"/>
      <c r="Q296" s="178"/>
      <c r="R296" s="176"/>
      <c r="S296" s="179"/>
      <c r="T296" s="158"/>
      <c r="U296" s="181"/>
      <c r="V296" s="181"/>
      <c r="W296" s="181"/>
      <c r="X296" s="181"/>
      <c r="Y296" s="181"/>
      <c r="Z296" s="181"/>
      <c r="AA296" s="181"/>
      <c r="AB296" s="181"/>
      <c r="AC296" s="181"/>
      <c r="AD296" s="18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1"/>
      <c r="AY296" s="181"/>
      <c r="AZ296" s="181"/>
      <c r="BA296" s="181"/>
      <c r="BB296" s="181"/>
      <c r="BC296" s="181"/>
      <c r="BD296" s="181"/>
    </row>
    <row r="297" spans="1:258" s="142" customFormat="1" ht="49.95" customHeight="1" x14ac:dyDescent="0.2">
      <c r="A297" s="624" t="s">
        <v>440</v>
      </c>
      <c r="B297" s="625"/>
      <c r="C297" s="625"/>
      <c r="D297" s="625"/>
      <c r="E297" s="625"/>
      <c r="F297" s="625"/>
      <c r="G297" s="625"/>
      <c r="H297" s="625"/>
      <c r="I297" s="626"/>
      <c r="J297" s="627"/>
      <c r="K297" s="625"/>
      <c r="L297" s="625"/>
      <c r="M297" s="625"/>
      <c r="N297" s="625"/>
      <c r="O297" s="625"/>
      <c r="P297" s="628"/>
      <c r="Q297" s="140"/>
      <c r="R297" s="137"/>
      <c r="S297" s="154"/>
      <c r="T297" s="155"/>
      <c r="U297" s="156"/>
      <c r="V297" s="156"/>
      <c r="W297" s="156"/>
      <c r="X297" s="156"/>
      <c r="Y297" s="156"/>
      <c r="Z297" s="156"/>
      <c r="AA297" s="156"/>
      <c r="AB297" s="156"/>
      <c r="AC297" s="156"/>
      <c r="AD297" s="156"/>
      <c r="AE297" s="156"/>
      <c r="AF297" s="156"/>
      <c r="AG297" s="156"/>
      <c r="AH297" s="156"/>
      <c r="AI297" s="156"/>
      <c r="AJ297" s="156"/>
      <c r="AK297" s="156"/>
      <c r="AL297" s="156"/>
      <c r="AM297" s="156"/>
      <c r="AN297" s="156"/>
      <c r="AO297" s="156"/>
      <c r="AP297" s="156"/>
      <c r="AQ297" s="156"/>
      <c r="AR297" s="156"/>
      <c r="AS297" s="156"/>
      <c r="AT297" s="156"/>
      <c r="AU297" s="156"/>
      <c r="AV297" s="156"/>
      <c r="AW297" s="156"/>
      <c r="AX297" s="156"/>
      <c r="AY297" s="156"/>
      <c r="AZ297" s="156"/>
      <c r="BA297" s="156"/>
      <c r="BB297" s="156"/>
      <c r="BC297" s="156"/>
      <c r="BD297" s="156"/>
    </row>
    <row r="298" spans="1:258" s="129" customFormat="1" ht="49.95" customHeight="1" x14ac:dyDescent="0.2">
      <c r="A298" s="629" t="s">
        <v>441</v>
      </c>
      <c r="B298" s="630"/>
      <c r="C298" s="630"/>
      <c r="D298" s="630"/>
      <c r="E298" s="630"/>
      <c r="F298" s="630"/>
      <c r="G298" s="630"/>
      <c r="H298" s="630"/>
      <c r="I298" s="630"/>
      <c r="J298" s="630"/>
      <c r="K298" s="630"/>
      <c r="L298" s="630"/>
      <c r="M298" s="630"/>
      <c r="N298" s="630"/>
      <c r="O298" s="630"/>
      <c r="P298" s="631"/>
      <c r="Q298" s="136"/>
      <c r="R298" s="137"/>
      <c r="S298" s="148"/>
      <c r="T298" s="155"/>
    </row>
    <row r="299" spans="1:258" s="129" customFormat="1" ht="49.95" customHeight="1" x14ac:dyDescent="0.2">
      <c r="A299" s="463" t="s">
        <v>442</v>
      </c>
      <c r="B299" s="464"/>
      <c r="C299" s="464"/>
      <c r="D299" s="464"/>
      <c r="E299" s="464"/>
      <c r="F299" s="464"/>
      <c r="G299" s="464"/>
      <c r="H299" s="464"/>
      <c r="I299" s="464"/>
      <c r="J299" s="464"/>
      <c r="K299" s="464"/>
      <c r="L299" s="464"/>
      <c r="M299" s="464"/>
      <c r="N299" s="464"/>
      <c r="O299" s="464"/>
      <c r="P299" s="465"/>
      <c r="Q299" s="136"/>
      <c r="R299" s="137"/>
      <c r="S299" s="148"/>
      <c r="T299" s="155"/>
    </row>
    <row r="300" spans="1:258" s="142" customFormat="1" ht="49.95" customHeight="1" x14ac:dyDescent="0.2">
      <c r="A300" s="507" t="s">
        <v>443</v>
      </c>
      <c r="B300" s="508"/>
      <c r="C300" s="508"/>
      <c r="D300" s="508"/>
      <c r="E300" s="508"/>
      <c r="F300" s="508"/>
      <c r="G300" s="508"/>
      <c r="H300" s="508"/>
      <c r="I300" s="508"/>
      <c r="J300" s="508"/>
      <c r="K300" s="508"/>
      <c r="L300" s="508"/>
      <c r="M300" s="508"/>
      <c r="N300" s="508"/>
      <c r="O300" s="508"/>
      <c r="P300" s="509"/>
      <c r="Q300" s="140"/>
      <c r="R300" s="137"/>
      <c r="S300" s="154"/>
      <c r="T300" s="155"/>
      <c r="U300" s="156"/>
      <c r="V300" s="156"/>
      <c r="W300" s="156"/>
      <c r="X300" s="156"/>
      <c r="Y300" s="156"/>
      <c r="Z300" s="156"/>
      <c r="AA300" s="156"/>
      <c r="AB300" s="156"/>
      <c r="AC300" s="156"/>
      <c r="AD300" s="156"/>
      <c r="AE300" s="156"/>
      <c r="AF300" s="156"/>
      <c r="AG300" s="156"/>
      <c r="AH300" s="156"/>
      <c r="AI300" s="156"/>
      <c r="AJ300" s="156"/>
      <c r="AK300" s="156"/>
      <c r="AL300" s="156"/>
      <c r="AM300" s="156"/>
      <c r="AN300" s="156"/>
      <c r="AO300" s="156"/>
      <c r="AP300" s="156"/>
      <c r="AQ300" s="156"/>
      <c r="AR300" s="156"/>
      <c r="AS300" s="156"/>
      <c r="AT300" s="156"/>
      <c r="AU300" s="156"/>
      <c r="AV300" s="156"/>
      <c r="AW300" s="156"/>
      <c r="AX300" s="156"/>
      <c r="AY300" s="156"/>
      <c r="AZ300" s="156"/>
      <c r="BA300" s="156"/>
      <c r="BB300" s="156"/>
      <c r="BC300" s="156"/>
      <c r="BD300" s="156"/>
    </row>
    <row r="301" spans="1:258" s="142" customFormat="1" ht="49.95" customHeight="1" x14ac:dyDescent="0.2">
      <c r="A301" s="510" t="s">
        <v>320</v>
      </c>
      <c r="B301" s="511"/>
      <c r="C301" s="511"/>
      <c r="D301" s="511"/>
      <c r="E301" s="511"/>
      <c r="F301" s="511"/>
      <c r="G301" s="511"/>
      <c r="H301" s="511"/>
      <c r="I301" s="511"/>
      <c r="J301" s="511"/>
      <c r="K301" s="511"/>
      <c r="L301" s="511"/>
      <c r="M301" s="511"/>
      <c r="N301" s="511"/>
      <c r="O301" s="511"/>
      <c r="P301" s="512"/>
      <c r="Q301" s="140"/>
      <c r="R301" s="137"/>
      <c r="S301" s="154"/>
      <c r="T301" s="155"/>
      <c r="U301" s="156"/>
      <c r="V301" s="156"/>
      <c r="W301" s="156"/>
      <c r="X301" s="156"/>
      <c r="Y301" s="156"/>
      <c r="Z301" s="156"/>
      <c r="AA301" s="156"/>
      <c r="AB301" s="156"/>
      <c r="AC301" s="156"/>
      <c r="AD301" s="156"/>
      <c r="AE301" s="156"/>
      <c r="AF301" s="156"/>
      <c r="AG301" s="156"/>
      <c r="AH301" s="156"/>
      <c r="AI301" s="156"/>
      <c r="AJ301" s="156"/>
      <c r="AK301" s="156"/>
      <c r="AL301" s="156"/>
      <c r="AM301" s="156"/>
      <c r="AN301" s="156"/>
      <c r="AO301" s="156"/>
      <c r="AP301" s="156"/>
      <c r="AQ301" s="156"/>
      <c r="AR301" s="156"/>
      <c r="AS301" s="156"/>
      <c r="AT301" s="156"/>
      <c r="AU301" s="156"/>
      <c r="AV301" s="156"/>
      <c r="AW301" s="156"/>
      <c r="AX301" s="156"/>
      <c r="AY301" s="156"/>
      <c r="AZ301" s="156"/>
      <c r="BA301" s="156"/>
      <c r="BB301" s="156"/>
      <c r="BC301" s="156"/>
      <c r="BD301" s="156"/>
    </row>
    <row r="302" spans="1:258" s="129" customFormat="1" ht="49.95" customHeight="1" x14ac:dyDescent="0.2">
      <c r="A302" s="556" t="s">
        <v>444</v>
      </c>
      <c r="B302" s="557"/>
      <c r="C302" s="557"/>
      <c r="D302" s="557"/>
      <c r="E302" s="557"/>
      <c r="F302" s="557"/>
      <c r="G302" s="557"/>
      <c r="H302" s="557"/>
      <c r="I302" s="557"/>
      <c r="J302" s="557"/>
      <c r="K302" s="557"/>
      <c r="L302" s="557"/>
      <c r="M302" s="557"/>
      <c r="N302" s="557"/>
      <c r="O302" s="557"/>
      <c r="P302" s="558"/>
      <c r="Q302" s="136"/>
      <c r="R302" s="137"/>
      <c r="S302" s="148"/>
    </row>
    <row r="303" spans="1:258" s="142" customFormat="1" ht="49.95" customHeight="1" x14ac:dyDescent="0.2">
      <c r="A303" s="466" t="s">
        <v>365</v>
      </c>
      <c r="B303" s="467"/>
      <c r="C303" s="467"/>
      <c r="D303" s="467"/>
      <c r="E303" s="467"/>
      <c r="F303" s="467"/>
      <c r="G303" s="467"/>
      <c r="H303" s="467"/>
      <c r="I303" s="468"/>
      <c r="J303" s="552"/>
      <c r="K303" s="552"/>
      <c r="L303" s="552"/>
      <c r="M303" s="552"/>
      <c r="N303" s="552"/>
      <c r="O303" s="552"/>
      <c r="P303" s="620"/>
      <c r="Q303" s="140"/>
      <c r="R303" s="137"/>
      <c r="S303" s="154"/>
      <c r="T303" s="155"/>
      <c r="U303" s="156"/>
      <c r="V303" s="156"/>
      <c r="W303" s="156"/>
      <c r="X303" s="156"/>
      <c r="Y303" s="156"/>
      <c r="Z303" s="156"/>
      <c r="AA303" s="156"/>
      <c r="AB303" s="156"/>
      <c r="AC303" s="156"/>
      <c r="AD303" s="156"/>
      <c r="AE303" s="156"/>
      <c r="AF303" s="156"/>
      <c r="AG303" s="156"/>
      <c r="AH303" s="156"/>
      <c r="AI303" s="156"/>
      <c r="AJ303" s="156"/>
      <c r="AK303" s="156"/>
      <c r="AL303" s="156"/>
      <c r="AM303" s="156"/>
      <c r="AN303" s="156"/>
      <c r="AO303" s="156"/>
      <c r="AP303" s="156"/>
      <c r="AQ303" s="156"/>
      <c r="AR303" s="156"/>
      <c r="AS303" s="156"/>
      <c r="AT303" s="156"/>
      <c r="AU303" s="156"/>
      <c r="AV303" s="156"/>
      <c r="AW303" s="156"/>
      <c r="AX303" s="156"/>
      <c r="AY303" s="156"/>
      <c r="AZ303" s="156"/>
      <c r="BA303" s="156"/>
      <c r="BB303" s="156"/>
      <c r="BC303" s="156"/>
      <c r="BD303" s="156"/>
    </row>
    <row r="304" spans="1:258" s="142" customFormat="1" ht="49.95" customHeight="1" x14ac:dyDescent="0.2">
      <c r="A304" s="486" t="s">
        <v>445</v>
      </c>
      <c r="B304" s="487"/>
      <c r="C304" s="487"/>
      <c r="D304" s="487"/>
      <c r="E304" s="487"/>
      <c r="F304" s="487"/>
      <c r="G304" s="487"/>
      <c r="H304" s="487"/>
      <c r="I304" s="488"/>
      <c r="J304" s="400" t="s">
        <v>425</v>
      </c>
      <c r="K304" s="495"/>
      <c r="L304" s="495"/>
      <c r="M304" s="495"/>
      <c r="N304" s="495"/>
      <c r="O304" s="495"/>
      <c r="P304" s="496"/>
      <c r="Q304" s="140"/>
      <c r="R304" s="137"/>
      <c r="S304" s="154"/>
      <c r="T304" s="155"/>
      <c r="U304" s="156"/>
      <c r="V304" s="156"/>
      <c r="W304" s="156"/>
      <c r="X304" s="156"/>
      <c r="Y304" s="156"/>
      <c r="Z304" s="156"/>
      <c r="AA304" s="156"/>
      <c r="AB304" s="156"/>
      <c r="AC304" s="156"/>
      <c r="AD304" s="156"/>
      <c r="AE304" s="156"/>
      <c r="AF304" s="156"/>
      <c r="AG304" s="156"/>
      <c r="AH304" s="156"/>
      <c r="AI304" s="156"/>
      <c r="AJ304" s="156"/>
      <c r="AK304" s="156"/>
      <c r="AL304" s="156"/>
      <c r="AM304" s="156"/>
      <c r="AN304" s="156"/>
      <c r="AO304" s="156"/>
      <c r="AP304" s="156"/>
      <c r="AQ304" s="156"/>
      <c r="AR304" s="156"/>
      <c r="AS304" s="156"/>
      <c r="AT304" s="156"/>
      <c r="AU304" s="156"/>
      <c r="AV304" s="156"/>
      <c r="AW304" s="156"/>
      <c r="AX304" s="156"/>
      <c r="AY304" s="156"/>
      <c r="AZ304" s="156"/>
      <c r="BA304" s="156"/>
      <c r="BB304" s="156"/>
      <c r="BC304" s="156"/>
      <c r="BD304" s="156"/>
    </row>
    <row r="305" spans="1:258" s="142" customFormat="1" ht="49.95" customHeight="1" x14ac:dyDescent="0.2">
      <c r="A305" s="492"/>
      <c r="B305" s="493"/>
      <c r="C305" s="493"/>
      <c r="D305" s="493"/>
      <c r="E305" s="493"/>
      <c r="F305" s="493"/>
      <c r="G305" s="493"/>
      <c r="H305" s="493"/>
      <c r="I305" s="494"/>
      <c r="J305" s="554" t="s">
        <v>426</v>
      </c>
      <c r="K305" s="593"/>
      <c r="L305" s="199" t="s">
        <v>427</v>
      </c>
      <c r="M305" s="400"/>
      <c r="N305" s="495"/>
      <c r="O305" s="495"/>
      <c r="P305" s="496"/>
      <c r="Q305" s="140"/>
      <c r="R305" s="137"/>
      <c r="S305" s="154"/>
      <c r="T305" s="155"/>
      <c r="U305" s="156"/>
      <c r="V305" s="156"/>
      <c r="W305" s="156"/>
      <c r="X305" s="156"/>
      <c r="Y305" s="156"/>
      <c r="Z305" s="156"/>
      <c r="AA305" s="156"/>
      <c r="AB305" s="156"/>
      <c r="AC305" s="156"/>
      <c r="AD305" s="156"/>
      <c r="AE305" s="156"/>
      <c r="AF305" s="156"/>
      <c r="AG305" s="156"/>
      <c r="AH305" s="156"/>
      <c r="AI305" s="156"/>
      <c r="AJ305" s="156"/>
      <c r="AK305" s="156"/>
      <c r="AL305" s="156"/>
      <c r="AM305" s="156"/>
      <c r="AN305" s="156"/>
      <c r="AO305" s="156"/>
      <c r="AP305" s="156"/>
      <c r="AQ305" s="156"/>
      <c r="AR305" s="156"/>
      <c r="AS305" s="156"/>
      <c r="AT305" s="156"/>
      <c r="AU305" s="156"/>
      <c r="AV305" s="156"/>
      <c r="AW305" s="156"/>
      <c r="AX305" s="156"/>
      <c r="AY305" s="156"/>
      <c r="AZ305" s="156"/>
      <c r="BA305" s="156"/>
      <c r="BB305" s="156"/>
      <c r="BC305" s="156"/>
      <c r="BD305" s="156"/>
    </row>
    <row r="306" spans="1:258" s="142" customFormat="1" ht="49.95" customHeight="1" x14ac:dyDescent="0.2">
      <c r="A306" s="486" t="s">
        <v>431</v>
      </c>
      <c r="B306" s="487"/>
      <c r="C306" s="487"/>
      <c r="D306" s="487"/>
      <c r="E306" s="487"/>
      <c r="F306" s="487"/>
      <c r="G306" s="487"/>
      <c r="H306" s="487"/>
      <c r="I306" s="488"/>
      <c r="J306" s="200" t="s">
        <v>432</v>
      </c>
      <c r="K306" s="400" t="s">
        <v>433</v>
      </c>
      <c r="L306" s="495"/>
      <c r="M306" s="495"/>
      <c r="N306" s="495"/>
      <c r="O306" s="495"/>
      <c r="P306" s="496"/>
      <c r="Q306" s="178"/>
      <c r="R306" s="176"/>
      <c r="S306" s="179"/>
      <c r="T306" s="189"/>
      <c r="U306" s="181"/>
      <c r="V306" s="181"/>
      <c r="W306" s="181"/>
      <c r="X306" s="181"/>
      <c r="Y306" s="181"/>
      <c r="Z306" s="181"/>
      <c r="AA306" s="181"/>
      <c r="AB306" s="181"/>
      <c r="AC306" s="181"/>
      <c r="AD306" s="181"/>
      <c r="AE306" s="181"/>
      <c r="AF306" s="181"/>
      <c r="AG306" s="181"/>
      <c r="AH306" s="181"/>
      <c r="AI306" s="181"/>
      <c r="AJ306" s="181"/>
      <c r="AK306" s="181"/>
      <c r="AL306" s="181"/>
      <c r="AM306" s="181"/>
      <c r="AN306" s="181"/>
      <c r="AO306" s="181"/>
      <c r="AP306" s="181"/>
      <c r="AQ306" s="181"/>
      <c r="AR306" s="181"/>
      <c r="AS306" s="181"/>
      <c r="AT306" s="181"/>
      <c r="AU306" s="181"/>
      <c r="AV306" s="181"/>
      <c r="AW306" s="181"/>
      <c r="AX306" s="181"/>
      <c r="AY306" s="181"/>
      <c r="AZ306" s="181"/>
      <c r="BA306" s="181"/>
      <c r="BB306" s="181"/>
      <c r="BC306" s="181"/>
      <c r="BD306" s="181"/>
      <c r="BE306" s="182"/>
      <c r="BF306" s="182"/>
      <c r="BG306" s="182"/>
      <c r="BH306" s="182"/>
      <c r="BI306" s="182"/>
      <c r="BJ306" s="182"/>
      <c r="BK306" s="182"/>
      <c r="BL306" s="182"/>
      <c r="BM306" s="182"/>
      <c r="BN306" s="182"/>
      <c r="BO306" s="182"/>
      <c r="BP306" s="182"/>
      <c r="BQ306" s="182"/>
      <c r="BR306" s="182"/>
      <c r="BS306" s="182"/>
      <c r="BT306" s="182"/>
      <c r="BU306" s="182"/>
      <c r="BV306" s="182"/>
      <c r="BW306" s="182"/>
      <c r="BX306" s="182"/>
      <c r="BY306" s="182"/>
      <c r="BZ306" s="182"/>
      <c r="CA306" s="182"/>
      <c r="CB306" s="182"/>
      <c r="CC306" s="182"/>
      <c r="CD306" s="182"/>
      <c r="CE306" s="182"/>
      <c r="CF306" s="182"/>
      <c r="CG306" s="182"/>
      <c r="CH306" s="182"/>
      <c r="CI306" s="182"/>
      <c r="CJ306" s="182"/>
      <c r="CK306" s="182"/>
      <c r="CL306" s="182"/>
      <c r="CM306" s="182"/>
      <c r="CN306" s="182"/>
      <c r="CO306" s="182"/>
      <c r="CP306" s="182"/>
      <c r="CQ306" s="182"/>
      <c r="CR306" s="182"/>
      <c r="CS306" s="182"/>
      <c r="CT306" s="182"/>
      <c r="CU306" s="182"/>
      <c r="CV306" s="182"/>
      <c r="CW306" s="182"/>
      <c r="CX306" s="182"/>
      <c r="CY306" s="182"/>
      <c r="CZ306" s="182"/>
      <c r="DA306" s="182"/>
      <c r="DB306" s="182"/>
      <c r="DC306" s="182"/>
      <c r="DD306" s="182"/>
      <c r="DE306" s="182"/>
      <c r="DF306" s="182"/>
      <c r="DG306" s="182"/>
      <c r="DH306" s="182"/>
      <c r="DI306" s="182"/>
      <c r="DJ306" s="182"/>
      <c r="DK306" s="182"/>
      <c r="DL306" s="182"/>
      <c r="DM306" s="182"/>
      <c r="DN306" s="182"/>
      <c r="DO306" s="182"/>
      <c r="DP306" s="182"/>
      <c r="DQ306" s="182"/>
      <c r="DR306" s="182"/>
      <c r="DS306" s="182"/>
      <c r="DT306" s="182"/>
      <c r="DU306" s="182"/>
      <c r="DV306" s="182"/>
      <c r="DW306" s="182"/>
      <c r="DX306" s="182"/>
      <c r="DY306" s="182"/>
      <c r="DZ306" s="182"/>
      <c r="EA306" s="182"/>
      <c r="EB306" s="182"/>
      <c r="EC306" s="182"/>
      <c r="ED306" s="182"/>
      <c r="EE306" s="182"/>
      <c r="EF306" s="182"/>
      <c r="EG306" s="182"/>
      <c r="EH306" s="182"/>
      <c r="EI306" s="182"/>
      <c r="EJ306" s="182"/>
      <c r="EK306" s="182"/>
      <c r="EL306" s="182"/>
      <c r="EM306" s="182"/>
      <c r="EN306" s="182"/>
      <c r="EO306" s="182"/>
      <c r="EP306" s="182"/>
      <c r="EQ306" s="182"/>
      <c r="ER306" s="182"/>
      <c r="ES306" s="182"/>
      <c r="ET306" s="182"/>
      <c r="EU306" s="182"/>
      <c r="EV306" s="182"/>
      <c r="EW306" s="182"/>
      <c r="EX306" s="182"/>
      <c r="EY306" s="182"/>
      <c r="EZ306" s="182"/>
      <c r="FA306" s="182"/>
      <c r="FB306" s="182"/>
      <c r="FC306" s="182"/>
      <c r="FD306" s="182"/>
      <c r="FE306" s="182"/>
      <c r="FF306" s="182"/>
      <c r="FG306" s="182"/>
      <c r="FH306" s="182"/>
      <c r="FI306" s="182"/>
      <c r="FJ306" s="182"/>
      <c r="FK306" s="182"/>
      <c r="FL306" s="182"/>
      <c r="FM306" s="182"/>
      <c r="FN306" s="182"/>
      <c r="FO306" s="182"/>
      <c r="FP306" s="182"/>
      <c r="FQ306" s="182"/>
      <c r="FR306" s="182"/>
      <c r="FS306" s="182"/>
      <c r="FT306" s="182"/>
      <c r="FU306" s="182"/>
      <c r="FV306" s="182"/>
      <c r="FW306" s="182"/>
      <c r="FX306" s="182"/>
      <c r="FY306" s="182"/>
      <c r="FZ306" s="182"/>
      <c r="GA306" s="182"/>
      <c r="GB306" s="182"/>
      <c r="GC306" s="182"/>
      <c r="GD306" s="182"/>
      <c r="GE306" s="182"/>
      <c r="GF306" s="182"/>
      <c r="GG306" s="182"/>
      <c r="GH306" s="182"/>
      <c r="GI306" s="182"/>
      <c r="GJ306" s="182"/>
      <c r="GK306" s="182"/>
      <c r="GL306" s="182"/>
      <c r="GM306" s="182"/>
      <c r="GN306" s="182"/>
      <c r="GO306" s="182"/>
      <c r="GP306" s="182"/>
      <c r="GQ306" s="182"/>
      <c r="GR306" s="182"/>
      <c r="GS306" s="182"/>
      <c r="GT306" s="182"/>
      <c r="GU306" s="182"/>
      <c r="GV306" s="182"/>
      <c r="GW306" s="182"/>
      <c r="GX306" s="182"/>
      <c r="GY306" s="182"/>
      <c r="GZ306" s="182"/>
      <c r="HA306" s="182"/>
      <c r="HB306" s="182"/>
      <c r="HC306" s="182"/>
      <c r="HD306" s="182"/>
      <c r="HE306" s="182"/>
      <c r="HF306" s="182"/>
      <c r="HG306" s="182"/>
      <c r="HH306" s="182"/>
      <c r="HI306" s="182"/>
      <c r="HJ306" s="182"/>
      <c r="HK306" s="182"/>
      <c r="HL306" s="182"/>
      <c r="HM306" s="182"/>
      <c r="HN306" s="182"/>
      <c r="HO306" s="182"/>
      <c r="HP306" s="182"/>
      <c r="HQ306" s="182"/>
      <c r="HR306" s="182"/>
      <c r="HS306" s="182"/>
      <c r="HT306" s="182"/>
      <c r="HU306" s="182"/>
      <c r="HV306" s="182"/>
      <c r="HW306" s="182"/>
      <c r="HX306" s="182"/>
      <c r="HY306" s="182"/>
      <c r="HZ306" s="182"/>
      <c r="IA306" s="182"/>
      <c r="IB306" s="182"/>
      <c r="IC306" s="182"/>
      <c r="ID306" s="182"/>
      <c r="IE306" s="182"/>
      <c r="IF306" s="182"/>
      <c r="IG306" s="182"/>
      <c r="IH306" s="182"/>
      <c r="II306" s="182"/>
      <c r="IJ306" s="182"/>
      <c r="IK306" s="182"/>
      <c r="IL306" s="182"/>
      <c r="IM306" s="182"/>
      <c r="IN306" s="182"/>
      <c r="IO306" s="182"/>
      <c r="IP306" s="182"/>
      <c r="IQ306" s="182"/>
      <c r="IR306" s="182"/>
      <c r="IS306" s="182"/>
      <c r="IT306" s="182"/>
      <c r="IU306" s="182"/>
      <c r="IV306" s="182"/>
      <c r="IW306" s="182"/>
      <c r="IX306" s="182"/>
    </row>
    <row r="307" spans="1:258" s="142" customFormat="1" ht="49.95" customHeight="1" x14ac:dyDescent="0.2">
      <c r="A307" s="489"/>
      <c r="B307" s="490"/>
      <c r="C307" s="490"/>
      <c r="D307" s="490"/>
      <c r="E307" s="490"/>
      <c r="F307" s="490"/>
      <c r="G307" s="490"/>
      <c r="H307" s="490"/>
      <c r="I307" s="491"/>
      <c r="J307" s="400" t="s">
        <v>429</v>
      </c>
      <c r="K307" s="495"/>
      <c r="L307" s="495"/>
      <c r="M307" s="495"/>
      <c r="N307" s="495"/>
      <c r="O307" s="495"/>
      <c r="P307" s="496"/>
      <c r="Q307" s="178"/>
      <c r="R307" s="176"/>
      <c r="S307" s="179"/>
      <c r="T307" s="189"/>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1"/>
      <c r="AY307" s="181"/>
      <c r="AZ307" s="181"/>
      <c r="BA307" s="181"/>
      <c r="BB307" s="181"/>
      <c r="BC307" s="181"/>
      <c r="BD307" s="181"/>
      <c r="BE307" s="182"/>
      <c r="BF307" s="182"/>
      <c r="BG307" s="182"/>
      <c r="BH307" s="182"/>
      <c r="BI307" s="182"/>
      <c r="BJ307" s="182"/>
      <c r="BK307" s="182"/>
      <c r="BL307" s="182"/>
      <c r="BM307" s="182"/>
      <c r="BN307" s="182"/>
      <c r="BO307" s="182"/>
      <c r="BP307" s="182"/>
      <c r="BQ307" s="182"/>
      <c r="BR307" s="182"/>
      <c r="BS307" s="182"/>
      <c r="BT307" s="182"/>
      <c r="BU307" s="182"/>
      <c r="BV307" s="182"/>
      <c r="BW307" s="182"/>
      <c r="BX307" s="182"/>
      <c r="BY307" s="182"/>
      <c r="BZ307" s="182"/>
      <c r="CA307" s="182"/>
      <c r="CB307" s="182"/>
      <c r="CC307" s="182"/>
      <c r="CD307" s="182"/>
      <c r="CE307" s="182"/>
      <c r="CF307" s="182"/>
      <c r="CG307" s="182"/>
      <c r="CH307" s="182"/>
      <c r="CI307" s="182"/>
      <c r="CJ307" s="182"/>
      <c r="CK307" s="182"/>
      <c r="CL307" s="182"/>
      <c r="CM307" s="182"/>
      <c r="CN307" s="182"/>
      <c r="CO307" s="182"/>
      <c r="CP307" s="182"/>
      <c r="CQ307" s="182"/>
      <c r="CR307" s="182"/>
      <c r="CS307" s="182"/>
      <c r="CT307" s="182"/>
      <c r="CU307" s="182"/>
      <c r="CV307" s="182"/>
      <c r="CW307" s="182"/>
      <c r="CX307" s="182"/>
      <c r="CY307" s="182"/>
      <c r="CZ307" s="182"/>
      <c r="DA307" s="182"/>
      <c r="DB307" s="182"/>
      <c r="DC307" s="182"/>
      <c r="DD307" s="182"/>
      <c r="DE307" s="182"/>
      <c r="DF307" s="182"/>
      <c r="DG307" s="182"/>
      <c r="DH307" s="182"/>
      <c r="DI307" s="182"/>
      <c r="DJ307" s="182"/>
      <c r="DK307" s="182"/>
      <c r="DL307" s="182"/>
      <c r="DM307" s="182"/>
      <c r="DN307" s="182"/>
      <c r="DO307" s="182"/>
      <c r="DP307" s="182"/>
      <c r="DQ307" s="182"/>
      <c r="DR307" s="182"/>
      <c r="DS307" s="182"/>
      <c r="DT307" s="182"/>
      <c r="DU307" s="182"/>
      <c r="DV307" s="182"/>
      <c r="DW307" s="182"/>
      <c r="DX307" s="182"/>
      <c r="DY307" s="182"/>
      <c r="DZ307" s="182"/>
      <c r="EA307" s="182"/>
      <c r="EB307" s="182"/>
      <c r="EC307" s="182"/>
      <c r="ED307" s="182"/>
      <c r="EE307" s="182"/>
      <c r="EF307" s="182"/>
      <c r="EG307" s="182"/>
      <c r="EH307" s="182"/>
      <c r="EI307" s="182"/>
      <c r="EJ307" s="182"/>
      <c r="EK307" s="182"/>
      <c r="EL307" s="182"/>
      <c r="EM307" s="182"/>
      <c r="EN307" s="182"/>
      <c r="EO307" s="182"/>
      <c r="EP307" s="182"/>
      <c r="EQ307" s="182"/>
      <c r="ER307" s="182"/>
      <c r="ES307" s="182"/>
      <c r="ET307" s="182"/>
      <c r="EU307" s="182"/>
      <c r="EV307" s="182"/>
      <c r="EW307" s="182"/>
      <c r="EX307" s="182"/>
      <c r="EY307" s="182"/>
      <c r="EZ307" s="182"/>
      <c r="FA307" s="182"/>
      <c r="FB307" s="182"/>
      <c r="FC307" s="182"/>
      <c r="FD307" s="182"/>
      <c r="FE307" s="182"/>
      <c r="FF307" s="182"/>
      <c r="FG307" s="182"/>
      <c r="FH307" s="182"/>
      <c r="FI307" s="182"/>
      <c r="FJ307" s="182"/>
      <c r="FK307" s="182"/>
      <c r="FL307" s="182"/>
      <c r="FM307" s="182"/>
      <c r="FN307" s="182"/>
      <c r="FO307" s="182"/>
      <c r="FP307" s="182"/>
      <c r="FQ307" s="182"/>
      <c r="FR307" s="182"/>
      <c r="FS307" s="182"/>
      <c r="FT307" s="182"/>
      <c r="FU307" s="182"/>
      <c r="FV307" s="182"/>
      <c r="FW307" s="182"/>
      <c r="FX307" s="182"/>
      <c r="FY307" s="182"/>
      <c r="FZ307" s="182"/>
      <c r="GA307" s="182"/>
      <c r="GB307" s="182"/>
      <c r="GC307" s="182"/>
      <c r="GD307" s="182"/>
      <c r="GE307" s="182"/>
      <c r="GF307" s="182"/>
      <c r="GG307" s="182"/>
      <c r="GH307" s="182"/>
      <c r="GI307" s="182"/>
      <c r="GJ307" s="182"/>
      <c r="GK307" s="182"/>
      <c r="GL307" s="182"/>
      <c r="GM307" s="182"/>
      <c r="GN307" s="182"/>
      <c r="GO307" s="182"/>
      <c r="GP307" s="182"/>
      <c r="GQ307" s="182"/>
      <c r="GR307" s="182"/>
      <c r="GS307" s="182"/>
      <c r="GT307" s="182"/>
      <c r="GU307" s="182"/>
      <c r="GV307" s="182"/>
      <c r="GW307" s="182"/>
      <c r="GX307" s="182"/>
      <c r="GY307" s="182"/>
      <c r="GZ307" s="182"/>
      <c r="HA307" s="182"/>
      <c r="HB307" s="182"/>
      <c r="HC307" s="182"/>
      <c r="HD307" s="182"/>
      <c r="HE307" s="182"/>
      <c r="HF307" s="182"/>
      <c r="HG307" s="182"/>
      <c r="HH307" s="182"/>
      <c r="HI307" s="182"/>
      <c r="HJ307" s="182"/>
      <c r="HK307" s="182"/>
      <c r="HL307" s="182"/>
      <c r="HM307" s="182"/>
      <c r="HN307" s="182"/>
      <c r="HO307" s="182"/>
      <c r="HP307" s="182"/>
      <c r="HQ307" s="182"/>
      <c r="HR307" s="182"/>
      <c r="HS307" s="182"/>
      <c r="HT307" s="182"/>
      <c r="HU307" s="182"/>
      <c r="HV307" s="182"/>
      <c r="HW307" s="182"/>
      <c r="HX307" s="182"/>
      <c r="HY307" s="182"/>
      <c r="HZ307" s="182"/>
      <c r="IA307" s="182"/>
      <c r="IB307" s="182"/>
      <c r="IC307" s="182"/>
      <c r="ID307" s="182"/>
      <c r="IE307" s="182"/>
      <c r="IF307" s="182"/>
      <c r="IG307" s="182"/>
      <c r="IH307" s="182"/>
      <c r="II307" s="182"/>
      <c r="IJ307" s="182"/>
      <c r="IK307" s="182"/>
      <c r="IL307" s="182"/>
      <c r="IM307" s="182"/>
      <c r="IN307" s="182"/>
      <c r="IO307" s="182"/>
      <c r="IP307" s="182"/>
      <c r="IQ307" s="182"/>
      <c r="IR307" s="182"/>
      <c r="IS307" s="182"/>
      <c r="IT307" s="182"/>
      <c r="IU307" s="182"/>
      <c r="IV307" s="182"/>
      <c r="IW307" s="182"/>
      <c r="IX307" s="182"/>
    </row>
    <row r="308" spans="1:258" s="142" customFormat="1" ht="49.95" customHeight="1" x14ac:dyDescent="0.2">
      <c r="A308" s="492"/>
      <c r="B308" s="493"/>
      <c r="C308" s="493"/>
      <c r="D308" s="493"/>
      <c r="E308" s="493"/>
      <c r="F308" s="493"/>
      <c r="G308" s="493"/>
      <c r="H308" s="493"/>
      <c r="I308" s="494"/>
      <c r="J308" s="554" t="s">
        <v>430</v>
      </c>
      <c r="K308" s="593"/>
      <c r="L308" s="199" t="s">
        <v>427</v>
      </c>
      <c r="M308" s="400"/>
      <c r="N308" s="495"/>
      <c r="O308" s="495"/>
      <c r="P308" s="496"/>
      <c r="Q308" s="178"/>
      <c r="R308" s="176"/>
      <c r="S308" s="179"/>
      <c r="T308" s="189"/>
      <c r="U308" s="181"/>
      <c r="V308" s="181"/>
      <c r="W308" s="181"/>
      <c r="X308" s="181"/>
      <c r="Y308" s="181"/>
      <c r="Z308" s="181"/>
      <c r="AA308" s="181"/>
      <c r="AB308" s="181"/>
      <c r="AC308" s="181"/>
      <c r="AD308" s="181"/>
      <c r="AE308" s="181"/>
      <c r="AF308" s="181"/>
      <c r="AG308" s="181"/>
      <c r="AH308" s="181"/>
      <c r="AI308" s="181"/>
      <c r="AJ308" s="181"/>
      <c r="AK308" s="181"/>
      <c r="AL308" s="181"/>
      <c r="AM308" s="181"/>
      <c r="AN308" s="181"/>
      <c r="AO308" s="181"/>
      <c r="AP308" s="181"/>
      <c r="AQ308" s="181"/>
      <c r="AR308" s="181"/>
      <c r="AS308" s="181"/>
      <c r="AT308" s="181"/>
      <c r="AU308" s="181"/>
      <c r="AV308" s="181"/>
      <c r="AW308" s="181"/>
      <c r="AX308" s="181"/>
      <c r="AY308" s="181"/>
      <c r="AZ308" s="181"/>
      <c r="BA308" s="181"/>
      <c r="BB308" s="181"/>
      <c r="BC308" s="181"/>
      <c r="BD308" s="181"/>
      <c r="BE308" s="182"/>
      <c r="BF308" s="182"/>
      <c r="BG308" s="182"/>
      <c r="BH308" s="182"/>
      <c r="BI308" s="182"/>
      <c r="BJ308" s="182"/>
      <c r="BK308" s="182"/>
      <c r="BL308" s="182"/>
      <c r="BM308" s="182"/>
      <c r="BN308" s="182"/>
      <c r="BO308" s="182"/>
      <c r="BP308" s="182"/>
      <c r="BQ308" s="182"/>
      <c r="BR308" s="182"/>
      <c r="BS308" s="182"/>
      <c r="BT308" s="182"/>
      <c r="BU308" s="182"/>
      <c r="BV308" s="182"/>
      <c r="BW308" s="182"/>
      <c r="BX308" s="182"/>
      <c r="BY308" s="182"/>
      <c r="BZ308" s="182"/>
      <c r="CA308" s="182"/>
      <c r="CB308" s="182"/>
      <c r="CC308" s="182"/>
      <c r="CD308" s="182"/>
      <c r="CE308" s="182"/>
      <c r="CF308" s="182"/>
      <c r="CG308" s="182"/>
      <c r="CH308" s="182"/>
      <c r="CI308" s="182"/>
      <c r="CJ308" s="182"/>
      <c r="CK308" s="182"/>
      <c r="CL308" s="182"/>
      <c r="CM308" s="182"/>
      <c r="CN308" s="182"/>
      <c r="CO308" s="182"/>
      <c r="CP308" s="182"/>
      <c r="CQ308" s="182"/>
      <c r="CR308" s="182"/>
      <c r="CS308" s="182"/>
      <c r="CT308" s="182"/>
      <c r="CU308" s="182"/>
      <c r="CV308" s="182"/>
      <c r="CW308" s="182"/>
      <c r="CX308" s="182"/>
      <c r="CY308" s="182"/>
      <c r="CZ308" s="182"/>
      <c r="DA308" s="182"/>
      <c r="DB308" s="182"/>
      <c r="DC308" s="182"/>
      <c r="DD308" s="182"/>
      <c r="DE308" s="182"/>
      <c r="DF308" s="182"/>
      <c r="DG308" s="182"/>
      <c r="DH308" s="182"/>
      <c r="DI308" s="182"/>
      <c r="DJ308" s="182"/>
      <c r="DK308" s="182"/>
      <c r="DL308" s="182"/>
      <c r="DM308" s="182"/>
      <c r="DN308" s="182"/>
      <c r="DO308" s="182"/>
      <c r="DP308" s="182"/>
      <c r="DQ308" s="182"/>
      <c r="DR308" s="182"/>
      <c r="DS308" s="182"/>
      <c r="DT308" s="182"/>
      <c r="DU308" s="182"/>
      <c r="DV308" s="182"/>
      <c r="DW308" s="182"/>
      <c r="DX308" s="182"/>
      <c r="DY308" s="182"/>
      <c r="DZ308" s="182"/>
      <c r="EA308" s="182"/>
      <c r="EB308" s="182"/>
      <c r="EC308" s="182"/>
      <c r="ED308" s="182"/>
      <c r="EE308" s="182"/>
      <c r="EF308" s="182"/>
      <c r="EG308" s="182"/>
      <c r="EH308" s="182"/>
      <c r="EI308" s="182"/>
      <c r="EJ308" s="182"/>
      <c r="EK308" s="182"/>
      <c r="EL308" s="182"/>
      <c r="EM308" s="182"/>
      <c r="EN308" s="182"/>
      <c r="EO308" s="182"/>
      <c r="EP308" s="182"/>
      <c r="EQ308" s="182"/>
      <c r="ER308" s="182"/>
      <c r="ES308" s="182"/>
      <c r="ET308" s="182"/>
      <c r="EU308" s="182"/>
      <c r="EV308" s="182"/>
      <c r="EW308" s="182"/>
      <c r="EX308" s="182"/>
      <c r="EY308" s="182"/>
      <c r="EZ308" s="182"/>
      <c r="FA308" s="182"/>
      <c r="FB308" s="182"/>
      <c r="FC308" s="182"/>
      <c r="FD308" s="182"/>
      <c r="FE308" s="182"/>
      <c r="FF308" s="182"/>
      <c r="FG308" s="182"/>
      <c r="FH308" s="182"/>
      <c r="FI308" s="182"/>
      <c r="FJ308" s="182"/>
      <c r="FK308" s="182"/>
      <c r="FL308" s="182"/>
      <c r="FM308" s="182"/>
      <c r="FN308" s="182"/>
      <c r="FO308" s="182"/>
      <c r="FP308" s="182"/>
      <c r="FQ308" s="182"/>
      <c r="FR308" s="182"/>
      <c r="FS308" s="182"/>
      <c r="FT308" s="182"/>
      <c r="FU308" s="182"/>
      <c r="FV308" s="182"/>
      <c r="FW308" s="182"/>
      <c r="FX308" s="182"/>
      <c r="FY308" s="182"/>
      <c r="FZ308" s="182"/>
      <c r="GA308" s="182"/>
      <c r="GB308" s="182"/>
      <c r="GC308" s="182"/>
      <c r="GD308" s="182"/>
      <c r="GE308" s="182"/>
      <c r="GF308" s="182"/>
      <c r="GG308" s="182"/>
      <c r="GH308" s="182"/>
      <c r="GI308" s="182"/>
      <c r="GJ308" s="182"/>
      <c r="GK308" s="182"/>
      <c r="GL308" s="182"/>
      <c r="GM308" s="182"/>
      <c r="GN308" s="182"/>
      <c r="GO308" s="182"/>
      <c r="GP308" s="182"/>
      <c r="GQ308" s="182"/>
      <c r="GR308" s="182"/>
      <c r="GS308" s="182"/>
      <c r="GT308" s="182"/>
      <c r="GU308" s="182"/>
      <c r="GV308" s="182"/>
      <c r="GW308" s="182"/>
      <c r="GX308" s="182"/>
      <c r="GY308" s="182"/>
      <c r="GZ308" s="182"/>
      <c r="HA308" s="182"/>
      <c r="HB308" s="182"/>
      <c r="HC308" s="182"/>
      <c r="HD308" s="182"/>
      <c r="HE308" s="182"/>
      <c r="HF308" s="182"/>
      <c r="HG308" s="182"/>
      <c r="HH308" s="182"/>
      <c r="HI308" s="182"/>
      <c r="HJ308" s="182"/>
      <c r="HK308" s="182"/>
      <c r="HL308" s="182"/>
      <c r="HM308" s="182"/>
      <c r="HN308" s="182"/>
      <c r="HO308" s="182"/>
      <c r="HP308" s="182"/>
      <c r="HQ308" s="182"/>
      <c r="HR308" s="182"/>
      <c r="HS308" s="182"/>
      <c r="HT308" s="182"/>
      <c r="HU308" s="182"/>
      <c r="HV308" s="182"/>
      <c r="HW308" s="182"/>
      <c r="HX308" s="182"/>
      <c r="HY308" s="182"/>
      <c r="HZ308" s="182"/>
      <c r="IA308" s="182"/>
      <c r="IB308" s="182"/>
      <c r="IC308" s="182"/>
      <c r="ID308" s="182"/>
      <c r="IE308" s="182"/>
      <c r="IF308" s="182"/>
      <c r="IG308" s="182"/>
      <c r="IH308" s="182"/>
      <c r="II308" s="182"/>
      <c r="IJ308" s="182"/>
      <c r="IK308" s="182"/>
      <c r="IL308" s="182"/>
      <c r="IM308" s="182"/>
      <c r="IN308" s="182"/>
      <c r="IO308" s="182"/>
      <c r="IP308" s="182"/>
      <c r="IQ308" s="182"/>
      <c r="IR308" s="182"/>
      <c r="IS308" s="182"/>
      <c r="IT308" s="182"/>
      <c r="IU308" s="182"/>
      <c r="IV308" s="182"/>
      <c r="IW308" s="182"/>
      <c r="IX308" s="182"/>
    </row>
    <row r="309" spans="1:258" s="142" customFormat="1" ht="49.95" customHeight="1" x14ac:dyDescent="0.2">
      <c r="A309" s="632" t="s">
        <v>446</v>
      </c>
      <c r="B309" s="633"/>
      <c r="C309" s="633"/>
      <c r="D309" s="633"/>
      <c r="E309" s="633"/>
      <c r="F309" s="633"/>
      <c r="G309" s="633"/>
      <c r="H309" s="633"/>
      <c r="I309" s="634"/>
      <c r="J309" s="569"/>
      <c r="K309" s="569"/>
      <c r="L309" s="569"/>
      <c r="M309" s="569"/>
      <c r="N309" s="569"/>
      <c r="O309" s="569"/>
      <c r="P309" s="635"/>
      <c r="Q309" s="178"/>
      <c r="R309" s="176"/>
      <c r="S309" s="179"/>
      <c r="T309" s="189"/>
      <c r="U309" s="181"/>
      <c r="V309" s="181"/>
      <c r="W309" s="181"/>
      <c r="X309" s="181"/>
      <c r="Y309" s="181"/>
      <c r="Z309" s="181"/>
      <c r="AA309" s="181"/>
      <c r="AB309" s="181"/>
      <c r="AC309" s="181"/>
      <c r="AD309" s="181"/>
      <c r="AE309" s="181"/>
      <c r="AF309" s="181"/>
      <c r="AG309" s="181"/>
      <c r="AH309" s="181"/>
      <c r="AI309" s="181"/>
      <c r="AJ309" s="181"/>
      <c r="AK309" s="181"/>
      <c r="AL309" s="181"/>
      <c r="AM309" s="181"/>
      <c r="AN309" s="181"/>
      <c r="AO309" s="181"/>
      <c r="AP309" s="181"/>
      <c r="AQ309" s="181"/>
      <c r="AR309" s="181"/>
      <c r="AS309" s="181"/>
      <c r="AT309" s="181"/>
      <c r="AU309" s="181"/>
      <c r="AV309" s="181"/>
      <c r="AW309" s="181"/>
      <c r="AX309" s="181"/>
      <c r="AY309" s="181"/>
      <c r="AZ309" s="181"/>
      <c r="BA309" s="181"/>
      <c r="BB309" s="181"/>
      <c r="BC309" s="181"/>
      <c r="BD309" s="181"/>
      <c r="BE309" s="182"/>
      <c r="BF309" s="182"/>
      <c r="BG309" s="182"/>
      <c r="BH309" s="182"/>
      <c r="BI309" s="182"/>
      <c r="BJ309" s="182"/>
      <c r="BK309" s="182"/>
      <c r="BL309" s="182"/>
      <c r="BM309" s="182"/>
      <c r="BN309" s="182"/>
      <c r="BO309" s="182"/>
      <c r="BP309" s="182"/>
      <c r="BQ309" s="182"/>
      <c r="BR309" s="182"/>
      <c r="BS309" s="182"/>
      <c r="BT309" s="182"/>
      <c r="BU309" s="182"/>
      <c r="BV309" s="182"/>
      <c r="BW309" s="182"/>
      <c r="BX309" s="182"/>
      <c r="BY309" s="182"/>
      <c r="BZ309" s="182"/>
      <c r="CA309" s="182"/>
      <c r="CB309" s="182"/>
      <c r="CC309" s="182"/>
      <c r="CD309" s="182"/>
      <c r="CE309" s="182"/>
      <c r="CF309" s="182"/>
      <c r="CG309" s="182"/>
      <c r="CH309" s="182"/>
      <c r="CI309" s="182"/>
      <c r="CJ309" s="182"/>
      <c r="CK309" s="182"/>
      <c r="CL309" s="182"/>
      <c r="CM309" s="182"/>
      <c r="CN309" s="182"/>
      <c r="CO309" s="182"/>
      <c r="CP309" s="182"/>
      <c r="CQ309" s="182"/>
      <c r="CR309" s="182"/>
      <c r="CS309" s="182"/>
      <c r="CT309" s="182"/>
      <c r="CU309" s="182"/>
      <c r="CV309" s="182"/>
      <c r="CW309" s="182"/>
      <c r="CX309" s="182"/>
      <c r="CY309" s="182"/>
      <c r="CZ309" s="182"/>
      <c r="DA309" s="182"/>
      <c r="DB309" s="182"/>
      <c r="DC309" s="182"/>
      <c r="DD309" s="182"/>
      <c r="DE309" s="182"/>
      <c r="DF309" s="182"/>
      <c r="DG309" s="182"/>
      <c r="DH309" s="182"/>
      <c r="DI309" s="182"/>
      <c r="DJ309" s="182"/>
      <c r="DK309" s="182"/>
      <c r="DL309" s="182"/>
      <c r="DM309" s="182"/>
      <c r="DN309" s="182"/>
      <c r="DO309" s="182"/>
      <c r="DP309" s="182"/>
      <c r="DQ309" s="182"/>
      <c r="DR309" s="182"/>
      <c r="DS309" s="182"/>
      <c r="DT309" s="182"/>
      <c r="DU309" s="182"/>
      <c r="DV309" s="182"/>
      <c r="DW309" s="182"/>
      <c r="DX309" s="182"/>
      <c r="DY309" s="182"/>
      <c r="DZ309" s="182"/>
      <c r="EA309" s="182"/>
      <c r="EB309" s="182"/>
      <c r="EC309" s="182"/>
      <c r="ED309" s="182"/>
      <c r="EE309" s="182"/>
      <c r="EF309" s="182"/>
      <c r="EG309" s="182"/>
      <c r="EH309" s="182"/>
      <c r="EI309" s="182"/>
      <c r="EJ309" s="182"/>
      <c r="EK309" s="182"/>
      <c r="EL309" s="182"/>
      <c r="EM309" s="182"/>
      <c r="EN309" s="182"/>
      <c r="EO309" s="182"/>
      <c r="EP309" s="182"/>
      <c r="EQ309" s="182"/>
      <c r="ER309" s="182"/>
      <c r="ES309" s="182"/>
      <c r="ET309" s="182"/>
      <c r="EU309" s="182"/>
      <c r="EV309" s="182"/>
      <c r="EW309" s="182"/>
      <c r="EX309" s="182"/>
      <c r="EY309" s="182"/>
      <c r="EZ309" s="182"/>
      <c r="FA309" s="182"/>
      <c r="FB309" s="182"/>
      <c r="FC309" s="182"/>
      <c r="FD309" s="182"/>
      <c r="FE309" s="182"/>
      <c r="FF309" s="182"/>
      <c r="FG309" s="182"/>
      <c r="FH309" s="182"/>
      <c r="FI309" s="182"/>
      <c r="FJ309" s="182"/>
      <c r="FK309" s="182"/>
      <c r="FL309" s="182"/>
      <c r="FM309" s="182"/>
      <c r="FN309" s="182"/>
      <c r="FO309" s="182"/>
      <c r="FP309" s="182"/>
      <c r="FQ309" s="182"/>
      <c r="FR309" s="182"/>
      <c r="FS309" s="182"/>
      <c r="FT309" s="182"/>
      <c r="FU309" s="182"/>
      <c r="FV309" s="182"/>
      <c r="FW309" s="182"/>
      <c r="FX309" s="182"/>
      <c r="FY309" s="182"/>
      <c r="FZ309" s="182"/>
      <c r="GA309" s="182"/>
      <c r="GB309" s="182"/>
      <c r="GC309" s="182"/>
      <c r="GD309" s="182"/>
      <c r="GE309" s="182"/>
      <c r="GF309" s="182"/>
      <c r="GG309" s="182"/>
      <c r="GH309" s="182"/>
      <c r="GI309" s="182"/>
      <c r="GJ309" s="182"/>
      <c r="GK309" s="182"/>
      <c r="GL309" s="182"/>
      <c r="GM309" s="182"/>
      <c r="GN309" s="182"/>
      <c r="GO309" s="182"/>
      <c r="GP309" s="182"/>
      <c r="GQ309" s="182"/>
      <c r="GR309" s="182"/>
      <c r="GS309" s="182"/>
      <c r="GT309" s="182"/>
      <c r="GU309" s="182"/>
      <c r="GV309" s="182"/>
      <c r="GW309" s="182"/>
      <c r="GX309" s="182"/>
      <c r="GY309" s="182"/>
      <c r="GZ309" s="182"/>
      <c r="HA309" s="182"/>
      <c r="HB309" s="182"/>
      <c r="HC309" s="182"/>
      <c r="HD309" s="182"/>
      <c r="HE309" s="182"/>
      <c r="HF309" s="182"/>
      <c r="HG309" s="182"/>
      <c r="HH309" s="182"/>
      <c r="HI309" s="182"/>
      <c r="HJ309" s="182"/>
      <c r="HK309" s="182"/>
      <c r="HL309" s="182"/>
      <c r="HM309" s="182"/>
      <c r="HN309" s="182"/>
      <c r="HO309" s="182"/>
      <c r="HP309" s="182"/>
      <c r="HQ309" s="182"/>
      <c r="HR309" s="182"/>
      <c r="HS309" s="182"/>
      <c r="HT309" s="182"/>
      <c r="HU309" s="182"/>
      <c r="HV309" s="182"/>
      <c r="HW309" s="182"/>
      <c r="HX309" s="182"/>
      <c r="HY309" s="182"/>
      <c r="HZ309" s="182"/>
      <c r="IA309" s="182"/>
      <c r="IB309" s="182"/>
      <c r="IC309" s="182"/>
      <c r="ID309" s="182"/>
      <c r="IE309" s="182"/>
      <c r="IF309" s="182"/>
      <c r="IG309" s="182"/>
      <c r="IH309" s="182"/>
      <c r="II309" s="182"/>
      <c r="IJ309" s="182"/>
      <c r="IK309" s="182"/>
      <c r="IL309" s="182"/>
      <c r="IM309" s="182"/>
      <c r="IN309" s="182"/>
      <c r="IO309" s="182"/>
      <c r="IP309" s="182"/>
      <c r="IQ309" s="182"/>
      <c r="IR309" s="182"/>
      <c r="IS309" s="182"/>
      <c r="IT309" s="182"/>
      <c r="IU309" s="182"/>
      <c r="IV309" s="182"/>
      <c r="IW309" s="182"/>
      <c r="IX309" s="182"/>
    </row>
    <row r="310" spans="1:258" s="142" customFormat="1" ht="49.95" customHeight="1" x14ac:dyDescent="0.2">
      <c r="A310" s="624" t="s">
        <v>440</v>
      </c>
      <c r="B310" s="625"/>
      <c r="C310" s="625"/>
      <c r="D310" s="625"/>
      <c r="E310" s="625"/>
      <c r="F310" s="625"/>
      <c r="G310" s="625"/>
      <c r="H310" s="625"/>
      <c r="I310" s="626"/>
      <c r="J310" s="627"/>
      <c r="K310" s="625"/>
      <c r="L310" s="625"/>
      <c r="M310" s="625"/>
      <c r="N310" s="625"/>
      <c r="O310" s="625"/>
      <c r="P310" s="628"/>
      <c r="Q310" s="140"/>
      <c r="R310" s="137"/>
      <c r="S310" s="154"/>
      <c r="T310" s="155"/>
      <c r="U310" s="156"/>
      <c r="V310" s="156"/>
      <c r="W310" s="156"/>
      <c r="X310" s="156"/>
      <c r="Y310" s="156"/>
      <c r="Z310" s="156"/>
      <c r="AA310" s="156"/>
      <c r="AB310" s="156"/>
      <c r="AC310" s="156"/>
      <c r="AD310" s="156"/>
      <c r="AE310" s="156"/>
      <c r="AF310" s="156"/>
      <c r="AG310" s="156"/>
      <c r="AH310" s="156"/>
      <c r="AI310" s="156"/>
      <c r="AJ310" s="156"/>
      <c r="AK310" s="156"/>
      <c r="AL310" s="156"/>
      <c r="AM310" s="156"/>
      <c r="AN310" s="156"/>
      <c r="AO310" s="156"/>
      <c r="AP310" s="156"/>
      <c r="AQ310" s="156"/>
      <c r="AR310" s="156"/>
      <c r="AS310" s="156"/>
      <c r="AT310" s="156"/>
      <c r="AU310" s="156"/>
      <c r="AV310" s="156"/>
      <c r="AW310" s="156"/>
      <c r="AX310" s="156"/>
      <c r="AY310" s="156"/>
      <c r="AZ310" s="156"/>
      <c r="BA310" s="156"/>
      <c r="BB310" s="156"/>
      <c r="BC310" s="156"/>
      <c r="BD310" s="156"/>
    </row>
    <row r="311" spans="1:258" s="129" customFormat="1" ht="49.95" customHeight="1" x14ac:dyDescent="0.2">
      <c r="A311" s="556" t="s">
        <v>447</v>
      </c>
      <c r="B311" s="557"/>
      <c r="C311" s="557"/>
      <c r="D311" s="557"/>
      <c r="E311" s="557"/>
      <c r="F311" s="557"/>
      <c r="G311" s="557"/>
      <c r="H311" s="557"/>
      <c r="I311" s="557"/>
      <c r="J311" s="557"/>
      <c r="K311" s="557"/>
      <c r="L311" s="557"/>
      <c r="M311" s="557"/>
      <c r="N311" s="557"/>
      <c r="O311" s="557"/>
      <c r="P311" s="558"/>
      <c r="Q311" s="136"/>
      <c r="R311" s="137"/>
      <c r="S311" s="148"/>
    </row>
    <row r="312" spans="1:258" s="142" customFormat="1" ht="49.95" customHeight="1" x14ac:dyDescent="0.2">
      <c r="A312" s="466" t="s">
        <v>365</v>
      </c>
      <c r="B312" s="467"/>
      <c r="C312" s="467"/>
      <c r="D312" s="467"/>
      <c r="E312" s="467"/>
      <c r="F312" s="467"/>
      <c r="G312" s="467"/>
      <c r="H312" s="467"/>
      <c r="I312" s="468"/>
      <c r="J312" s="552"/>
      <c r="K312" s="552"/>
      <c r="L312" s="552"/>
      <c r="M312" s="552"/>
      <c r="N312" s="552"/>
      <c r="O312" s="552"/>
      <c r="P312" s="620"/>
      <c r="Q312" s="140"/>
      <c r="R312" s="137"/>
      <c r="S312" s="154"/>
      <c r="T312" s="155"/>
      <c r="U312" s="156"/>
      <c r="V312" s="156"/>
      <c r="W312" s="156"/>
      <c r="X312" s="156"/>
      <c r="Y312" s="156"/>
      <c r="Z312" s="156"/>
      <c r="AA312" s="156"/>
      <c r="AB312" s="156"/>
      <c r="AC312" s="156"/>
      <c r="AD312" s="156"/>
      <c r="AE312" s="156"/>
      <c r="AF312" s="156"/>
      <c r="AG312" s="156"/>
      <c r="AH312" s="156"/>
      <c r="AI312" s="156"/>
      <c r="AJ312" s="156"/>
      <c r="AK312" s="156"/>
      <c r="AL312" s="156"/>
      <c r="AM312" s="156"/>
      <c r="AN312" s="156"/>
      <c r="AO312" s="156"/>
      <c r="AP312" s="156"/>
      <c r="AQ312" s="156"/>
      <c r="AR312" s="156"/>
      <c r="AS312" s="156"/>
      <c r="AT312" s="156"/>
      <c r="AU312" s="156"/>
      <c r="AV312" s="156"/>
      <c r="AW312" s="156"/>
      <c r="AX312" s="156"/>
      <c r="AY312" s="156"/>
      <c r="AZ312" s="156"/>
      <c r="BA312" s="156"/>
      <c r="BB312" s="156"/>
      <c r="BC312" s="156"/>
      <c r="BD312" s="156"/>
    </row>
    <row r="313" spans="1:258" s="142" customFormat="1" ht="49.95" customHeight="1" x14ac:dyDescent="0.2">
      <c r="A313" s="486" t="s">
        <v>445</v>
      </c>
      <c r="B313" s="487"/>
      <c r="C313" s="487"/>
      <c r="D313" s="487"/>
      <c r="E313" s="487"/>
      <c r="F313" s="487"/>
      <c r="G313" s="487"/>
      <c r="H313" s="487"/>
      <c r="I313" s="488"/>
      <c r="J313" s="400" t="s">
        <v>425</v>
      </c>
      <c r="K313" s="495"/>
      <c r="L313" s="495"/>
      <c r="M313" s="495"/>
      <c r="N313" s="495"/>
      <c r="O313" s="495"/>
      <c r="P313" s="496"/>
      <c r="Q313" s="140"/>
      <c r="R313" s="137"/>
      <c r="S313" s="154"/>
      <c r="T313" s="155"/>
      <c r="U313" s="156"/>
      <c r="V313" s="156"/>
      <c r="W313" s="156"/>
      <c r="X313" s="156"/>
      <c r="Y313" s="156"/>
      <c r="Z313" s="156"/>
      <c r="AA313" s="156"/>
      <c r="AB313" s="156"/>
      <c r="AC313" s="156"/>
      <c r="AD313" s="156"/>
      <c r="AE313" s="156"/>
      <c r="AF313" s="156"/>
      <c r="AG313" s="156"/>
      <c r="AH313" s="156"/>
      <c r="AI313" s="156"/>
      <c r="AJ313" s="156"/>
      <c r="AK313" s="156"/>
      <c r="AL313" s="156"/>
      <c r="AM313" s="156"/>
      <c r="AN313" s="156"/>
      <c r="AO313" s="156"/>
      <c r="AP313" s="156"/>
      <c r="AQ313" s="156"/>
      <c r="AR313" s="156"/>
      <c r="AS313" s="156"/>
      <c r="AT313" s="156"/>
      <c r="AU313" s="156"/>
      <c r="AV313" s="156"/>
      <c r="AW313" s="156"/>
      <c r="AX313" s="156"/>
      <c r="AY313" s="156"/>
      <c r="AZ313" s="156"/>
      <c r="BA313" s="156"/>
      <c r="BB313" s="156"/>
      <c r="BC313" s="156"/>
      <c r="BD313" s="156"/>
    </row>
    <row r="314" spans="1:258" s="142" customFormat="1" ht="49.95" customHeight="1" x14ac:dyDescent="0.2">
      <c r="A314" s="497"/>
      <c r="B314" s="498"/>
      <c r="C314" s="498"/>
      <c r="D314" s="498"/>
      <c r="E314" s="498"/>
      <c r="F314" s="498"/>
      <c r="G314" s="498"/>
      <c r="H314" s="498"/>
      <c r="I314" s="499"/>
      <c r="J314" s="484" t="s">
        <v>426</v>
      </c>
      <c r="K314" s="485"/>
      <c r="L314" s="202" t="s">
        <v>427</v>
      </c>
      <c r="M314" s="452"/>
      <c r="N314" s="454"/>
      <c r="O314" s="454"/>
      <c r="P314" s="455"/>
      <c r="Q314" s="140"/>
      <c r="R314" s="137"/>
      <c r="S314" s="154"/>
      <c r="T314" s="155"/>
      <c r="U314" s="156"/>
      <c r="V314" s="156"/>
      <c r="W314" s="156"/>
      <c r="X314" s="156"/>
      <c r="Y314" s="156"/>
      <c r="Z314" s="156"/>
      <c r="AA314" s="156"/>
      <c r="AB314" s="156"/>
      <c r="AC314" s="156"/>
      <c r="AD314" s="156"/>
      <c r="AE314" s="156"/>
      <c r="AF314" s="156"/>
      <c r="AG314" s="156"/>
      <c r="AH314" s="156"/>
      <c r="AI314" s="156"/>
      <c r="AJ314" s="156"/>
      <c r="AK314" s="156"/>
      <c r="AL314" s="156"/>
      <c r="AM314" s="156"/>
      <c r="AN314" s="156"/>
      <c r="AO314" s="156"/>
      <c r="AP314" s="156"/>
      <c r="AQ314" s="156"/>
      <c r="AR314" s="156"/>
      <c r="AS314" s="156"/>
      <c r="AT314" s="156"/>
      <c r="AU314" s="156"/>
      <c r="AV314" s="156"/>
      <c r="AW314" s="156"/>
      <c r="AX314" s="156"/>
      <c r="AY314" s="156"/>
      <c r="AZ314" s="156"/>
      <c r="BA314" s="156"/>
      <c r="BB314" s="156"/>
      <c r="BC314" s="156"/>
      <c r="BD314" s="156"/>
    </row>
    <row r="315" spans="1:258" s="129" customFormat="1" ht="49.95" customHeight="1" x14ac:dyDescent="0.2">
      <c r="A315" s="556" t="s">
        <v>448</v>
      </c>
      <c r="B315" s="557"/>
      <c r="C315" s="557"/>
      <c r="D315" s="557"/>
      <c r="E315" s="557"/>
      <c r="F315" s="557"/>
      <c r="G315" s="557"/>
      <c r="H315" s="557"/>
      <c r="I315" s="557"/>
      <c r="J315" s="557"/>
      <c r="K315" s="557"/>
      <c r="L315" s="557"/>
      <c r="M315" s="557"/>
      <c r="N315" s="557"/>
      <c r="O315" s="557"/>
      <c r="P315" s="558"/>
      <c r="Q315" s="136"/>
      <c r="R315" s="137"/>
      <c r="S315" s="148"/>
    </row>
    <row r="316" spans="1:258" s="142" customFormat="1" ht="49.95" customHeight="1" x14ac:dyDescent="0.2">
      <c r="A316" s="466" t="s">
        <v>365</v>
      </c>
      <c r="B316" s="467"/>
      <c r="C316" s="467"/>
      <c r="D316" s="467"/>
      <c r="E316" s="467"/>
      <c r="F316" s="467"/>
      <c r="G316" s="467"/>
      <c r="H316" s="467"/>
      <c r="I316" s="468"/>
      <c r="J316" s="552"/>
      <c r="K316" s="552"/>
      <c r="L316" s="552"/>
      <c r="M316" s="552"/>
      <c r="N316" s="552"/>
      <c r="O316" s="552"/>
      <c r="P316" s="620"/>
      <c r="Q316" s="140"/>
      <c r="R316" s="137"/>
      <c r="S316" s="154"/>
      <c r="T316" s="155"/>
      <c r="U316" s="156"/>
      <c r="V316" s="156"/>
      <c r="W316" s="156"/>
      <c r="X316" s="156"/>
      <c r="Y316" s="156"/>
      <c r="Z316" s="156"/>
      <c r="AA316" s="156"/>
      <c r="AB316" s="156"/>
      <c r="AC316" s="156"/>
      <c r="AD316" s="156"/>
      <c r="AE316" s="156"/>
      <c r="AF316" s="156"/>
      <c r="AG316" s="156"/>
      <c r="AH316" s="156"/>
      <c r="AI316" s="156"/>
      <c r="AJ316" s="156"/>
      <c r="AK316" s="156"/>
      <c r="AL316" s="156"/>
      <c r="AM316" s="156"/>
      <c r="AN316" s="156"/>
      <c r="AO316" s="156"/>
      <c r="AP316" s="156"/>
      <c r="AQ316" s="156"/>
      <c r="AR316" s="156"/>
      <c r="AS316" s="156"/>
      <c r="AT316" s="156"/>
      <c r="AU316" s="156"/>
      <c r="AV316" s="156"/>
      <c r="AW316" s="156"/>
      <c r="AX316" s="156"/>
      <c r="AY316" s="156"/>
      <c r="AZ316" s="156"/>
      <c r="BA316" s="156"/>
      <c r="BB316" s="156"/>
      <c r="BC316" s="156"/>
      <c r="BD316" s="156"/>
    </row>
    <row r="317" spans="1:258" s="142" customFormat="1" ht="49.95" customHeight="1" x14ac:dyDescent="0.2">
      <c r="A317" s="486" t="s">
        <v>445</v>
      </c>
      <c r="B317" s="487"/>
      <c r="C317" s="487"/>
      <c r="D317" s="487"/>
      <c r="E317" s="487"/>
      <c r="F317" s="487"/>
      <c r="G317" s="487"/>
      <c r="H317" s="487"/>
      <c r="I317" s="488"/>
      <c r="J317" s="400" t="s">
        <v>425</v>
      </c>
      <c r="K317" s="495"/>
      <c r="L317" s="495"/>
      <c r="M317" s="495"/>
      <c r="N317" s="495"/>
      <c r="O317" s="495"/>
      <c r="P317" s="496"/>
      <c r="Q317" s="140"/>
      <c r="R317" s="137"/>
      <c r="S317" s="154"/>
      <c r="T317" s="155"/>
      <c r="U317" s="156"/>
      <c r="V317" s="156"/>
      <c r="W317" s="156"/>
      <c r="X317" s="156"/>
      <c r="Y317" s="156"/>
      <c r="Z317" s="156"/>
      <c r="AA317" s="156"/>
      <c r="AB317" s="156"/>
      <c r="AC317" s="156"/>
      <c r="AD317" s="156"/>
      <c r="AE317" s="156"/>
      <c r="AF317" s="156"/>
      <c r="AG317" s="156"/>
      <c r="AH317" s="156"/>
      <c r="AI317" s="156"/>
      <c r="AJ317" s="156"/>
      <c r="AK317" s="156"/>
      <c r="AL317" s="156"/>
      <c r="AM317" s="156"/>
      <c r="AN317" s="156"/>
      <c r="AO317" s="156"/>
      <c r="AP317" s="156"/>
      <c r="AQ317" s="156"/>
      <c r="AR317" s="156"/>
      <c r="AS317" s="156"/>
      <c r="AT317" s="156"/>
      <c r="AU317" s="156"/>
      <c r="AV317" s="156"/>
      <c r="AW317" s="156"/>
      <c r="AX317" s="156"/>
      <c r="AY317" s="156"/>
      <c r="AZ317" s="156"/>
      <c r="BA317" s="156"/>
      <c r="BB317" s="156"/>
      <c r="BC317" s="156"/>
      <c r="BD317" s="156"/>
    </row>
    <row r="318" spans="1:258" s="142" customFormat="1" ht="49.95" customHeight="1" x14ac:dyDescent="0.2">
      <c r="A318" s="492"/>
      <c r="B318" s="493"/>
      <c r="C318" s="493"/>
      <c r="D318" s="493"/>
      <c r="E318" s="493"/>
      <c r="F318" s="493"/>
      <c r="G318" s="493"/>
      <c r="H318" s="493"/>
      <c r="I318" s="494"/>
      <c r="J318" s="554" t="s">
        <v>426</v>
      </c>
      <c r="K318" s="593"/>
      <c r="L318" s="199" t="s">
        <v>427</v>
      </c>
      <c r="M318" s="400"/>
      <c r="N318" s="495"/>
      <c r="O318" s="495"/>
      <c r="P318" s="496"/>
      <c r="Q318" s="140"/>
      <c r="R318" s="137"/>
      <c r="S318" s="154"/>
      <c r="T318" s="155"/>
      <c r="U318" s="156"/>
      <c r="V318" s="156"/>
      <c r="W318" s="156"/>
      <c r="X318" s="156"/>
      <c r="Y318" s="156"/>
      <c r="Z318" s="156"/>
      <c r="AA318" s="156"/>
      <c r="AB318" s="156"/>
      <c r="AC318" s="156"/>
      <c r="AD318" s="156"/>
      <c r="AE318" s="156"/>
      <c r="AF318" s="156"/>
      <c r="AG318" s="156"/>
      <c r="AH318" s="156"/>
      <c r="AI318" s="156"/>
      <c r="AJ318" s="156"/>
      <c r="AK318" s="156"/>
      <c r="AL318" s="156"/>
      <c r="AM318" s="156"/>
      <c r="AN318" s="156"/>
      <c r="AO318" s="156"/>
      <c r="AP318" s="156"/>
      <c r="AQ318" s="156"/>
      <c r="AR318" s="156"/>
      <c r="AS318" s="156"/>
      <c r="AT318" s="156"/>
      <c r="AU318" s="156"/>
      <c r="AV318" s="156"/>
      <c r="AW318" s="156"/>
      <c r="AX318" s="156"/>
      <c r="AY318" s="156"/>
      <c r="AZ318" s="156"/>
      <c r="BA318" s="156"/>
      <c r="BB318" s="156"/>
      <c r="BC318" s="156"/>
      <c r="BD318" s="156"/>
    </row>
    <row r="319" spans="1:258" s="142" customFormat="1" ht="49.95" customHeight="1" x14ac:dyDescent="0.2">
      <c r="A319" s="632" t="s">
        <v>449</v>
      </c>
      <c r="B319" s="633"/>
      <c r="C319" s="633"/>
      <c r="D319" s="633"/>
      <c r="E319" s="633"/>
      <c r="F319" s="633"/>
      <c r="G319" s="633"/>
      <c r="H319" s="633"/>
      <c r="I319" s="634"/>
      <c r="J319" s="569"/>
      <c r="K319" s="569"/>
      <c r="L319" s="569"/>
      <c r="M319" s="569"/>
      <c r="N319" s="569"/>
      <c r="O319" s="569"/>
      <c r="P319" s="635"/>
      <c r="Q319" s="178"/>
      <c r="R319" s="176"/>
      <c r="S319" s="179"/>
      <c r="T319" s="189"/>
      <c r="U319" s="181"/>
      <c r="V319" s="181"/>
      <c r="W319" s="181"/>
      <c r="X319" s="181"/>
      <c r="Y319" s="181"/>
      <c r="Z319" s="181"/>
      <c r="AA319" s="181"/>
      <c r="AB319" s="181"/>
      <c r="AC319" s="181"/>
      <c r="AD319" s="181"/>
      <c r="AE319" s="181"/>
      <c r="AF319" s="181"/>
      <c r="AG319" s="181"/>
      <c r="AH319" s="181"/>
      <c r="AI319" s="181"/>
      <c r="AJ319" s="181"/>
      <c r="AK319" s="181"/>
      <c r="AL319" s="181"/>
      <c r="AM319" s="181"/>
      <c r="AN319" s="181"/>
      <c r="AO319" s="181"/>
      <c r="AP319" s="181"/>
      <c r="AQ319" s="181"/>
      <c r="AR319" s="181"/>
      <c r="AS319" s="181"/>
      <c r="AT319" s="181"/>
      <c r="AU319" s="181"/>
      <c r="AV319" s="181"/>
      <c r="AW319" s="181"/>
      <c r="AX319" s="181"/>
      <c r="AY319" s="181"/>
      <c r="AZ319" s="181"/>
      <c r="BA319" s="181"/>
      <c r="BB319" s="181"/>
      <c r="BC319" s="181"/>
      <c r="BD319" s="181"/>
      <c r="BE319" s="182"/>
      <c r="BF319" s="182"/>
      <c r="BG319" s="182"/>
      <c r="BH319" s="182"/>
      <c r="BI319" s="182"/>
      <c r="BJ319" s="182"/>
      <c r="BK319" s="182"/>
      <c r="BL319" s="182"/>
      <c r="BM319" s="182"/>
      <c r="BN319" s="182"/>
      <c r="BO319" s="182"/>
      <c r="BP319" s="182"/>
      <c r="BQ319" s="182"/>
      <c r="BR319" s="182"/>
      <c r="BS319" s="182"/>
      <c r="BT319" s="182"/>
      <c r="BU319" s="182"/>
      <c r="BV319" s="182"/>
      <c r="BW319" s="182"/>
      <c r="BX319" s="182"/>
      <c r="BY319" s="182"/>
      <c r="BZ319" s="182"/>
      <c r="CA319" s="182"/>
      <c r="CB319" s="182"/>
      <c r="CC319" s="182"/>
      <c r="CD319" s="182"/>
      <c r="CE319" s="182"/>
      <c r="CF319" s="182"/>
      <c r="CG319" s="182"/>
      <c r="CH319" s="182"/>
      <c r="CI319" s="182"/>
      <c r="CJ319" s="182"/>
      <c r="CK319" s="182"/>
      <c r="CL319" s="182"/>
      <c r="CM319" s="182"/>
      <c r="CN319" s="182"/>
      <c r="CO319" s="182"/>
      <c r="CP319" s="182"/>
      <c r="CQ319" s="182"/>
      <c r="CR319" s="182"/>
      <c r="CS319" s="182"/>
      <c r="CT319" s="182"/>
      <c r="CU319" s="182"/>
      <c r="CV319" s="182"/>
      <c r="CW319" s="182"/>
      <c r="CX319" s="182"/>
      <c r="CY319" s="182"/>
      <c r="CZ319" s="182"/>
      <c r="DA319" s="182"/>
      <c r="DB319" s="182"/>
      <c r="DC319" s="182"/>
      <c r="DD319" s="182"/>
      <c r="DE319" s="182"/>
      <c r="DF319" s="182"/>
      <c r="DG319" s="182"/>
      <c r="DH319" s="182"/>
      <c r="DI319" s="182"/>
      <c r="DJ319" s="182"/>
      <c r="DK319" s="182"/>
      <c r="DL319" s="182"/>
      <c r="DM319" s="182"/>
      <c r="DN319" s="182"/>
      <c r="DO319" s="182"/>
      <c r="DP319" s="182"/>
      <c r="DQ319" s="182"/>
      <c r="DR319" s="182"/>
      <c r="DS319" s="182"/>
      <c r="DT319" s="182"/>
      <c r="DU319" s="182"/>
      <c r="DV319" s="182"/>
      <c r="DW319" s="182"/>
      <c r="DX319" s="182"/>
      <c r="DY319" s="182"/>
      <c r="DZ319" s="182"/>
      <c r="EA319" s="182"/>
      <c r="EB319" s="182"/>
      <c r="EC319" s="182"/>
      <c r="ED319" s="182"/>
      <c r="EE319" s="182"/>
      <c r="EF319" s="182"/>
      <c r="EG319" s="182"/>
      <c r="EH319" s="182"/>
      <c r="EI319" s="182"/>
      <c r="EJ319" s="182"/>
      <c r="EK319" s="182"/>
      <c r="EL319" s="182"/>
      <c r="EM319" s="182"/>
      <c r="EN319" s="182"/>
      <c r="EO319" s="182"/>
      <c r="EP319" s="182"/>
      <c r="EQ319" s="182"/>
      <c r="ER319" s="182"/>
      <c r="ES319" s="182"/>
      <c r="ET319" s="182"/>
      <c r="EU319" s="182"/>
      <c r="EV319" s="182"/>
      <c r="EW319" s="182"/>
      <c r="EX319" s="182"/>
      <c r="EY319" s="182"/>
      <c r="EZ319" s="182"/>
      <c r="FA319" s="182"/>
      <c r="FB319" s="182"/>
      <c r="FC319" s="182"/>
      <c r="FD319" s="182"/>
      <c r="FE319" s="182"/>
      <c r="FF319" s="182"/>
      <c r="FG319" s="182"/>
      <c r="FH319" s="182"/>
      <c r="FI319" s="182"/>
      <c r="FJ319" s="182"/>
      <c r="FK319" s="182"/>
      <c r="FL319" s="182"/>
      <c r="FM319" s="182"/>
      <c r="FN319" s="182"/>
      <c r="FO319" s="182"/>
      <c r="FP319" s="182"/>
      <c r="FQ319" s="182"/>
      <c r="FR319" s="182"/>
      <c r="FS319" s="182"/>
      <c r="FT319" s="182"/>
      <c r="FU319" s="182"/>
      <c r="FV319" s="182"/>
      <c r="FW319" s="182"/>
      <c r="FX319" s="182"/>
      <c r="FY319" s="182"/>
      <c r="FZ319" s="182"/>
      <c r="GA319" s="182"/>
      <c r="GB319" s="182"/>
      <c r="GC319" s="182"/>
      <c r="GD319" s="182"/>
      <c r="GE319" s="182"/>
      <c r="GF319" s="182"/>
      <c r="GG319" s="182"/>
      <c r="GH319" s="182"/>
      <c r="GI319" s="182"/>
      <c r="GJ319" s="182"/>
      <c r="GK319" s="182"/>
      <c r="GL319" s="182"/>
      <c r="GM319" s="182"/>
      <c r="GN319" s="182"/>
      <c r="GO319" s="182"/>
      <c r="GP319" s="182"/>
      <c r="GQ319" s="182"/>
      <c r="GR319" s="182"/>
      <c r="GS319" s="182"/>
      <c r="GT319" s="182"/>
      <c r="GU319" s="182"/>
      <c r="GV319" s="182"/>
      <c r="GW319" s="182"/>
      <c r="GX319" s="182"/>
      <c r="GY319" s="182"/>
      <c r="GZ319" s="182"/>
      <c r="HA319" s="182"/>
      <c r="HB319" s="182"/>
      <c r="HC319" s="182"/>
      <c r="HD319" s="182"/>
      <c r="HE319" s="182"/>
      <c r="HF319" s="182"/>
      <c r="HG319" s="182"/>
      <c r="HH319" s="182"/>
      <c r="HI319" s="182"/>
      <c r="HJ319" s="182"/>
      <c r="HK319" s="182"/>
      <c r="HL319" s="182"/>
      <c r="HM319" s="182"/>
      <c r="HN319" s="182"/>
      <c r="HO319" s="182"/>
      <c r="HP319" s="182"/>
      <c r="HQ319" s="182"/>
      <c r="HR319" s="182"/>
      <c r="HS319" s="182"/>
      <c r="HT319" s="182"/>
      <c r="HU319" s="182"/>
      <c r="HV319" s="182"/>
      <c r="HW319" s="182"/>
      <c r="HX319" s="182"/>
      <c r="HY319" s="182"/>
      <c r="HZ319" s="182"/>
      <c r="IA319" s="182"/>
      <c r="IB319" s="182"/>
      <c r="IC319" s="182"/>
      <c r="ID319" s="182"/>
      <c r="IE319" s="182"/>
      <c r="IF319" s="182"/>
      <c r="IG319" s="182"/>
      <c r="IH319" s="182"/>
      <c r="II319" s="182"/>
      <c r="IJ319" s="182"/>
      <c r="IK319" s="182"/>
      <c r="IL319" s="182"/>
      <c r="IM319" s="182"/>
      <c r="IN319" s="182"/>
      <c r="IO319" s="182"/>
      <c r="IP319" s="182"/>
      <c r="IQ319" s="182"/>
      <c r="IR319" s="182"/>
      <c r="IS319" s="182"/>
      <c r="IT319" s="182"/>
      <c r="IU319" s="182"/>
      <c r="IV319" s="182"/>
      <c r="IW319" s="182"/>
      <c r="IX319" s="182"/>
    </row>
    <row r="320" spans="1:258" s="142" customFormat="1" ht="49.95" customHeight="1" x14ac:dyDescent="0.2">
      <c r="A320" s="486" t="s">
        <v>431</v>
      </c>
      <c r="B320" s="487"/>
      <c r="C320" s="487"/>
      <c r="D320" s="487"/>
      <c r="E320" s="487"/>
      <c r="F320" s="487"/>
      <c r="G320" s="487"/>
      <c r="H320" s="487"/>
      <c r="I320" s="488"/>
      <c r="J320" s="200" t="s">
        <v>432</v>
      </c>
      <c r="K320" s="400" t="s">
        <v>433</v>
      </c>
      <c r="L320" s="495"/>
      <c r="M320" s="495"/>
      <c r="N320" s="495"/>
      <c r="O320" s="495"/>
      <c r="P320" s="496"/>
      <c r="Q320" s="178"/>
      <c r="R320" s="176"/>
      <c r="S320" s="179"/>
      <c r="T320" s="189"/>
      <c r="U320" s="181"/>
      <c r="V320" s="181"/>
      <c r="W320" s="181"/>
      <c r="X320" s="181"/>
      <c r="Y320" s="181"/>
      <c r="Z320" s="181"/>
      <c r="AA320" s="181"/>
      <c r="AB320" s="181"/>
      <c r="AC320" s="181"/>
      <c r="AD320" s="181"/>
      <c r="AE320" s="181"/>
      <c r="AF320" s="181"/>
      <c r="AG320" s="181"/>
      <c r="AH320" s="181"/>
      <c r="AI320" s="181"/>
      <c r="AJ320" s="181"/>
      <c r="AK320" s="181"/>
      <c r="AL320" s="181"/>
      <c r="AM320" s="181"/>
      <c r="AN320" s="181"/>
      <c r="AO320" s="181"/>
      <c r="AP320" s="181"/>
      <c r="AQ320" s="181"/>
      <c r="AR320" s="181"/>
      <c r="AS320" s="181"/>
      <c r="AT320" s="181"/>
      <c r="AU320" s="181"/>
      <c r="AV320" s="181"/>
      <c r="AW320" s="181"/>
      <c r="AX320" s="181"/>
      <c r="AY320" s="181"/>
      <c r="AZ320" s="181"/>
      <c r="BA320" s="181"/>
      <c r="BB320" s="181"/>
      <c r="BC320" s="181"/>
      <c r="BD320" s="181"/>
      <c r="BE320" s="182"/>
      <c r="BF320" s="182"/>
      <c r="BG320" s="182"/>
      <c r="BH320" s="182"/>
      <c r="BI320" s="182"/>
      <c r="BJ320" s="182"/>
      <c r="BK320" s="182"/>
      <c r="BL320" s="182"/>
      <c r="BM320" s="182"/>
      <c r="BN320" s="182"/>
      <c r="BO320" s="182"/>
      <c r="BP320" s="182"/>
      <c r="BQ320" s="182"/>
      <c r="BR320" s="182"/>
      <c r="BS320" s="182"/>
      <c r="BT320" s="182"/>
      <c r="BU320" s="182"/>
      <c r="BV320" s="182"/>
      <c r="BW320" s="182"/>
      <c r="BX320" s="182"/>
      <c r="BY320" s="182"/>
      <c r="BZ320" s="182"/>
      <c r="CA320" s="182"/>
      <c r="CB320" s="182"/>
      <c r="CC320" s="182"/>
      <c r="CD320" s="182"/>
      <c r="CE320" s="182"/>
      <c r="CF320" s="182"/>
      <c r="CG320" s="182"/>
      <c r="CH320" s="182"/>
      <c r="CI320" s="182"/>
      <c r="CJ320" s="182"/>
      <c r="CK320" s="182"/>
      <c r="CL320" s="182"/>
      <c r="CM320" s="182"/>
      <c r="CN320" s="182"/>
      <c r="CO320" s="182"/>
      <c r="CP320" s="182"/>
      <c r="CQ320" s="182"/>
      <c r="CR320" s="182"/>
      <c r="CS320" s="182"/>
      <c r="CT320" s="182"/>
      <c r="CU320" s="182"/>
      <c r="CV320" s="182"/>
      <c r="CW320" s="182"/>
      <c r="CX320" s="182"/>
      <c r="CY320" s="182"/>
      <c r="CZ320" s="182"/>
      <c r="DA320" s="182"/>
      <c r="DB320" s="182"/>
      <c r="DC320" s="182"/>
      <c r="DD320" s="182"/>
      <c r="DE320" s="182"/>
      <c r="DF320" s="182"/>
      <c r="DG320" s="182"/>
      <c r="DH320" s="182"/>
      <c r="DI320" s="182"/>
      <c r="DJ320" s="182"/>
      <c r="DK320" s="182"/>
      <c r="DL320" s="182"/>
      <c r="DM320" s="182"/>
      <c r="DN320" s="182"/>
      <c r="DO320" s="182"/>
      <c r="DP320" s="182"/>
      <c r="DQ320" s="182"/>
      <c r="DR320" s="182"/>
      <c r="DS320" s="182"/>
      <c r="DT320" s="182"/>
      <c r="DU320" s="182"/>
      <c r="DV320" s="182"/>
      <c r="DW320" s="182"/>
      <c r="DX320" s="182"/>
      <c r="DY320" s="182"/>
      <c r="DZ320" s="182"/>
      <c r="EA320" s="182"/>
      <c r="EB320" s="182"/>
      <c r="EC320" s="182"/>
      <c r="ED320" s="182"/>
      <c r="EE320" s="182"/>
      <c r="EF320" s="182"/>
      <c r="EG320" s="182"/>
      <c r="EH320" s="182"/>
      <c r="EI320" s="182"/>
      <c r="EJ320" s="182"/>
      <c r="EK320" s="182"/>
      <c r="EL320" s="182"/>
      <c r="EM320" s="182"/>
      <c r="EN320" s="182"/>
      <c r="EO320" s="182"/>
      <c r="EP320" s="182"/>
      <c r="EQ320" s="182"/>
      <c r="ER320" s="182"/>
      <c r="ES320" s="182"/>
      <c r="ET320" s="182"/>
      <c r="EU320" s="182"/>
      <c r="EV320" s="182"/>
      <c r="EW320" s="182"/>
      <c r="EX320" s="182"/>
      <c r="EY320" s="182"/>
      <c r="EZ320" s="182"/>
      <c r="FA320" s="182"/>
      <c r="FB320" s="182"/>
      <c r="FC320" s="182"/>
      <c r="FD320" s="182"/>
      <c r="FE320" s="182"/>
      <c r="FF320" s="182"/>
      <c r="FG320" s="182"/>
      <c r="FH320" s="182"/>
      <c r="FI320" s="182"/>
      <c r="FJ320" s="182"/>
      <c r="FK320" s="182"/>
      <c r="FL320" s="182"/>
      <c r="FM320" s="182"/>
      <c r="FN320" s="182"/>
      <c r="FO320" s="182"/>
      <c r="FP320" s="182"/>
      <c r="FQ320" s="182"/>
      <c r="FR320" s="182"/>
      <c r="FS320" s="182"/>
      <c r="FT320" s="182"/>
      <c r="FU320" s="182"/>
      <c r="FV320" s="182"/>
      <c r="FW320" s="182"/>
      <c r="FX320" s="182"/>
      <c r="FY320" s="182"/>
      <c r="FZ320" s="182"/>
      <c r="GA320" s="182"/>
      <c r="GB320" s="182"/>
      <c r="GC320" s="182"/>
      <c r="GD320" s="182"/>
      <c r="GE320" s="182"/>
      <c r="GF320" s="182"/>
      <c r="GG320" s="182"/>
      <c r="GH320" s="182"/>
      <c r="GI320" s="182"/>
      <c r="GJ320" s="182"/>
      <c r="GK320" s="182"/>
      <c r="GL320" s="182"/>
      <c r="GM320" s="182"/>
      <c r="GN320" s="182"/>
      <c r="GO320" s="182"/>
      <c r="GP320" s="182"/>
      <c r="GQ320" s="182"/>
      <c r="GR320" s="182"/>
      <c r="GS320" s="182"/>
      <c r="GT320" s="182"/>
      <c r="GU320" s="182"/>
      <c r="GV320" s="182"/>
      <c r="GW320" s="182"/>
      <c r="GX320" s="182"/>
      <c r="GY320" s="182"/>
      <c r="GZ320" s="182"/>
      <c r="HA320" s="182"/>
      <c r="HB320" s="182"/>
      <c r="HC320" s="182"/>
      <c r="HD320" s="182"/>
      <c r="HE320" s="182"/>
      <c r="HF320" s="182"/>
      <c r="HG320" s="182"/>
      <c r="HH320" s="182"/>
      <c r="HI320" s="182"/>
      <c r="HJ320" s="182"/>
      <c r="HK320" s="182"/>
      <c r="HL320" s="182"/>
      <c r="HM320" s="182"/>
      <c r="HN320" s="182"/>
      <c r="HO320" s="182"/>
      <c r="HP320" s="182"/>
      <c r="HQ320" s="182"/>
      <c r="HR320" s="182"/>
      <c r="HS320" s="182"/>
      <c r="HT320" s="182"/>
      <c r="HU320" s="182"/>
      <c r="HV320" s="182"/>
      <c r="HW320" s="182"/>
      <c r="HX320" s="182"/>
      <c r="HY320" s="182"/>
      <c r="HZ320" s="182"/>
      <c r="IA320" s="182"/>
      <c r="IB320" s="182"/>
      <c r="IC320" s="182"/>
      <c r="ID320" s="182"/>
      <c r="IE320" s="182"/>
      <c r="IF320" s="182"/>
      <c r="IG320" s="182"/>
      <c r="IH320" s="182"/>
      <c r="II320" s="182"/>
      <c r="IJ320" s="182"/>
      <c r="IK320" s="182"/>
      <c r="IL320" s="182"/>
      <c r="IM320" s="182"/>
      <c r="IN320" s="182"/>
      <c r="IO320" s="182"/>
      <c r="IP320" s="182"/>
      <c r="IQ320" s="182"/>
      <c r="IR320" s="182"/>
      <c r="IS320" s="182"/>
      <c r="IT320" s="182"/>
      <c r="IU320" s="182"/>
      <c r="IV320" s="182"/>
      <c r="IW320" s="182"/>
      <c r="IX320" s="182"/>
    </row>
    <row r="321" spans="1:258" s="142" customFormat="1" ht="49.95" customHeight="1" x14ac:dyDescent="0.2">
      <c r="A321" s="489"/>
      <c r="B321" s="490"/>
      <c r="C321" s="490"/>
      <c r="D321" s="490"/>
      <c r="E321" s="490"/>
      <c r="F321" s="490"/>
      <c r="G321" s="490"/>
      <c r="H321" s="490"/>
      <c r="I321" s="491"/>
      <c r="J321" s="400" t="s">
        <v>429</v>
      </c>
      <c r="K321" s="495"/>
      <c r="L321" s="495"/>
      <c r="M321" s="495"/>
      <c r="N321" s="495"/>
      <c r="O321" s="495"/>
      <c r="P321" s="496"/>
      <c r="Q321" s="178"/>
      <c r="R321" s="176"/>
      <c r="S321" s="179"/>
      <c r="T321" s="189"/>
      <c r="U321" s="181"/>
      <c r="V321" s="181"/>
      <c r="W321" s="181"/>
      <c r="X321" s="181"/>
      <c r="Y321" s="181"/>
      <c r="Z321" s="181"/>
      <c r="AA321" s="181"/>
      <c r="AB321" s="181"/>
      <c r="AC321" s="181"/>
      <c r="AD321" s="181"/>
      <c r="AE321" s="181"/>
      <c r="AF321" s="181"/>
      <c r="AG321" s="181"/>
      <c r="AH321" s="181"/>
      <c r="AI321" s="181"/>
      <c r="AJ321" s="181"/>
      <c r="AK321" s="181"/>
      <c r="AL321" s="181"/>
      <c r="AM321" s="181"/>
      <c r="AN321" s="181"/>
      <c r="AO321" s="181"/>
      <c r="AP321" s="181"/>
      <c r="AQ321" s="181"/>
      <c r="AR321" s="181"/>
      <c r="AS321" s="181"/>
      <c r="AT321" s="181"/>
      <c r="AU321" s="181"/>
      <c r="AV321" s="181"/>
      <c r="AW321" s="181"/>
      <c r="AX321" s="181"/>
      <c r="AY321" s="181"/>
      <c r="AZ321" s="181"/>
      <c r="BA321" s="181"/>
      <c r="BB321" s="181"/>
      <c r="BC321" s="181"/>
      <c r="BD321" s="181"/>
      <c r="BE321" s="182"/>
      <c r="BF321" s="182"/>
      <c r="BG321" s="182"/>
      <c r="BH321" s="182"/>
      <c r="BI321" s="182"/>
      <c r="BJ321" s="182"/>
      <c r="BK321" s="182"/>
      <c r="BL321" s="182"/>
      <c r="BM321" s="182"/>
      <c r="BN321" s="182"/>
      <c r="BO321" s="182"/>
      <c r="BP321" s="182"/>
      <c r="BQ321" s="182"/>
      <c r="BR321" s="182"/>
      <c r="BS321" s="182"/>
      <c r="BT321" s="182"/>
      <c r="BU321" s="182"/>
      <c r="BV321" s="182"/>
      <c r="BW321" s="182"/>
      <c r="BX321" s="182"/>
      <c r="BY321" s="182"/>
      <c r="BZ321" s="182"/>
      <c r="CA321" s="182"/>
      <c r="CB321" s="182"/>
      <c r="CC321" s="182"/>
      <c r="CD321" s="182"/>
      <c r="CE321" s="182"/>
      <c r="CF321" s="182"/>
      <c r="CG321" s="182"/>
      <c r="CH321" s="182"/>
      <c r="CI321" s="182"/>
      <c r="CJ321" s="182"/>
      <c r="CK321" s="182"/>
      <c r="CL321" s="182"/>
      <c r="CM321" s="182"/>
      <c r="CN321" s="182"/>
      <c r="CO321" s="182"/>
      <c r="CP321" s="182"/>
      <c r="CQ321" s="182"/>
      <c r="CR321" s="182"/>
      <c r="CS321" s="182"/>
      <c r="CT321" s="182"/>
      <c r="CU321" s="182"/>
      <c r="CV321" s="182"/>
      <c r="CW321" s="182"/>
      <c r="CX321" s="182"/>
      <c r="CY321" s="182"/>
      <c r="CZ321" s="182"/>
      <c r="DA321" s="182"/>
      <c r="DB321" s="182"/>
      <c r="DC321" s="182"/>
      <c r="DD321" s="182"/>
      <c r="DE321" s="182"/>
      <c r="DF321" s="182"/>
      <c r="DG321" s="182"/>
      <c r="DH321" s="182"/>
      <c r="DI321" s="182"/>
      <c r="DJ321" s="182"/>
      <c r="DK321" s="182"/>
      <c r="DL321" s="182"/>
      <c r="DM321" s="182"/>
      <c r="DN321" s="182"/>
      <c r="DO321" s="182"/>
      <c r="DP321" s="182"/>
      <c r="DQ321" s="182"/>
      <c r="DR321" s="182"/>
      <c r="DS321" s="182"/>
      <c r="DT321" s="182"/>
      <c r="DU321" s="182"/>
      <c r="DV321" s="182"/>
      <c r="DW321" s="182"/>
      <c r="DX321" s="182"/>
      <c r="DY321" s="182"/>
      <c r="DZ321" s="182"/>
      <c r="EA321" s="182"/>
      <c r="EB321" s="182"/>
      <c r="EC321" s="182"/>
      <c r="ED321" s="182"/>
      <c r="EE321" s="182"/>
      <c r="EF321" s="182"/>
      <c r="EG321" s="182"/>
      <c r="EH321" s="182"/>
      <c r="EI321" s="182"/>
      <c r="EJ321" s="182"/>
      <c r="EK321" s="182"/>
      <c r="EL321" s="182"/>
      <c r="EM321" s="182"/>
      <c r="EN321" s="182"/>
      <c r="EO321" s="182"/>
      <c r="EP321" s="182"/>
      <c r="EQ321" s="182"/>
      <c r="ER321" s="182"/>
      <c r="ES321" s="182"/>
      <c r="ET321" s="182"/>
      <c r="EU321" s="182"/>
      <c r="EV321" s="182"/>
      <c r="EW321" s="182"/>
      <c r="EX321" s="182"/>
      <c r="EY321" s="182"/>
      <c r="EZ321" s="182"/>
      <c r="FA321" s="182"/>
      <c r="FB321" s="182"/>
      <c r="FC321" s="182"/>
      <c r="FD321" s="182"/>
      <c r="FE321" s="182"/>
      <c r="FF321" s="182"/>
      <c r="FG321" s="182"/>
      <c r="FH321" s="182"/>
      <c r="FI321" s="182"/>
      <c r="FJ321" s="182"/>
      <c r="FK321" s="182"/>
      <c r="FL321" s="182"/>
      <c r="FM321" s="182"/>
      <c r="FN321" s="182"/>
      <c r="FO321" s="182"/>
      <c r="FP321" s="182"/>
      <c r="FQ321" s="182"/>
      <c r="FR321" s="182"/>
      <c r="FS321" s="182"/>
      <c r="FT321" s="182"/>
      <c r="FU321" s="182"/>
      <c r="FV321" s="182"/>
      <c r="FW321" s="182"/>
      <c r="FX321" s="182"/>
      <c r="FY321" s="182"/>
      <c r="FZ321" s="182"/>
      <c r="GA321" s="182"/>
      <c r="GB321" s="182"/>
      <c r="GC321" s="182"/>
      <c r="GD321" s="182"/>
      <c r="GE321" s="182"/>
      <c r="GF321" s="182"/>
      <c r="GG321" s="182"/>
      <c r="GH321" s="182"/>
      <c r="GI321" s="182"/>
      <c r="GJ321" s="182"/>
      <c r="GK321" s="182"/>
      <c r="GL321" s="182"/>
      <c r="GM321" s="182"/>
      <c r="GN321" s="182"/>
      <c r="GO321" s="182"/>
      <c r="GP321" s="182"/>
      <c r="GQ321" s="182"/>
      <c r="GR321" s="182"/>
      <c r="GS321" s="182"/>
      <c r="GT321" s="182"/>
      <c r="GU321" s="182"/>
      <c r="GV321" s="182"/>
      <c r="GW321" s="182"/>
      <c r="GX321" s="182"/>
      <c r="GY321" s="182"/>
      <c r="GZ321" s="182"/>
      <c r="HA321" s="182"/>
      <c r="HB321" s="182"/>
      <c r="HC321" s="182"/>
      <c r="HD321" s="182"/>
      <c r="HE321" s="182"/>
      <c r="HF321" s="182"/>
      <c r="HG321" s="182"/>
      <c r="HH321" s="182"/>
      <c r="HI321" s="182"/>
      <c r="HJ321" s="182"/>
      <c r="HK321" s="182"/>
      <c r="HL321" s="182"/>
      <c r="HM321" s="182"/>
      <c r="HN321" s="182"/>
      <c r="HO321" s="182"/>
      <c r="HP321" s="182"/>
      <c r="HQ321" s="182"/>
      <c r="HR321" s="182"/>
      <c r="HS321" s="182"/>
      <c r="HT321" s="182"/>
      <c r="HU321" s="182"/>
      <c r="HV321" s="182"/>
      <c r="HW321" s="182"/>
      <c r="HX321" s="182"/>
      <c r="HY321" s="182"/>
      <c r="HZ321" s="182"/>
      <c r="IA321" s="182"/>
      <c r="IB321" s="182"/>
      <c r="IC321" s="182"/>
      <c r="ID321" s="182"/>
      <c r="IE321" s="182"/>
      <c r="IF321" s="182"/>
      <c r="IG321" s="182"/>
      <c r="IH321" s="182"/>
      <c r="II321" s="182"/>
      <c r="IJ321" s="182"/>
      <c r="IK321" s="182"/>
      <c r="IL321" s="182"/>
      <c r="IM321" s="182"/>
      <c r="IN321" s="182"/>
      <c r="IO321" s="182"/>
      <c r="IP321" s="182"/>
      <c r="IQ321" s="182"/>
      <c r="IR321" s="182"/>
      <c r="IS321" s="182"/>
      <c r="IT321" s="182"/>
      <c r="IU321" s="182"/>
      <c r="IV321" s="182"/>
      <c r="IW321" s="182"/>
      <c r="IX321" s="182"/>
    </row>
    <row r="322" spans="1:258" s="142" customFormat="1" ht="49.95" customHeight="1" x14ac:dyDescent="0.2">
      <c r="A322" s="492"/>
      <c r="B322" s="493"/>
      <c r="C322" s="493"/>
      <c r="D322" s="493"/>
      <c r="E322" s="493"/>
      <c r="F322" s="493"/>
      <c r="G322" s="493"/>
      <c r="H322" s="493"/>
      <c r="I322" s="494"/>
      <c r="J322" s="554" t="s">
        <v>430</v>
      </c>
      <c r="K322" s="593"/>
      <c r="L322" s="199" t="s">
        <v>427</v>
      </c>
      <c r="M322" s="400"/>
      <c r="N322" s="495"/>
      <c r="O322" s="495"/>
      <c r="P322" s="496"/>
      <c r="Q322" s="178"/>
      <c r="R322" s="176"/>
      <c r="S322" s="179"/>
      <c r="T322" s="189"/>
      <c r="U322" s="181"/>
      <c r="V322" s="181"/>
      <c r="W322" s="181"/>
      <c r="X322" s="181"/>
      <c r="Y322" s="181"/>
      <c r="Z322" s="181"/>
      <c r="AA322" s="181"/>
      <c r="AB322" s="181"/>
      <c r="AC322" s="181"/>
      <c r="AD322" s="181"/>
      <c r="AE322" s="181"/>
      <c r="AF322" s="181"/>
      <c r="AG322" s="181"/>
      <c r="AH322" s="181"/>
      <c r="AI322" s="181"/>
      <c r="AJ322" s="181"/>
      <c r="AK322" s="181"/>
      <c r="AL322" s="181"/>
      <c r="AM322" s="181"/>
      <c r="AN322" s="181"/>
      <c r="AO322" s="181"/>
      <c r="AP322" s="181"/>
      <c r="AQ322" s="181"/>
      <c r="AR322" s="181"/>
      <c r="AS322" s="181"/>
      <c r="AT322" s="181"/>
      <c r="AU322" s="181"/>
      <c r="AV322" s="181"/>
      <c r="AW322" s="181"/>
      <c r="AX322" s="181"/>
      <c r="AY322" s="181"/>
      <c r="AZ322" s="181"/>
      <c r="BA322" s="181"/>
      <c r="BB322" s="181"/>
      <c r="BC322" s="181"/>
      <c r="BD322" s="181"/>
      <c r="BE322" s="182"/>
      <c r="BF322" s="182"/>
      <c r="BG322" s="182"/>
      <c r="BH322" s="182"/>
      <c r="BI322" s="182"/>
      <c r="BJ322" s="182"/>
      <c r="BK322" s="182"/>
      <c r="BL322" s="182"/>
      <c r="BM322" s="182"/>
      <c r="BN322" s="182"/>
      <c r="BO322" s="182"/>
      <c r="BP322" s="182"/>
      <c r="BQ322" s="182"/>
      <c r="BR322" s="182"/>
      <c r="BS322" s="182"/>
      <c r="BT322" s="182"/>
      <c r="BU322" s="182"/>
      <c r="BV322" s="182"/>
      <c r="BW322" s="182"/>
      <c r="BX322" s="182"/>
      <c r="BY322" s="182"/>
      <c r="BZ322" s="182"/>
      <c r="CA322" s="182"/>
      <c r="CB322" s="182"/>
      <c r="CC322" s="182"/>
      <c r="CD322" s="182"/>
      <c r="CE322" s="182"/>
      <c r="CF322" s="182"/>
      <c r="CG322" s="182"/>
      <c r="CH322" s="182"/>
      <c r="CI322" s="182"/>
      <c r="CJ322" s="182"/>
      <c r="CK322" s="182"/>
      <c r="CL322" s="182"/>
      <c r="CM322" s="182"/>
      <c r="CN322" s="182"/>
      <c r="CO322" s="182"/>
      <c r="CP322" s="182"/>
      <c r="CQ322" s="182"/>
      <c r="CR322" s="182"/>
      <c r="CS322" s="182"/>
      <c r="CT322" s="182"/>
      <c r="CU322" s="182"/>
      <c r="CV322" s="182"/>
      <c r="CW322" s="182"/>
      <c r="CX322" s="182"/>
      <c r="CY322" s="182"/>
      <c r="CZ322" s="182"/>
      <c r="DA322" s="182"/>
      <c r="DB322" s="182"/>
      <c r="DC322" s="182"/>
      <c r="DD322" s="182"/>
      <c r="DE322" s="182"/>
      <c r="DF322" s="182"/>
      <c r="DG322" s="182"/>
      <c r="DH322" s="182"/>
      <c r="DI322" s="182"/>
      <c r="DJ322" s="182"/>
      <c r="DK322" s="182"/>
      <c r="DL322" s="182"/>
      <c r="DM322" s="182"/>
      <c r="DN322" s="182"/>
      <c r="DO322" s="182"/>
      <c r="DP322" s="182"/>
      <c r="DQ322" s="182"/>
      <c r="DR322" s="182"/>
      <c r="DS322" s="182"/>
      <c r="DT322" s="182"/>
      <c r="DU322" s="182"/>
      <c r="DV322" s="182"/>
      <c r="DW322" s="182"/>
      <c r="DX322" s="182"/>
      <c r="DY322" s="182"/>
      <c r="DZ322" s="182"/>
      <c r="EA322" s="182"/>
      <c r="EB322" s="182"/>
      <c r="EC322" s="182"/>
      <c r="ED322" s="182"/>
      <c r="EE322" s="182"/>
      <c r="EF322" s="182"/>
      <c r="EG322" s="182"/>
      <c r="EH322" s="182"/>
      <c r="EI322" s="182"/>
      <c r="EJ322" s="182"/>
      <c r="EK322" s="182"/>
      <c r="EL322" s="182"/>
      <c r="EM322" s="182"/>
      <c r="EN322" s="182"/>
      <c r="EO322" s="182"/>
      <c r="EP322" s="182"/>
      <c r="EQ322" s="182"/>
      <c r="ER322" s="182"/>
      <c r="ES322" s="182"/>
      <c r="ET322" s="182"/>
      <c r="EU322" s="182"/>
      <c r="EV322" s="182"/>
      <c r="EW322" s="182"/>
      <c r="EX322" s="182"/>
      <c r="EY322" s="182"/>
      <c r="EZ322" s="182"/>
      <c r="FA322" s="182"/>
      <c r="FB322" s="182"/>
      <c r="FC322" s="182"/>
      <c r="FD322" s="182"/>
      <c r="FE322" s="182"/>
      <c r="FF322" s="182"/>
      <c r="FG322" s="182"/>
      <c r="FH322" s="182"/>
      <c r="FI322" s="182"/>
      <c r="FJ322" s="182"/>
      <c r="FK322" s="182"/>
      <c r="FL322" s="182"/>
      <c r="FM322" s="182"/>
      <c r="FN322" s="182"/>
      <c r="FO322" s="182"/>
      <c r="FP322" s="182"/>
      <c r="FQ322" s="182"/>
      <c r="FR322" s="182"/>
      <c r="FS322" s="182"/>
      <c r="FT322" s="182"/>
      <c r="FU322" s="182"/>
      <c r="FV322" s="182"/>
      <c r="FW322" s="182"/>
      <c r="FX322" s="182"/>
      <c r="FY322" s="182"/>
      <c r="FZ322" s="182"/>
      <c r="GA322" s="182"/>
      <c r="GB322" s="182"/>
      <c r="GC322" s="182"/>
      <c r="GD322" s="182"/>
      <c r="GE322" s="182"/>
      <c r="GF322" s="182"/>
      <c r="GG322" s="182"/>
      <c r="GH322" s="182"/>
      <c r="GI322" s="182"/>
      <c r="GJ322" s="182"/>
      <c r="GK322" s="182"/>
      <c r="GL322" s="182"/>
      <c r="GM322" s="182"/>
      <c r="GN322" s="182"/>
      <c r="GO322" s="182"/>
      <c r="GP322" s="182"/>
      <c r="GQ322" s="182"/>
      <c r="GR322" s="182"/>
      <c r="GS322" s="182"/>
      <c r="GT322" s="182"/>
      <c r="GU322" s="182"/>
      <c r="GV322" s="182"/>
      <c r="GW322" s="182"/>
      <c r="GX322" s="182"/>
      <c r="GY322" s="182"/>
      <c r="GZ322" s="182"/>
      <c r="HA322" s="182"/>
      <c r="HB322" s="182"/>
      <c r="HC322" s="182"/>
      <c r="HD322" s="182"/>
      <c r="HE322" s="182"/>
      <c r="HF322" s="182"/>
      <c r="HG322" s="182"/>
      <c r="HH322" s="182"/>
      <c r="HI322" s="182"/>
      <c r="HJ322" s="182"/>
      <c r="HK322" s="182"/>
      <c r="HL322" s="182"/>
      <c r="HM322" s="182"/>
      <c r="HN322" s="182"/>
      <c r="HO322" s="182"/>
      <c r="HP322" s="182"/>
      <c r="HQ322" s="182"/>
      <c r="HR322" s="182"/>
      <c r="HS322" s="182"/>
      <c r="HT322" s="182"/>
      <c r="HU322" s="182"/>
      <c r="HV322" s="182"/>
      <c r="HW322" s="182"/>
      <c r="HX322" s="182"/>
      <c r="HY322" s="182"/>
      <c r="HZ322" s="182"/>
      <c r="IA322" s="182"/>
      <c r="IB322" s="182"/>
      <c r="IC322" s="182"/>
      <c r="ID322" s="182"/>
      <c r="IE322" s="182"/>
      <c r="IF322" s="182"/>
      <c r="IG322" s="182"/>
      <c r="IH322" s="182"/>
      <c r="II322" s="182"/>
      <c r="IJ322" s="182"/>
      <c r="IK322" s="182"/>
      <c r="IL322" s="182"/>
      <c r="IM322" s="182"/>
      <c r="IN322" s="182"/>
      <c r="IO322" s="182"/>
      <c r="IP322" s="182"/>
      <c r="IQ322" s="182"/>
      <c r="IR322" s="182"/>
      <c r="IS322" s="182"/>
      <c r="IT322" s="182"/>
      <c r="IU322" s="182"/>
      <c r="IV322" s="182"/>
      <c r="IW322" s="182"/>
      <c r="IX322" s="182"/>
    </row>
    <row r="323" spans="1:258" s="142" customFormat="1" ht="49.95" customHeight="1" x14ac:dyDescent="0.2">
      <c r="A323" s="632" t="s">
        <v>446</v>
      </c>
      <c r="B323" s="633"/>
      <c r="C323" s="633"/>
      <c r="D323" s="633"/>
      <c r="E323" s="633"/>
      <c r="F323" s="633"/>
      <c r="G323" s="633"/>
      <c r="H323" s="633"/>
      <c r="I323" s="634"/>
      <c r="J323" s="569"/>
      <c r="K323" s="569"/>
      <c r="L323" s="569"/>
      <c r="M323" s="569"/>
      <c r="N323" s="569"/>
      <c r="O323" s="569"/>
      <c r="P323" s="635"/>
      <c r="Q323" s="178"/>
      <c r="R323" s="176"/>
      <c r="S323" s="179"/>
      <c r="T323" s="189"/>
      <c r="U323" s="181"/>
      <c r="V323" s="181"/>
      <c r="W323" s="181"/>
      <c r="X323" s="181"/>
      <c r="Y323" s="181"/>
      <c r="Z323" s="181"/>
      <c r="AA323" s="181"/>
      <c r="AB323" s="181"/>
      <c r="AC323" s="181"/>
      <c r="AD323" s="181"/>
      <c r="AE323" s="181"/>
      <c r="AF323" s="181"/>
      <c r="AG323" s="181"/>
      <c r="AH323" s="181"/>
      <c r="AI323" s="181"/>
      <c r="AJ323" s="181"/>
      <c r="AK323" s="181"/>
      <c r="AL323" s="181"/>
      <c r="AM323" s="181"/>
      <c r="AN323" s="181"/>
      <c r="AO323" s="181"/>
      <c r="AP323" s="181"/>
      <c r="AQ323" s="181"/>
      <c r="AR323" s="181"/>
      <c r="AS323" s="181"/>
      <c r="AT323" s="181"/>
      <c r="AU323" s="181"/>
      <c r="AV323" s="181"/>
      <c r="AW323" s="181"/>
      <c r="AX323" s="181"/>
      <c r="AY323" s="181"/>
      <c r="AZ323" s="181"/>
      <c r="BA323" s="181"/>
      <c r="BB323" s="181"/>
      <c r="BC323" s="181"/>
      <c r="BD323" s="181"/>
      <c r="BE323" s="182"/>
      <c r="BF323" s="182"/>
      <c r="BG323" s="182"/>
      <c r="BH323" s="182"/>
      <c r="BI323" s="182"/>
      <c r="BJ323" s="182"/>
      <c r="BK323" s="182"/>
      <c r="BL323" s="182"/>
      <c r="BM323" s="182"/>
      <c r="BN323" s="182"/>
      <c r="BO323" s="182"/>
      <c r="BP323" s="182"/>
      <c r="BQ323" s="182"/>
      <c r="BR323" s="182"/>
      <c r="BS323" s="182"/>
      <c r="BT323" s="182"/>
      <c r="BU323" s="182"/>
      <c r="BV323" s="182"/>
      <c r="BW323" s="182"/>
      <c r="BX323" s="182"/>
      <c r="BY323" s="182"/>
      <c r="BZ323" s="182"/>
      <c r="CA323" s="182"/>
      <c r="CB323" s="182"/>
      <c r="CC323" s="182"/>
      <c r="CD323" s="182"/>
      <c r="CE323" s="182"/>
      <c r="CF323" s="182"/>
      <c r="CG323" s="182"/>
      <c r="CH323" s="182"/>
      <c r="CI323" s="182"/>
      <c r="CJ323" s="182"/>
      <c r="CK323" s="182"/>
      <c r="CL323" s="182"/>
      <c r="CM323" s="182"/>
      <c r="CN323" s="182"/>
      <c r="CO323" s="182"/>
      <c r="CP323" s="182"/>
      <c r="CQ323" s="182"/>
      <c r="CR323" s="182"/>
      <c r="CS323" s="182"/>
      <c r="CT323" s="182"/>
      <c r="CU323" s="182"/>
      <c r="CV323" s="182"/>
      <c r="CW323" s="182"/>
      <c r="CX323" s="182"/>
      <c r="CY323" s="182"/>
      <c r="CZ323" s="182"/>
      <c r="DA323" s="182"/>
      <c r="DB323" s="182"/>
      <c r="DC323" s="182"/>
      <c r="DD323" s="182"/>
      <c r="DE323" s="182"/>
      <c r="DF323" s="182"/>
      <c r="DG323" s="182"/>
      <c r="DH323" s="182"/>
      <c r="DI323" s="182"/>
      <c r="DJ323" s="182"/>
      <c r="DK323" s="182"/>
      <c r="DL323" s="182"/>
      <c r="DM323" s="182"/>
      <c r="DN323" s="182"/>
      <c r="DO323" s="182"/>
      <c r="DP323" s="182"/>
      <c r="DQ323" s="182"/>
      <c r="DR323" s="182"/>
      <c r="DS323" s="182"/>
      <c r="DT323" s="182"/>
      <c r="DU323" s="182"/>
      <c r="DV323" s="182"/>
      <c r="DW323" s="182"/>
      <c r="DX323" s="182"/>
      <c r="DY323" s="182"/>
      <c r="DZ323" s="182"/>
      <c r="EA323" s="182"/>
      <c r="EB323" s="182"/>
      <c r="EC323" s="182"/>
      <c r="ED323" s="182"/>
      <c r="EE323" s="182"/>
      <c r="EF323" s="182"/>
      <c r="EG323" s="182"/>
      <c r="EH323" s="182"/>
      <c r="EI323" s="182"/>
      <c r="EJ323" s="182"/>
      <c r="EK323" s="182"/>
      <c r="EL323" s="182"/>
      <c r="EM323" s="182"/>
      <c r="EN323" s="182"/>
      <c r="EO323" s="182"/>
      <c r="EP323" s="182"/>
      <c r="EQ323" s="182"/>
      <c r="ER323" s="182"/>
      <c r="ES323" s="182"/>
      <c r="ET323" s="182"/>
      <c r="EU323" s="182"/>
      <c r="EV323" s="182"/>
      <c r="EW323" s="182"/>
      <c r="EX323" s="182"/>
      <c r="EY323" s="182"/>
      <c r="EZ323" s="182"/>
      <c r="FA323" s="182"/>
      <c r="FB323" s="182"/>
      <c r="FC323" s="182"/>
      <c r="FD323" s="182"/>
      <c r="FE323" s="182"/>
      <c r="FF323" s="182"/>
      <c r="FG323" s="182"/>
      <c r="FH323" s="182"/>
      <c r="FI323" s="182"/>
      <c r="FJ323" s="182"/>
      <c r="FK323" s="182"/>
      <c r="FL323" s="182"/>
      <c r="FM323" s="182"/>
      <c r="FN323" s="182"/>
      <c r="FO323" s="182"/>
      <c r="FP323" s="182"/>
      <c r="FQ323" s="182"/>
      <c r="FR323" s="182"/>
      <c r="FS323" s="182"/>
      <c r="FT323" s="182"/>
      <c r="FU323" s="182"/>
      <c r="FV323" s="182"/>
      <c r="FW323" s="182"/>
      <c r="FX323" s="182"/>
      <c r="FY323" s="182"/>
      <c r="FZ323" s="182"/>
      <c r="GA323" s="182"/>
      <c r="GB323" s="182"/>
      <c r="GC323" s="182"/>
      <c r="GD323" s="182"/>
      <c r="GE323" s="182"/>
      <c r="GF323" s="182"/>
      <c r="GG323" s="182"/>
      <c r="GH323" s="182"/>
      <c r="GI323" s="182"/>
      <c r="GJ323" s="182"/>
      <c r="GK323" s="182"/>
      <c r="GL323" s="182"/>
      <c r="GM323" s="182"/>
      <c r="GN323" s="182"/>
      <c r="GO323" s="182"/>
      <c r="GP323" s="182"/>
      <c r="GQ323" s="182"/>
      <c r="GR323" s="182"/>
      <c r="GS323" s="182"/>
      <c r="GT323" s="182"/>
      <c r="GU323" s="182"/>
      <c r="GV323" s="182"/>
      <c r="GW323" s="182"/>
      <c r="GX323" s="182"/>
      <c r="GY323" s="182"/>
      <c r="GZ323" s="182"/>
      <c r="HA323" s="182"/>
      <c r="HB323" s="182"/>
      <c r="HC323" s="182"/>
      <c r="HD323" s="182"/>
      <c r="HE323" s="182"/>
      <c r="HF323" s="182"/>
      <c r="HG323" s="182"/>
      <c r="HH323" s="182"/>
      <c r="HI323" s="182"/>
      <c r="HJ323" s="182"/>
      <c r="HK323" s="182"/>
      <c r="HL323" s="182"/>
      <c r="HM323" s="182"/>
      <c r="HN323" s="182"/>
      <c r="HO323" s="182"/>
      <c r="HP323" s="182"/>
      <c r="HQ323" s="182"/>
      <c r="HR323" s="182"/>
      <c r="HS323" s="182"/>
      <c r="HT323" s="182"/>
      <c r="HU323" s="182"/>
      <c r="HV323" s="182"/>
      <c r="HW323" s="182"/>
      <c r="HX323" s="182"/>
      <c r="HY323" s="182"/>
      <c r="HZ323" s="182"/>
      <c r="IA323" s="182"/>
      <c r="IB323" s="182"/>
      <c r="IC323" s="182"/>
      <c r="ID323" s="182"/>
      <c r="IE323" s="182"/>
      <c r="IF323" s="182"/>
      <c r="IG323" s="182"/>
      <c r="IH323" s="182"/>
      <c r="II323" s="182"/>
      <c r="IJ323" s="182"/>
      <c r="IK323" s="182"/>
      <c r="IL323" s="182"/>
      <c r="IM323" s="182"/>
      <c r="IN323" s="182"/>
      <c r="IO323" s="182"/>
      <c r="IP323" s="182"/>
      <c r="IQ323" s="182"/>
      <c r="IR323" s="182"/>
      <c r="IS323" s="182"/>
      <c r="IT323" s="182"/>
      <c r="IU323" s="182"/>
      <c r="IV323" s="182"/>
      <c r="IW323" s="182"/>
      <c r="IX323" s="182"/>
    </row>
    <row r="324" spans="1:258" s="142" customFormat="1" ht="49.95" customHeight="1" x14ac:dyDescent="0.2">
      <c r="A324" s="624" t="s">
        <v>440</v>
      </c>
      <c r="B324" s="625"/>
      <c r="C324" s="625"/>
      <c r="D324" s="625"/>
      <c r="E324" s="625"/>
      <c r="F324" s="625"/>
      <c r="G324" s="625"/>
      <c r="H324" s="625"/>
      <c r="I324" s="626"/>
      <c r="J324" s="627"/>
      <c r="K324" s="625"/>
      <c r="L324" s="625"/>
      <c r="M324" s="625"/>
      <c r="N324" s="625"/>
      <c r="O324" s="625"/>
      <c r="P324" s="628"/>
      <c r="Q324" s="140"/>
      <c r="R324" s="137"/>
      <c r="S324" s="154"/>
      <c r="T324" s="155"/>
      <c r="U324" s="156"/>
      <c r="V324" s="156"/>
      <c r="W324" s="156"/>
      <c r="X324" s="156"/>
      <c r="Y324" s="156"/>
      <c r="Z324" s="156"/>
      <c r="AA324" s="156"/>
      <c r="AB324" s="156"/>
      <c r="AC324" s="156"/>
      <c r="AD324" s="156"/>
      <c r="AE324" s="156"/>
      <c r="AF324" s="156"/>
      <c r="AG324" s="156"/>
      <c r="AH324" s="156"/>
      <c r="AI324" s="156"/>
      <c r="AJ324" s="156"/>
      <c r="AK324" s="156"/>
      <c r="AL324" s="156"/>
      <c r="AM324" s="156"/>
      <c r="AN324" s="156"/>
      <c r="AO324" s="156"/>
      <c r="AP324" s="156"/>
      <c r="AQ324" s="156"/>
      <c r="AR324" s="156"/>
      <c r="AS324" s="156"/>
      <c r="AT324" s="156"/>
      <c r="AU324" s="156"/>
      <c r="AV324" s="156"/>
      <c r="AW324" s="156"/>
      <c r="AX324" s="156"/>
      <c r="AY324" s="156"/>
      <c r="AZ324" s="156"/>
      <c r="BA324" s="156"/>
      <c r="BB324" s="156"/>
      <c r="BC324" s="156"/>
      <c r="BD324" s="156"/>
    </row>
    <row r="325" spans="1:258" s="129" customFormat="1" ht="49.95" customHeight="1" x14ac:dyDescent="0.2">
      <c r="A325" s="636" t="s">
        <v>450</v>
      </c>
      <c r="B325" s="630"/>
      <c r="C325" s="630"/>
      <c r="D325" s="630"/>
      <c r="E325" s="630"/>
      <c r="F325" s="630"/>
      <c r="G325" s="630"/>
      <c r="H325" s="630"/>
      <c r="I325" s="630"/>
      <c r="J325" s="630"/>
      <c r="K325" s="630"/>
      <c r="L325" s="630"/>
      <c r="M325" s="630"/>
      <c r="N325" s="630"/>
      <c r="O325" s="630"/>
      <c r="P325" s="631"/>
      <c r="Q325" s="136"/>
      <c r="R325" s="137"/>
      <c r="S325" s="148"/>
    </row>
    <row r="326" spans="1:258" s="129" customFormat="1" ht="49.95" customHeight="1" x14ac:dyDescent="0.2">
      <c r="A326" s="463" t="s">
        <v>451</v>
      </c>
      <c r="B326" s="464"/>
      <c r="C326" s="464"/>
      <c r="D326" s="464"/>
      <c r="E326" s="464"/>
      <c r="F326" s="464"/>
      <c r="G326" s="464"/>
      <c r="H326" s="464"/>
      <c r="I326" s="464"/>
      <c r="J326" s="464"/>
      <c r="K326" s="464"/>
      <c r="L326" s="464"/>
      <c r="M326" s="464"/>
      <c r="N326" s="464"/>
      <c r="O326" s="464"/>
      <c r="P326" s="465"/>
      <c r="Q326" s="136"/>
      <c r="R326" s="137"/>
      <c r="S326" s="148"/>
      <c r="T326" s="158"/>
    </row>
    <row r="327" spans="1:258" s="129" customFormat="1" ht="49.95" customHeight="1" x14ac:dyDescent="0.2">
      <c r="A327" s="637" t="s">
        <v>452</v>
      </c>
      <c r="B327" s="638"/>
      <c r="C327" s="638"/>
      <c r="D327" s="638"/>
      <c r="E327" s="638"/>
      <c r="F327" s="638"/>
      <c r="G327" s="638"/>
      <c r="H327" s="638"/>
      <c r="I327" s="639"/>
      <c r="J327" s="617" t="s">
        <v>453</v>
      </c>
      <c r="K327" s="617"/>
      <c r="L327" s="617"/>
      <c r="M327" s="617"/>
      <c r="N327" s="617"/>
      <c r="O327" s="617"/>
      <c r="P327" s="618"/>
      <c r="Q327" s="136"/>
      <c r="R327" s="137"/>
      <c r="S327" s="148"/>
      <c r="T327" s="158"/>
    </row>
    <row r="328" spans="1:258" s="129" customFormat="1" ht="49.95" customHeight="1" x14ac:dyDescent="0.2">
      <c r="A328" s="640" t="s">
        <v>454</v>
      </c>
      <c r="B328" s="641"/>
      <c r="C328" s="641"/>
      <c r="D328" s="641"/>
      <c r="E328" s="641"/>
      <c r="F328" s="641"/>
      <c r="G328" s="641"/>
      <c r="H328" s="641"/>
      <c r="I328" s="642"/>
      <c r="J328" s="583" t="s">
        <v>453</v>
      </c>
      <c r="K328" s="583"/>
      <c r="L328" s="583"/>
      <c r="M328" s="583"/>
      <c r="N328" s="583"/>
      <c r="O328" s="583"/>
      <c r="P328" s="584"/>
      <c r="Q328" s="136"/>
      <c r="R328" s="137"/>
      <c r="S328" s="148"/>
      <c r="T328" s="158"/>
    </row>
    <row r="329" spans="1:258" s="142" customFormat="1" ht="49.95" customHeight="1" x14ac:dyDescent="0.2">
      <c r="A329" s="586" t="s">
        <v>455</v>
      </c>
      <c r="B329" s="643"/>
      <c r="C329" s="643"/>
      <c r="D329" s="643"/>
      <c r="E329" s="643"/>
      <c r="F329" s="643"/>
      <c r="G329" s="643"/>
      <c r="H329" s="643"/>
      <c r="I329" s="644"/>
      <c r="J329" s="645" t="s">
        <v>453</v>
      </c>
      <c r="K329" s="645"/>
      <c r="L329" s="645"/>
      <c r="M329" s="645"/>
      <c r="N329" s="645"/>
      <c r="O329" s="645"/>
      <c r="P329" s="646"/>
      <c r="Q329" s="140"/>
      <c r="R329" s="137"/>
      <c r="S329" s="154"/>
      <c r="T329" s="155"/>
      <c r="U329" s="156"/>
      <c r="V329" s="156"/>
      <c r="W329" s="156"/>
      <c r="X329" s="156"/>
      <c r="Y329" s="156"/>
      <c r="Z329" s="156"/>
      <c r="AA329" s="156"/>
      <c r="AB329" s="156"/>
      <c r="AC329" s="156"/>
      <c r="AD329" s="156"/>
      <c r="AE329" s="156"/>
      <c r="AF329" s="156"/>
      <c r="AG329" s="156"/>
      <c r="AH329" s="156"/>
      <c r="AI329" s="156"/>
      <c r="AJ329" s="156"/>
      <c r="AK329" s="156"/>
      <c r="AL329" s="156"/>
      <c r="AM329" s="156"/>
      <c r="AN329" s="156"/>
      <c r="AO329" s="156"/>
      <c r="AP329" s="156"/>
      <c r="AQ329" s="156"/>
      <c r="AR329" s="156"/>
      <c r="AS329" s="156"/>
      <c r="AT329" s="156"/>
      <c r="AU329" s="156"/>
      <c r="AV329" s="156"/>
      <c r="AW329" s="156"/>
      <c r="AX329" s="156"/>
      <c r="AY329" s="156"/>
      <c r="AZ329" s="156"/>
      <c r="BA329" s="156"/>
      <c r="BB329" s="156"/>
      <c r="BC329" s="156"/>
      <c r="BD329" s="156"/>
    </row>
    <row r="330" spans="1:258" s="129" customFormat="1" ht="49.95" customHeight="1" x14ac:dyDescent="0.2">
      <c r="A330" s="556" t="s">
        <v>456</v>
      </c>
      <c r="B330" s="557"/>
      <c r="C330" s="557"/>
      <c r="D330" s="557"/>
      <c r="E330" s="557"/>
      <c r="F330" s="557"/>
      <c r="G330" s="557"/>
      <c r="H330" s="557"/>
      <c r="I330" s="557"/>
      <c r="J330" s="557"/>
      <c r="K330" s="557"/>
      <c r="L330" s="557"/>
      <c r="M330" s="557"/>
      <c r="N330" s="557"/>
      <c r="O330" s="557"/>
      <c r="P330" s="558"/>
      <c r="Q330" s="136"/>
      <c r="R330" s="137"/>
      <c r="S330" s="148"/>
      <c r="T330" s="194"/>
    </row>
    <row r="331" spans="1:258" s="142" customFormat="1" ht="49.95" customHeight="1" x14ac:dyDescent="0.2">
      <c r="A331" s="466" t="s">
        <v>365</v>
      </c>
      <c r="B331" s="467"/>
      <c r="C331" s="467"/>
      <c r="D331" s="467"/>
      <c r="E331" s="467"/>
      <c r="F331" s="467"/>
      <c r="G331" s="467"/>
      <c r="H331" s="467"/>
      <c r="I331" s="468"/>
      <c r="J331" s="552"/>
      <c r="K331" s="552"/>
      <c r="L331" s="552"/>
      <c r="M331" s="552"/>
      <c r="N331" s="552"/>
      <c r="O331" s="552"/>
      <c r="P331" s="620"/>
      <c r="Q331" s="140"/>
      <c r="R331" s="137"/>
      <c r="S331" s="154"/>
      <c r="T331" s="194"/>
      <c r="U331" s="156"/>
      <c r="V331" s="156"/>
      <c r="W331" s="156"/>
      <c r="X331" s="156"/>
      <c r="Y331" s="156"/>
      <c r="Z331" s="156"/>
      <c r="AA331" s="156"/>
      <c r="AB331" s="156"/>
      <c r="AC331" s="156"/>
      <c r="AD331" s="156"/>
      <c r="AE331" s="156"/>
      <c r="AF331" s="156"/>
      <c r="AG331" s="156"/>
      <c r="AH331" s="156"/>
      <c r="AI331" s="156"/>
      <c r="AJ331" s="156"/>
      <c r="AK331" s="156"/>
      <c r="AL331" s="156"/>
      <c r="AM331" s="156"/>
      <c r="AN331" s="156"/>
      <c r="AO331" s="156"/>
      <c r="AP331" s="156"/>
      <c r="AQ331" s="156"/>
      <c r="AR331" s="156"/>
      <c r="AS331" s="156"/>
      <c r="AT331" s="156"/>
      <c r="AU331" s="156"/>
      <c r="AV331" s="156"/>
      <c r="AW331" s="156"/>
      <c r="AX331" s="156"/>
      <c r="AY331" s="156"/>
      <c r="AZ331" s="156"/>
      <c r="BA331" s="156"/>
      <c r="BB331" s="156"/>
      <c r="BC331" s="156"/>
      <c r="BD331" s="156"/>
    </row>
    <row r="332" spans="1:258" s="142" customFormat="1" ht="49.95" customHeight="1" x14ac:dyDescent="0.2">
      <c r="A332" s="486" t="s">
        <v>445</v>
      </c>
      <c r="B332" s="487"/>
      <c r="C332" s="487"/>
      <c r="D332" s="487"/>
      <c r="E332" s="487"/>
      <c r="F332" s="487"/>
      <c r="G332" s="487"/>
      <c r="H332" s="487"/>
      <c r="I332" s="488"/>
      <c r="J332" s="400" t="s">
        <v>425</v>
      </c>
      <c r="K332" s="495"/>
      <c r="L332" s="495"/>
      <c r="M332" s="495"/>
      <c r="N332" s="495"/>
      <c r="O332" s="495"/>
      <c r="P332" s="496"/>
      <c r="Q332" s="140"/>
      <c r="R332" s="137"/>
      <c r="S332" s="154"/>
      <c r="T332" s="155"/>
      <c r="U332" s="156"/>
      <c r="V332" s="156"/>
      <c r="W332" s="156"/>
      <c r="X332" s="156"/>
      <c r="Y332" s="156"/>
      <c r="Z332" s="156"/>
      <c r="AA332" s="156"/>
      <c r="AB332" s="156"/>
      <c r="AC332" s="156"/>
      <c r="AD332" s="156"/>
      <c r="AE332" s="156"/>
      <c r="AF332" s="156"/>
      <c r="AG332" s="156"/>
      <c r="AH332" s="156"/>
      <c r="AI332" s="156"/>
      <c r="AJ332" s="156"/>
      <c r="AK332" s="156"/>
      <c r="AL332" s="156"/>
      <c r="AM332" s="156"/>
      <c r="AN332" s="156"/>
      <c r="AO332" s="156"/>
      <c r="AP332" s="156"/>
      <c r="AQ332" s="156"/>
      <c r="AR332" s="156"/>
      <c r="AS332" s="156"/>
      <c r="AT332" s="156"/>
      <c r="AU332" s="156"/>
      <c r="AV332" s="156"/>
      <c r="AW332" s="156"/>
      <c r="AX332" s="156"/>
      <c r="AY332" s="156"/>
      <c r="AZ332" s="156"/>
      <c r="BA332" s="156"/>
      <c r="BB332" s="156"/>
      <c r="BC332" s="156"/>
      <c r="BD332" s="156"/>
    </row>
    <row r="333" spans="1:258" s="142" customFormat="1" ht="49.95" customHeight="1" x14ac:dyDescent="0.2">
      <c r="A333" s="492"/>
      <c r="B333" s="493"/>
      <c r="C333" s="493"/>
      <c r="D333" s="493"/>
      <c r="E333" s="493"/>
      <c r="F333" s="493"/>
      <c r="G333" s="493"/>
      <c r="H333" s="493"/>
      <c r="I333" s="494"/>
      <c r="J333" s="554" t="s">
        <v>426</v>
      </c>
      <c r="K333" s="593"/>
      <c r="L333" s="199" t="s">
        <v>427</v>
      </c>
      <c r="M333" s="400"/>
      <c r="N333" s="495"/>
      <c r="O333" s="495"/>
      <c r="P333" s="496"/>
      <c r="Q333" s="140"/>
      <c r="R333" s="137"/>
      <c r="S333" s="154"/>
      <c r="T333" s="155"/>
      <c r="U333" s="156"/>
      <c r="V333" s="156"/>
      <c r="W333" s="156"/>
      <c r="X333" s="156"/>
      <c r="Y333" s="156"/>
      <c r="Z333" s="156"/>
      <c r="AA333" s="156"/>
      <c r="AB333" s="156"/>
      <c r="AC333" s="156"/>
      <c r="AD333" s="156"/>
      <c r="AE333" s="156"/>
      <c r="AF333" s="156"/>
      <c r="AG333" s="156"/>
      <c r="AH333" s="156"/>
      <c r="AI333" s="156"/>
      <c r="AJ333" s="156"/>
      <c r="AK333" s="156"/>
      <c r="AL333" s="156"/>
      <c r="AM333" s="156"/>
      <c r="AN333" s="156"/>
      <c r="AO333" s="156"/>
      <c r="AP333" s="156"/>
      <c r="AQ333" s="156"/>
      <c r="AR333" s="156"/>
      <c r="AS333" s="156"/>
      <c r="AT333" s="156"/>
      <c r="AU333" s="156"/>
      <c r="AV333" s="156"/>
      <c r="AW333" s="156"/>
      <c r="AX333" s="156"/>
      <c r="AY333" s="156"/>
      <c r="AZ333" s="156"/>
      <c r="BA333" s="156"/>
      <c r="BB333" s="156"/>
      <c r="BC333" s="156"/>
      <c r="BD333" s="156"/>
    </row>
    <row r="334" spans="1:258" s="142" customFormat="1" ht="49.95" customHeight="1" x14ac:dyDescent="0.2">
      <c r="A334" s="632" t="s">
        <v>457</v>
      </c>
      <c r="B334" s="633"/>
      <c r="C334" s="633"/>
      <c r="D334" s="633"/>
      <c r="E334" s="633"/>
      <c r="F334" s="633"/>
      <c r="G334" s="633"/>
      <c r="H334" s="633"/>
      <c r="I334" s="634"/>
      <c r="J334" s="569"/>
      <c r="K334" s="569"/>
      <c r="L334" s="569"/>
      <c r="M334" s="569"/>
      <c r="N334" s="569"/>
      <c r="O334" s="569"/>
      <c r="P334" s="635"/>
      <c r="Q334" s="140"/>
      <c r="R334" s="137"/>
      <c r="S334" s="154"/>
      <c r="T334" s="155"/>
      <c r="U334" s="156"/>
      <c r="V334" s="156"/>
      <c r="W334" s="156"/>
      <c r="X334" s="156"/>
      <c r="Y334" s="156"/>
      <c r="Z334" s="156"/>
      <c r="AA334" s="156"/>
      <c r="AB334" s="156"/>
      <c r="AC334" s="156"/>
      <c r="AD334" s="156"/>
      <c r="AE334" s="156"/>
      <c r="AF334" s="156"/>
      <c r="AG334" s="156"/>
      <c r="AH334" s="156"/>
      <c r="AI334" s="156"/>
      <c r="AJ334" s="156"/>
      <c r="AK334" s="156"/>
      <c r="AL334" s="156"/>
      <c r="AM334" s="156"/>
      <c r="AN334" s="156"/>
      <c r="AO334" s="156"/>
      <c r="AP334" s="156"/>
      <c r="AQ334" s="156"/>
      <c r="AR334" s="156"/>
      <c r="AS334" s="156"/>
      <c r="AT334" s="156"/>
      <c r="AU334" s="156"/>
      <c r="AV334" s="156"/>
      <c r="AW334" s="156"/>
      <c r="AX334" s="156"/>
      <c r="AY334" s="156"/>
      <c r="AZ334" s="156"/>
      <c r="BA334" s="156"/>
      <c r="BB334" s="156"/>
      <c r="BC334" s="156"/>
      <c r="BD334" s="156"/>
    </row>
    <row r="335" spans="1:258" s="142" customFormat="1" ht="49.95" customHeight="1" x14ac:dyDescent="0.2">
      <c r="A335" s="632" t="s">
        <v>449</v>
      </c>
      <c r="B335" s="633"/>
      <c r="C335" s="633"/>
      <c r="D335" s="633"/>
      <c r="E335" s="633"/>
      <c r="F335" s="633"/>
      <c r="G335" s="633"/>
      <c r="H335" s="633"/>
      <c r="I335" s="634"/>
      <c r="J335" s="569"/>
      <c r="K335" s="569"/>
      <c r="L335" s="569"/>
      <c r="M335" s="569"/>
      <c r="N335" s="569"/>
      <c r="O335" s="569"/>
      <c r="P335" s="635"/>
      <c r="Q335" s="178"/>
      <c r="R335" s="176"/>
      <c r="S335" s="179"/>
      <c r="T335" s="189"/>
      <c r="U335" s="181"/>
      <c r="V335" s="181"/>
      <c r="W335" s="181"/>
      <c r="X335" s="181"/>
      <c r="Y335" s="181"/>
      <c r="Z335" s="181"/>
      <c r="AA335" s="181"/>
      <c r="AB335" s="181"/>
      <c r="AC335" s="181"/>
      <c r="AD335" s="18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1"/>
      <c r="AY335" s="181"/>
      <c r="AZ335" s="181"/>
      <c r="BA335" s="181"/>
      <c r="BB335" s="181"/>
      <c r="BC335" s="181"/>
      <c r="BD335" s="181"/>
      <c r="BE335" s="182"/>
      <c r="BF335" s="182"/>
      <c r="BG335" s="182"/>
      <c r="BH335" s="182"/>
      <c r="BI335" s="182"/>
      <c r="BJ335" s="182"/>
      <c r="BK335" s="182"/>
      <c r="BL335" s="182"/>
      <c r="BM335" s="182"/>
      <c r="BN335" s="182"/>
      <c r="BO335" s="182"/>
      <c r="BP335" s="182"/>
      <c r="BQ335" s="182"/>
      <c r="BR335" s="182"/>
      <c r="BS335" s="182"/>
      <c r="BT335" s="182"/>
      <c r="BU335" s="182"/>
      <c r="BV335" s="182"/>
      <c r="BW335" s="182"/>
      <c r="BX335" s="182"/>
      <c r="BY335" s="182"/>
      <c r="BZ335" s="182"/>
      <c r="CA335" s="182"/>
      <c r="CB335" s="182"/>
      <c r="CC335" s="182"/>
      <c r="CD335" s="182"/>
      <c r="CE335" s="182"/>
      <c r="CF335" s="182"/>
      <c r="CG335" s="182"/>
      <c r="CH335" s="182"/>
      <c r="CI335" s="182"/>
      <c r="CJ335" s="182"/>
      <c r="CK335" s="182"/>
      <c r="CL335" s="182"/>
      <c r="CM335" s="182"/>
      <c r="CN335" s="182"/>
      <c r="CO335" s="182"/>
      <c r="CP335" s="182"/>
      <c r="CQ335" s="182"/>
      <c r="CR335" s="182"/>
      <c r="CS335" s="182"/>
      <c r="CT335" s="182"/>
      <c r="CU335" s="182"/>
      <c r="CV335" s="182"/>
      <c r="CW335" s="182"/>
      <c r="CX335" s="182"/>
      <c r="CY335" s="182"/>
      <c r="CZ335" s="182"/>
      <c r="DA335" s="182"/>
      <c r="DB335" s="182"/>
      <c r="DC335" s="182"/>
      <c r="DD335" s="182"/>
      <c r="DE335" s="182"/>
      <c r="DF335" s="182"/>
      <c r="DG335" s="182"/>
      <c r="DH335" s="182"/>
      <c r="DI335" s="182"/>
      <c r="DJ335" s="182"/>
      <c r="DK335" s="182"/>
      <c r="DL335" s="182"/>
      <c r="DM335" s="182"/>
      <c r="DN335" s="182"/>
      <c r="DO335" s="182"/>
      <c r="DP335" s="182"/>
      <c r="DQ335" s="182"/>
      <c r="DR335" s="182"/>
      <c r="DS335" s="182"/>
      <c r="DT335" s="182"/>
      <c r="DU335" s="182"/>
      <c r="DV335" s="182"/>
      <c r="DW335" s="182"/>
      <c r="DX335" s="182"/>
      <c r="DY335" s="182"/>
      <c r="DZ335" s="182"/>
      <c r="EA335" s="182"/>
      <c r="EB335" s="182"/>
      <c r="EC335" s="182"/>
      <c r="ED335" s="182"/>
      <c r="EE335" s="182"/>
      <c r="EF335" s="182"/>
      <c r="EG335" s="182"/>
      <c r="EH335" s="182"/>
      <c r="EI335" s="182"/>
      <c r="EJ335" s="182"/>
      <c r="EK335" s="182"/>
      <c r="EL335" s="182"/>
      <c r="EM335" s="182"/>
      <c r="EN335" s="182"/>
      <c r="EO335" s="182"/>
      <c r="EP335" s="182"/>
      <c r="EQ335" s="182"/>
      <c r="ER335" s="182"/>
      <c r="ES335" s="182"/>
      <c r="ET335" s="182"/>
      <c r="EU335" s="182"/>
      <c r="EV335" s="182"/>
      <c r="EW335" s="182"/>
      <c r="EX335" s="182"/>
      <c r="EY335" s="182"/>
      <c r="EZ335" s="182"/>
      <c r="FA335" s="182"/>
      <c r="FB335" s="182"/>
      <c r="FC335" s="182"/>
      <c r="FD335" s="182"/>
      <c r="FE335" s="182"/>
      <c r="FF335" s="182"/>
      <c r="FG335" s="182"/>
      <c r="FH335" s="182"/>
      <c r="FI335" s="182"/>
      <c r="FJ335" s="182"/>
      <c r="FK335" s="182"/>
      <c r="FL335" s="182"/>
      <c r="FM335" s="182"/>
      <c r="FN335" s="182"/>
      <c r="FO335" s="182"/>
      <c r="FP335" s="182"/>
      <c r="FQ335" s="182"/>
      <c r="FR335" s="182"/>
      <c r="FS335" s="182"/>
      <c r="FT335" s="182"/>
      <c r="FU335" s="182"/>
      <c r="FV335" s="182"/>
      <c r="FW335" s="182"/>
      <c r="FX335" s="182"/>
      <c r="FY335" s="182"/>
      <c r="FZ335" s="182"/>
      <c r="GA335" s="182"/>
      <c r="GB335" s="182"/>
      <c r="GC335" s="182"/>
      <c r="GD335" s="182"/>
      <c r="GE335" s="182"/>
      <c r="GF335" s="182"/>
      <c r="GG335" s="182"/>
      <c r="GH335" s="182"/>
      <c r="GI335" s="182"/>
      <c r="GJ335" s="182"/>
      <c r="GK335" s="182"/>
      <c r="GL335" s="182"/>
      <c r="GM335" s="182"/>
      <c r="GN335" s="182"/>
      <c r="GO335" s="182"/>
      <c r="GP335" s="182"/>
      <c r="GQ335" s="182"/>
      <c r="GR335" s="182"/>
      <c r="GS335" s="182"/>
      <c r="GT335" s="182"/>
      <c r="GU335" s="182"/>
      <c r="GV335" s="182"/>
      <c r="GW335" s="182"/>
      <c r="GX335" s="182"/>
      <c r="GY335" s="182"/>
      <c r="GZ335" s="182"/>
      <c r="HA335" s="182"/>
      <c r="HB335" s="182"/>
      <c r="HC335" s="182"/>
      <c r="HD335" s="182"/>
      <c r="HE335" s="182"/>
      <c r="HF335" s="182"/>
      <c r="HG335" s="182"/>
      <c r="HH335" s="182"/>
      <c r="HI335" s="182"/>
      <c r="HJ335" s="182"/>
      <c r="HK335" s="182"/>
      <c r="HL335" s="182"/>
      <c r="HM335" s="182"/>
      <c r="HN335" s="182"/>
      <c r="HO335" s="182"/>
      <c r="HP335" s="182"/>
      <c r="HQ335" s="182"/>
      <c r="HR335" s="182"/>
      <c r="HS335" s="182"/>
      <c r="HT335" s="182"/>
      <c r="HU335" s="182"/>
      <c r="HV335" s="182"/>
      <c r="HW335" s="182"/>
      <c r="HX335" s="182"/>
      <c r="HY335" s="182"/>
      <c r="HZ335" s="182"/>
      <c r="IA335" s="182"/>
      <c r="IB335" s="182"/>
      <c r="IC335" s="182"/>
      <c r="ID335" s="182"/>
      <c r="IE335" s="182"/>
      <c r="IF335" s="182"/>
      <c r="IG335" s="182"/>
      <c r="IH335" s="182"/>
      <c r="II335" s="182"/>
      <c r="IJ335" s="182"/>
      <c r="IK335" s="182"/>
      <c r="IL335" s="182"/>
      <c r="IM335" s="182"/>
      <c r="IN335" s="182"/>
      <c r="IO335" s="182"/>
      <c r="IP335" s="182"/>
      <c r="IQ335" s="182"/>
      <c r="IR335" s="182"/>
      <c r="IS335" s="182"/>
      <c r="IT335" s="182"/>
      <c r="IU335" s="182"/>
      <c r="IV335" s="182"/>
      <c r="IW335" s="182"/>
      <c r="IX335" s="182"/>
    </row>
    <row r="336" spans="1:258" s="142" customFormat="1" ht="49.95" customHeight="1" x14ac:dyDescent="0.2">
      <c r="A336" s="486" t="s">
        <v>431</v>
      </c>
      <c r="B336" s="487"/>
      <c r="C336" s="487"/>
      <c r="D336" s="487"/>
      <c r="E336" s="487"/>
      <c r="F336" s="487"/>
      <c r="G336" s="487"/>
      <c r="H336" s="487"/>
      <c r="I336" s="488"/>
      <c r="J336" s="200" t="s">
        <v>432</v>
      </c>
      <c r="K336" s="400" t="s">
        <v>433</v>
      </c>
      <c r="L336" s="495"/>
      <c r="M336" s="495"/>
      <c r="N336" s="495"/>
      <c r="O336" s="495"/>
      <c r="P336" s="496"/>
      <c r="Q336" s="178"/>
      <c r="R336" s="176"/>
      <c r="S336" s="179"/>
      <c r="T336" s="189"/>
      <c r="U336" s="181"/>
      <c r="V336" s="181"/>
      <c r="W336" s="181"/>
      <c r="X336" s="181"/>
      <c r="Y336" s="181"/>
      <c r="Z336" s="181"/>
      <c r="AA336" s="181"/>
      <c r="AB336" s="181"/>
      <c r="AC336" s="181"/>
      <c r="AD336" s="181"/>
      <c r="AE336" s="181"/>
      <c r="AF336" s="181"/>
      <c r="AG336" s="181"/>
      <c r="AH336" s="181"/>
      <c r="AI336" s="181"/>
      <c r="AJ336" s="181"/>
      <c r="AK336" s="181"/>
      <c r="AL336" s="181"/>
      <c r="AM336" s="181"/>
      <c r="AN336" s="181"/>
      <c r="AO336" s="181"/>
      <c r="AP336" s="181"/>
      <c r="AQ336" s="181"/>
      <c r="AR336" s="181"/>
      <c r="AS336" s="181"/>
      <c r="AT336" s="181"/>
      <c r="AU336" s="181"/>
      <c r="AV336" s="181"/>
      <c r="AW336" s="181"/>
      <c r="AX336" s="181"/>
      <c r="AY336" s="181"/>
      <c r="AZ336" s="181"/>
      <c r="BA336" s="181"/>
      <c r="BB336" s="181"/>
      <c r="BC336" s="181"/>
      <c r="BD336" s="181"/>
      <c r="BE336" s="182"/>
      <c r="BF336" s="182"/>
      <c r="BG336" s="182"/>
      <c r="BH336" s="182"/>
      <c r="BI336" s="182"/>
      <c r="BJ336" s="182"/>
      <c r="BK336" s="182"/>
      <c r="BL336" s="182"/>
      <c r="BM336" s="182"/>
      <c r="BN336" s="182"/>
      <c r="BO336" s="182"/>
      <c r="BP336" s="182"/>
      <c r="BQ336" s="182"/>
      <c r="BR336" s="182"/>
      <c r="BS336" s="182"/>
      <c r="BT336" s="182"/>
      <c r="BU336" s="182"/>
      <c r="BV336" s="182"/>
      <c r="BW336" s="182"/>
      <c r="BX336" s="182"/>
      <c r="BY336" s="182"/>
      <c r="BZ336" s="182"/>
      <c r="CA336" s="182"/>
      <c r="CB336" s="182"/>
      <c r="CC336" s="182"/>
      <c r="CD336" s="182"/>
      <c r="CE336" s="182"/>
      <c r="CF336" s="182"/>
      <c r="CG336" s="182"/>
      <c r="CH336" s="182"/>
      <c r="CI336" s="182"/>
      <c r="CJ336" s="182"/>
      <c r="CK336" s="182"/>
      <c r="CL336" s="182"/>
      <c r="CM336" s="182"/>
      <c r="CN336" s="182"/>
      <c r="CO336" s="182"/>
      <c r="CP336" s="182"/>
      <c r="CQ336" s="182"/>
      <c r="CR336" s="182"/>
      <c r="CS336" s="182"/>
      <c r="CT336" s="182"/>
      <c r="CU336" s="182"/>
      <c r="CV336" s="182"/>
      <c r="CW336" s="182"/>
      <c r="CX336" s="182"/>
      <c r="CY336" s="182"/>
      <c r="CZ336" s="182"/>
      <c r="DA336" s="182"/>
      <c r="DB336" s="182"/>
      <c r="DC336" s="182"/>
      <c r="DD336" s="182"/>
      <c r="DE336" s="182"/>
      <c r="DF336" s="182"/>
      <c r="DG336" s="182"/>
      <c r="DH336" s="182"/>
      <c r="DI336" s="182"/>
      <c r="DJ336" s="182"/>
      <c r="DK336" s="182"/>
      <c r="DL336" s="182"/>
      <c r="DM336" s="182"/>
      <c r="DN336" s="182"/>
      <c r="DO336" s="182"/>
      <c r="DP336" s="182"/>
      <c r="DQ336" s="182"/>
      <c r="DR336" s="182"/>
      <c r="DS336" s="182"/>
      <c r="DT336" s="182"/>
      <c r="DU336" s="182"/>
      <c r="DV336" s="182"/>
      <c r="DW336" s="182"/>
      <c r="DX336" s="182"/>
      <c r="DY336" s="182"/>
      <c r="DZ336" s="182"/>
      <c r="EA336" s="182"/>
      <c r="EB336" s="182"/>
      <c r="EC336" s="182"/>
      <c r="ED336" s="182"/>
      <c r="EE336" s="182"/>
      <c r="EF336" s="182"/>
      <c r="EG336" s="182"/>
      <c r="EH336" s="182"/>
      <c r="EI336" s="182"/>
      <c r="EJ336" s="182"/>
      <c r="EK336" s="182"/>
      <c r="EL336" s="182"/>
      <c r="EM336" s="182"/>
      <c r="EN336" s="182"/>
      <c r="EO336" s="182"/>
      <c r="EP336" s="182"/>
      <c r="EQ336" s="182"/>
      <c r="ER336" s="182"/>
      <c r="ES336" s="182"/>
      <c r="ET336" s="182"/>
      <c r="EU336" s="182"/>
      <c r="EV336" s="182"/>
      <c r="EW336" s="182"/>
      <c r="EX336" s="182"/>
      <c r="EY336" s="182"/>
      <c r="EZ336" s="182"/>
      <c r="FA336" s="182"/>
      <c r="FB336" s="182"/>
      <c r="FC336" s="182"/>
      <c r="FD336" s="182"/>
      <c r="FE336" s="182"/>
      <c r="FF336" s="182"/>
      <c r="FG336" s="182"/>
      <c r="FH336" s="182"/>
      <c r="FI336" s="182"/>
      <c r="FJ336" s="182"/>
      <c r="FK336" s="182"/>
      <c r="FL336" s="182"/>
      <c r="FM336" s="182"/>
      <c r="FN336" s="182"/>
      <c r="FO336" s="182"/>
      <c r="FP336" s="182"/>
      <c r="FQ336" s="182"/>
      <c r="FR336" s="182"/>
      <c r="FS336" s="182"/>
      <c r="FT336" s="182"/>
      <c r="FU336" s="182"/>
      <c r="FV336" s="182"/>
      <c r="FW336" s="182"/>
      <c r="FX336" s="182"/>
      <c r="FY336" s="182"/>
      <c r="FZ336" s="182"/>
      <c r="GA336" s="182"/>
      <c r="GB336" s="182"/>
      <c r="GC336" s="182"/>
      <c r="GD336" s="182"/>
      <c r="GE336" s="182"/>
      <c r="GF336" s="182"/>
      <c r="GG336" s="182"/>
      <c r="GH336" s="182"/>
      <c r="GI336" s="182"/>
      <c r="GJ336" s="182"/>
      <c r="GK336" s="182"/>
      <c r="GL336" s="182"/>
      <c r="GM336" s="182"/>
      <c r="GN336" s="182"/>
      <c r="GO336" s="182"/>
      <c r="GP336" s="182"/>
      <c r="GQ336" s="182"/>
      <c r="GR336" s="182"/>
      <c r="GS336" s="182"/>
      <c r="GT336" s="182"/>
      <c r="GU336" s="182"/>
      <c r="GV336" s="182"/>
      <c r="GW336" s="182"/>
      <c r="GX336" s="182"/>
      <c r="GY336" s="182"/>
      <c r="GZ336" s="182"/>
      <c r="HA336" s="182"/>
      <c r="HB336" s="182"/>
      <c r="HC336" s="182"/>
      <c r="HD336" s="182"/>
      <c r="HE336" s="182"/>
      <c r="HF336" s="182"/>
      <c r="HG336" s="182"/>
      <c r="HH336" s="182"/>
      <c r="HI336" s="182"/>
      <c r="HJ336" s="182"/>
      <c r="HK336" s="182"/>
      <c r="HL336" s="182"/>
      <c r="HM336" s="182"/>
      <c r="HN336" s="182"/>
      <c r="HO336" s="182"/>
      <c r="HP336" s="182"/>
      <c r="HQ336" s="182"/>
      <c r="HR336" s="182"/>
      <c r="HS336" s="182"/>
      <c r="HT336" s="182"/>
      <c r="HU336" s="182"/>
      <c r="HV336" s="182"/>
      <c r="HW336" s="182"/>
      <c r="HX336" s="182"/>
      <c r="HY336" s="182"/>
      <c r="HZ336" s="182"/>
      <c r="IA336" s="182"/>
      <c r="IB336" s="182"/>
      <c r="IC336" s="182"/>
      <c r="ID336" s="182"/>
      <c r="IE336" s="182"/>
      <c r="IF336" s="182"/>
      <c r="IG336" s="182"/>
      <c r="IH336" s="182"/>
      <c r="II336" s="182"/>
      <c r="IJ336" s="182"/>
      <c r="IK336" s="182"/>
      <c r="IL336" s="182"/>
      <c r="IM336" s="182"/>
      <c r="IN336" s="182"/>
      <c r="IO336" s="182"/>
      <c r="IP336" s="182"/>
      <c r="IQ336" s="182"/>
      <c r="IR336" s="182"/>
      <c r="IS336" s="182"/>
      <c r="IT336" s="182"/>
      <c r="IU336" s="182"/>
      <c r="IV336" s="182"/>
      <c r="IW336" s="182"/>
      <c r="IX336" s="182"/>
    </row>
    <row r="337" spans="1:258" s="142" customFormat="1" ht="49.95" customHeight="1" x14ac:dyDescent="0.2">
      <c r="A337" s="489"/>
      <c r="B337" s="490"/>
      <c r="C337" s="490"/>
      <c r="D337" s="490"/>
      <c r="E337" s="490"/>
      <c r="F337" s="490"/>
      <c r="G337" s="490"/>
      <c r="H337" s="490"/>
      <c r="I337" s="491"/>
      <c r="J337" s="400" t="s">
        <v>429</v>
      </c>
      <c r="K337" s="495"/>
      <c r="L337" s="495"/>
      <c r="M337" s="495"/>
      <c r="N337" s="495"/>
      <c r="O337" s="495"/>
      <c r="P337" s="496"/>
      <c r="Q337" s="178"/>
      <c r="R337" s="176"/>
      <c r="S337" s="179"/>
      <c r="T337" s="189"/>
      <c r="U337" s="181"/>
      <c r="V337" s="181"/>
      <c r="W337" s="181"/>
      <c r="X337" s="181"/>
      <c r="Y337" s="181"/>
      <c r="Z337" s="181"/>
      <c r="AA337" s="181"/>
      <c r="AB337" s="181"/>
      <c r="AC337" s="181"/>
      <c r="AD337" s="181"/>
      <c r="AE337" s="181"/>
      <c r="AF337" s="181"/>
      <c r="AG337" s="181"/>
      <c r="AH337" s="181"/>
      <c r="AI337" s="181"/>
      <c r="AJ337" s="181"/>
      <c r="AK337" s="181"/>
      <c r="AL337" s="181"/>
      <c r="AM337" s="181"/>
      <c r="AN337" s="181"/>
      <c r="AO337" s="181"/>
      <c r="AP337" s="181"/>
      <c r="AQ337" s="181"/>
      <c r="AR337" s="181"/>
      <c r="AS337" s="181"/>
      <c r="AT337" s="181"/>
      <c r="AU337" s="181"/>
      <c r="AV337" s="181"/>
      <c r="AW337" s="181"/>
      <c r="AX337" s="181"/>
      <c r="AY337" s="181"/>
      <c r="AZ337" s="181"/>
      <c r="BA337" s="181"/>
      <c r="BB337" s="181"/>
      <c r="BC337" s="181"/>
      <c r="BD337" s="181"/>
      <c r="BE337" s="182"/>
      <c r="BF337" s="182"/>
      <c r="BG337" s="182"/>
      <c r="BH337" s="182"/>
      <c r="BI337" s="182"/>
      <c r="BJ337" s="182"/>
      <c r="BK337" s="182"/>
      <c r="BL337" s="182"/>
      <c r="BM337" s="182"/>
      <c r="BN337" s="182"/>
      <c r="BO337" s="182"/>
      <c r="BP337" s="182"/>
      <c r="BQ337" s="182"/>
      <c r="BR337" s="182"/>
      <c r="BS337" s="182"/>
      <c r="BT337" s="182"/>
      <c r="BU337" s="182"/>
      <c r="BV337" s="182"/>
      <c r="BW337" s="182"/>
      <c r="BX337" s="182"/>
      <c r="BY337" s="182"/>
      <c r="BZ337" s="182"/>
      <c r="CA337" s="182"/>
      <c r="CB337" s="182"/>
      <c r="CC337" s="182"/>
      <c r="CD337" s="182"/>
      <c r="CE337" s="182"/>
      <c r="CF337" s="182"/>
      <c r="CG337" s="182"/>
      <c r="CH337" s="182"/>
      <c r="CI337" s="182"/>
      <c r="CJ337" s="182"/>
      <c r="CK337" s="182"/>
      <c r="CL337" s="182"/>
      <c r="CM337" s="182"/>
      <c r="CN337" s="182"/>
      <c r="CO337" s="182"/>
      <c r="CP337" s="182"/>
      <c r="CQ337" s="182"/>
      <c r="CR337" s="182"/>
      <c r="CS337" s="182"/>
      <c r="CT337" s="182"/>
      <c r="CU337" s="182"/>
      <c r="CV337" s="182"/>
      <c r="CW337" s="182"/>
      <c r="CX337" s="182"/>
      <c r="CY337" s="182"/>
      <c r="CZ337" s="182"/>
      <c r="DA337" s="182"/>
      <c r="DB337" s="182"/>
      <c r="DC337" s="182"/>
      <c r="DD337" s="182"/>
      <c r="DE337" s="182"/>
      <c r="DF337" s="182"/>
      <c r="DG337" s="182"/>
      <c r="DH337" s="182"/>
      <c r="DI337" s="182"/>
      <c r="DJ337" s="182"/>
      <c r="DK337" s="182"/>
      <c r="DL337" s="182"/>
      <c r="DM337" s="182"/>
      <c r="DN337" s="182"/>
      <c r="DO337" s="182"/>
      <c r="DP337" s="182"/>
      <c r="DQ337" s="182"/>
      <c r="DR337" s="182"/>
      <c r="DS337" s="182"/>
      <c r="DT337" s="182"/>
      <c r="DU337" s="182"/>
      <c r="DV337" s="182"/>
      <c r="DW337" s="182"/>
      <c r="DX337" s="182"/>
      <c r="DY337" s="182"/>
      <c r="DZ337" s="182"/>
      <c r="EA337" s="182"/>
      <c r="EB337" s="182"/>
      <c r="EC337" s="182"/>
      <c r="ED337" s="182"/>
      <c r="EE337" s="182"/>
      <c r="EF337" s="182"/>
      <c r="EG337" s="182"/>
      <c r="EH337" s="182"/>
      <c r="EI337" s="182"/>
      <c r="EJ337" s="182"/>
      <c r="EK337" s="182"/>
      <c r="EL337" s="182"/>
      <c r="EM337" s="182"/>
      <c r="EN337" s="182"/>
      <c r="EO337" s="182"/>
      <c r="EP337" s="182"/>
      <c r="EQ337" s="182"/>
      <c r="ER337" s="182"/>
      <c r="ES337" s="182"/>
      <c r="ET337" s="182"/>
      <c r="EU337" s="182"/>
      <c r="EV337" s="182"/>
      <c r="EW337" s="182"/>
      <c r="EX337" s="182"/>
      <c r="EY337" s="182"/>
      <c r="EZ337" s="182"/>
      <c r="FA337" s="182"/>
      <c r="FB337" s="182"/>
      <c r="FC337" s="182"/>
      <c r="FD337" s="182"/>
      <c r="FE337" s="182"/>
      <c r="FF337" s="182"/>
      <c r="FG337" s="182"/>
      <c r="FH337" s="182"/>
      <c r="FI337" s="182"/>
      <c r="FJ337" s="182"/>
      <c r="FK337" s="182"/>
      <c r="FL337" s="182"/>
      <c r="FM337" s="182"/>
      <c r="FN337" s="182"/>
      <c r="FO337" s="182"/>
      <c r="FP337" s="182"/>
      <c r="FQ337" s="182"/>
      <c r="FR337" s="182"/>
      <c r="FS337" s="182"/>
      <c r="FT337" s="182"/>
      <c r="FU337" s="182"/>
      <c r="FV337" s="182"/>
      <c r="FW337" s="182"/>
      <c r="FX337" s="182"/>
      <c r="FY337" s="182"/>
      <c r="FZ337" s="182"/>
      <c r="GA337" s="182"/>
      <c r="GB337" s="182"/>
      <c r="GC337" s="182"/>
      <c r="GD337" s="182"/>
      <c r="GE337" s="182"/>
      <c r="GF337" s="182"/>
      <c r="GG337" s="182"/>
      <c r="GH337" s="182"/>
      <c r="GI337" s="182"/>
      <c r="GJ337" s="182"/>
      <c r="GK337" s="182"/>
      <c r="GL337" s="182"/>
      <c r="GM337" s="182"/>
      <c r="GN337" s="182"/>
      <c r="GO337" s="182"/>
      <c r="GP337" s="182"/>
      <c r="GQ337" s="182"/>
      <c r="GR337" s="182"/>
      <c r="GS337" s="182"/>
      <c r="GT337" s="182"/>
      <c r="GU337" s="182"/>
      <c r="GV337" s="182"/>
      <c r="GW337" s="182"/>
      <c r="GX337" s="182"/>
      <c r="GY337" s="182"/>
      <c r="GZ337" s="182"/>
      <c r="HA337" s="182"/>
      <c r="HB337" s="182"/>
      <c r="HC337" s="182"/>
      <c r="HD337" s="182"/>
      <c r="HE337" s="182"/>
      <c r="HF337" s="182"/>
      <c r="HG337" s="182"/>
      <c r="HH337" s="182"/>
      <c r="HI337" s="182"/>
      <c r="HJ337" s="182"/>
      <c r="HK337" s="182"/>
      <c r="HL337" s="182"/>
      <c r="HM337" s="182"/>
      <c r="HN337" s="182"/>
      <c r="HO337" s="182"/>
      <c r="HP337" s="182"/>
      <c r="HQ337" s="182"/>
      <c r="HR337" s="182"/>
      <c r="HS337" s="182"/>
      <c r="HT337" s="182"/>
      <c r="HU337" s="182"/>
      <c r="HV337" s="182"/>
      <c r="HW337" s="182"/>
      <c r="HX337" s="182"/>
      <c r="HY337" s="182"/>
      <c r="HZ337" s="182"/>
      <c r="IA337" s="182"/>
      <c r="IB337" s="182"/>
      <c r="IC337" s="182"/>
      <c r="ID337" s="182"/>
      <c r="IE337" s="182"/>
      <c r="IF337" s="182"/>
      <c r="IG337" s="182"/>
      <c r="IH337" s="182"/>
      <c r="II337" s="182"/>
      <c r="IJ337" s="182"/>
      <c r="IK337" s="182"/>
      <c r="IL337" s="182"/>
      <c r="IM337" s="182"/>
      <c r="IN337" s="182"/>
      <c r="IO337" s="182"/>
      <c r="IP337" s="182"/>
      <c r="IQ337" s="182"/>
      <c r="IR337" s="182"/>
      <c r="IS337" s="182"/>
      <c r="IT337" s="182"/>
      <c r="IU337" s="182"/>
      <c r="IV337" s="182"/>
      <c r="IW337" s="182"/>
      <c r="IX337" s="182"/>
    </row>
    <row r="338" spans="1:258" s="142" customFormat="1" ht="49.95" customHeight="1" x14ac:dyDescent="0.2">
      <c r="A338" s="492"/>
      <c r="B338" s="493"/>
      <c r="C338" s="493"/>
      <c r="D338" s="493"/>
      <c r="E338" s="493"/>
      <c r="F338" s="493"/>
      <c r="G338" s="493"/>
      <c r="H338" s="493"/>
      <c r="I338" s="494"/>
      <c r="J338" s="554" t="s">
        <v>430</v>
      </c>
      <c r="K338" s="593"/>
      <c r="L338" s="199" t="s">
        <v>427</v>
      </c>
      <c r="M338" s="400"/>
      <c r="N338" s="495"/>
      <c r="O338" s="495"/>
      <c r="P338" s="496"/>
      <c r="Q338" s="178"/>
      <c r="R338" s="176"/>
      <c r="S338" s="179"/>
      <c r="T338" s="189"/>
      <c r="U338" s="181"/>
      <c r="V338" s="181"/>
      <c r="W338" s="181"/>
      <c r="X338" s="181"/>
      <c r="Y338" s="181"/>
      <c r="Z338" s="181"/>
      <c r="AA338" s="181"/>
      <c r="AB338" s="181"/>
      <c r="AC338" s="181"/>
      <c r="AD338" s="181"/>
      <c r="AE338" s="181"/>
      <c r="AF338" s="181"/>
      <c r="AG338" s="181"/>
      <c r="AH338" s="181"/>
      <c r="AI338" s="181"/>
      <c r="AJ338" s="181"/>
      <c r="AK338" s="181"/>
      <c r="AL338" s="181"/>
      <c r="AM338" s="181"/>
      <c r="AN338" s="181"/>
      <c r="AO338" s="181"/>
      <c r="AP338" s="181"/>
      <c r="AQ338" s="181"/>
      <c r="AR338" s="181"/>
      <c r="AS338" s="181"/>
      <c r="AT338" s="181"/>
      <c r="AU338" s="181"/>
      <c r="AV338" s="181"/>
      <c r="AW338" s="181"/>
      <c r="AX338" s="181"/>
      <c r="AY338" s="181"/>
      <c r="AZ338" s="181"/>
      <c r="BA338" s="181"/>
      <c r="BB338" s="181"/>
      <c r="BC338" s="181"/>
      <c r="BD338" s="181"/>
      <c r="BE338" s="182"/>
      <c r="BF338" s="182"/>
      <c r="BG338" s="182"/>
      <c r="BH338" s="182"/>
      <c r="BI338" s="182"/>
      <c r="BJ338" s="182"/>
      <c r="BK338" s="182"/>
      <c r="BL338" s="182"/>
      <c r="BM338" s="182"/>
      <c r="BN338" s="182"/>
      <c r="BO338" s="182"/>
      <c r="BP338" s="182"/>
      <c r="BQ338" s="182"/>
      <c r="BR338" s="182"/>
      <c r="BS338" s="182"/>
      <c r="BT338" s="182"/>
      <c r="BU338" s="182"/>
      <c r="BV338" s="182"/>
      <c r="BW338" s="182"/>
      <c r="BX338" s="182"/>
      <c r="BY338" s="182"/>
      <c r="BZ338" s="182"/>
      <c r="CA338" s="182"/>
      <c r="CB338" s="182"/>
      <c r="CC338" s="182"/>
      <c r="CD338" s="182"/>
      <c r="CE338" s="182"/>
      <c r="CF338" s="182"/>
      <c r="CG338" s="182"/>
      <c r="CH338" s="182"/>
      <c r="CI338" s="182"/>
      <c r="CJ338" s="182"/>
      <c r="CK338" s="182"/>
      <c r="CL338" s="182"/>
      <c r="CM338" s="182"/>
      <c r="CN338" s="182"/>
      <c r="CO338" s="182"/>
      <c r="CP338" s="182"/>
      <c r="CQ338" s="182"/>
      <c r="CR338" s="182"/>
      <c r="CS338" s="182"/>
      <c r="CT338" s="182"/>
      <c r="CU338" s="182"/>
      <c r="CV338" s="182"/>
      <c r="CW338" s="182"/>
      <c r="CX338" s="182"/>
      <c r="CY338" s="182"/>
      <c r="CZ338" s="182"/>
      <c r="DA338" s="182"/>
      <c r="DB338" s="182"/>
      <c r="DC338" s="182"/>
      <c r="DD338" s="182"/>
      <c r="DE338" s="182"/>
      <c r="DF338" s="182"/>
      <c r="DG338" s="182"/>
      <c r="DH338" s="182"/>
      <c r="DI338" s="182"/>
      <c r="DJ338" s="182"/>
      <c r="DK338" s="182"/>
      <c r="DL338" s="182"/>
      <c r="DM338" s="182"/>
      <c r="DN338" s="182"/>
      <c r="DO338" s="182"/>
      <c r="DP338" s="182"/>
      <c r="DQ338" s="182"/>
      <c r="DR338" s="182"/>
      <c r="DS338" s="182"/>
      <c r="DT338" s="182"/>
      <c r="DU338" s="182"/>
      <c r="DV338" s="182"/>
      <c r="DW338" s="182"/>
      <c r="DX338" s="182"/>
      <c r="DY338" s="182"/>
      <c r="DZ338" s="182"/>
      <c r="EA338" s="182"/>
      <c r="EB338" s="182"/>
      <c r="EC338" s="182"/>
      <c r="ED338" s="182"/>
      <c r="EE338" s="182"/>
      <c r="EF338" s="182"/>
      <c r="EG338" s="182"/>
      <c r="EH338" s="182"/>
      <c r="EI338" s="182"/>
      <c r="EJ338" s="182"/>
      <c r="EK338" s="182"/>
      <c r="EL338" s="182"/>
      <c r="EM338" s="182"/>
      <c r="EN338" s="182"/>
      <c r="EO338" s="182"/>
      <c r="EP338" s="182"/>
      <c r="EQ338" s="182"/>
      <c r="ER338" s="182"/>
      <c r="ES338" s="182"/>
      <c r="ET338" s="182"/>
      <c r="EU338" s="182"/>
      <c r="EV338" s="182"/>
      <c r="EW338" s="182"/>
      <c r="EX338" s="182"/>
      <c r="EY338" s="182"/>
      <c r="EZ338" s="182"/>
      <c r="FA338" s="182"/>
      <c r="FB338" s="182"/>
      <c r="FC338" s="182"/>
      <c r="FD338" s="182"/>
      <c r="FE338" s="182"/>
      <c r="FF338" s="182"/>
      <c r="FG338" s="182"/>
      <c r="FH338" s="182"/>
      <c r="FI338" s="182"/>
      <c r="FJ338" s="182"/>
      <c r="FK338" s="182"/>
      <c r="FL338" s="182"/>
      <c r="FM338" s="182"/>
      <c r="FN338" s="182"/>
      <c r="FO338" s="182"/>
      <c r="FP338" s="182"/>
      <c r="FQ338" s="182"/>
      <c r="FR338" s="182"/>
      <c r="FS338" s="182"/>
      <c r="FT338" s="182"/>
      <c r="FU338" s="182"/>
      <c r="FV338" s="182"/>
      <c r="FW338" s="182"/>
      <c r="FX338" s="182"/>
      <c r="FY338" s="182"/>
      <c r="FZ338" s="182"/>
      <c r="GA338" s="182"/>
      <c r="GB338" s="182"/>
      <c r="GC338" s="182"/>
      <c r="GD338" s="182"/>
      <c r="GE338" s="182"/>
      <c r="GF338" s="182"/>
      <c r="GG338" s="182"/>
      <c r="GH338" s="182"/>
      <c r="GI338" s="182"/>
      <c r="GJ338" s="182"/>
      <c r="GK338" s="182"/>
      <c r="GL338" s="182"/>
      <c r="GM338" s="182"/>
      <c r="GN338" s="182"/>
      <c r="GO338" s="182"/>
      <c r="GP338" s="182"/>
      <c r="GQ338" s="182"/>
      <c r="GR338" s="182"/>
      <c r="GS338" s="182"/>
      <c r="GT338" s="182"/>
      <c r="GU338" s="182"/>
      <c r="GV338" s="182"/>
      <c r="GW338" s="182"/>
      <c r="GX338" s="182"/>
      <c r="GY338" s="182"/>
      <c r="GZ338" s="182"/>
      <c r="HA338" s="182"/>
      <c r="HB338" s="182"/>
      <c r="HC338" s="182"/>
      <c r="HD338" s="182"/>
      <c r="HE338" s="182"/>
      <c r="HF338" s="182"/>
      <c r="HG338" s="182"/>
      <c r="HH338" s="182"/>
      <c r="HI338" s="182"/>
      <c r="HJ338" s="182"/>
      <c r="HK338" s="182"/>
      <c r="HL338" s="182"/>
      <c r="HM338" s="182"/>
      <c r="HN338" s="182"/>
      <c r="HO338" s="182"/>
      <c r="HP338" s="182"/>
      <c r="HQ338" s="182"/>
      <c r="HR338" s="182"/>
      <c r="HS338" s="182"/>
      <c r="HT338" s="182"/>
      <c r="HU338" s="182"/>
      <c r="HV338" s="182"/>
      <c r="HW338" s="182"/>
      <c r="HX338" s="182"/>
      <c r="HY338" s="182"/>
      <c r="HZ338" s="182"/>
      <c r="IA338" s="182"/>
      <c r="IB338" s="182"/>
      <c r="IC338" s="182"/>
      <c r="ID338" s="182"/>
      <c r="IE338" s="182"/>
      <c r="IF338" s="182"/>
      <c r="IG338" s="182"/>
      <c r="IH338" s="182"/>
      <c r="II338" s="182"/>
      <c r="IJ338" s="182"/>
      <c r="IK338" s="182"/>
      <c r="IL338" s="182"/>
      <c r="IM338" s="182"/>
      <c r="IN338" s="182"/>
      <c r="IO338" s="182"/>
      <c r="IP338" s="182"/>
      <c r="IQ338" s="182"/>
      <c r="IR338" s="182"/>
      <c r="IS338" s="182"/>
      <c r="IT338" s="182"/>
      <c r="IU338" s="182"/>
      <c r="IV338" s="182"/>
      <c r="IW338" s="182"/>
      <c r="IX338" s="182"/>
    </row>
    <row r="339" spans="1:258" s="142" customFormat="1" ht="49.95" customHeight="1" x14ac:dyDescent="0.2">
      <c r="A339" s="632" t="s">
        <v>446</v>
      </c>
      <c r="B339" s="633"/>
      <c r="C339" s="633"/>
      <c r="D339" s="633"/>
      <c r="E339" s="633"/>
      <c r="F339" s="633"/>
      <c r="G339" s="633"/>
      <c r="H339" s="633"/>
      <c r="I339" s="634"/>
      <c r="J339" s="569"/>
      <c r="K339" s="569"/>
      <c r="L339" s="569"/>
      <c r="M339" s="569"/>
      <c r="N339" s="569"/>
      <c r="O339" s="569"/>
      <c r="P339" s="635"/>
      <c r="Q339" s="178"/>
      <c r="R339" s="176"/>
      <c r="S339" s="179"/>
      <c r="T339" s="189"/>
      <c r="U339" s="181"/>
      <c r="V339" s="181"/>
      <c r="W339" s="181"/>
      <c r="X339" s="181"/>
      <c r="Y339" s="181"/>
      <c r="Z339" s="181"/>
      <c r="AA339" s="181"/>
      <c r="AB339" s="181"/>
      <c r="AC339" s="181"/>
      <c r="AD339" s="181"/>
      <c r="AE339" s="181"/>
      <c r="AF339" s="181"/>
      <c r="AG339" s="181"/>
      <c r="AH339" s="181"/>
      <c r="AI339" s="181"/>
      <c r="AJ339" s="181"/>
      <c r="AK339" s="181"/>
      <c r="AL339" s="181"/>
      <c r="AM339" s="181"/>
      <c r="AN339" s="181"/>
      <c r="AO339" s="181"/>
      <c r="AP339" s="181"/>
      <c r="AQ339" s="181"/>
      <c r="AR339" s="181"/>
      <c r="AS339" s="181"/>
      <c r="AT339" s="181"/>
      <c r="AU339" s="181"/>
      <c r="AV339" s="181"/>
      <c r="AW339" s="181"/>
      <c r="AX339" s="181"/>
      <c r="AY339" s="181"/>
      <c r="AZ339" s="181"/>
      <c r="BA339" s="181"/>
      <c r="BB339" s="181"/>
      <c r="BC339" s="181"/>
      <c r="BD339" s="181"/>
      <c r="BE339" s="182"/>
      <c r="BF339" s="182"/>
      <c r="BG339" s="182"/>
      <c r="BH339" s="182"/>
      <c r="BI339" s="182"/>
      <c r="BJ339" s="182"/>
      <c r="BK339" s="182"/>
      <c r="BL339" s="182"/>
      <c r="BM339" s="182"/>
      <c r="BN339" s="182"/>
      <c r="BO339" s="182"/>
      <c r="BP339" s="182"/>
      <c r="BQ339" s="182"/>
      <c r="BR339" s="182"/>
      <c r="BS339" s="182"/>
      <c r="BT339" s="182"/>
      <c r="BU339" s="182"/>
      <c r="BV339" s="182"/>
      <c r="BW339" s="182"/>
      <c r="BX339" s="182"/>
      <c r="BY339" s="182"/>
      <c r="BZ339" s="182"/>
      <c r="CA339" s="182"/>
      <c r="CB339" s="182"/>
      <c r="CC339" s="182"/>
      <c r="CD339" s="182"/>
      <c r="CE339" s="182"/>
      <c r="CF339" s="182"/>
      <c r="CG339" s="182"/>
      <c r="CH339" s="182"/>
      <c r="CI339" s="182"/>
      <c r="CJ339" s="182"/>
      <c r="CK339" s="182"/>
      <c r="CL339" s="182"/>
      <c r="CM339" s="182"/>
      <c r="CN339" s="182"/>
      <c r="CO339" s="182"/>
      <c r="CP339" s="182"/>
      <c r="CQ339" s="182"/>
      <c r="CR339" s="182"/>
      <c r="CS339" s="182"/>
      <c r="CT339" s="182"/>
      <c r="CU339" s="182"/>
      <c r="CV339" s="182"/>
      <c r="CW339" s="182"/>
      <c r="CX339" s="182"/>
      <c r="CY339" s="182"/>
      <c r="CZ339" s="182"/>
      <c r="DA339" s="182"/>
      <c r="DB339" s="182"/>
      <c r="DC339" s="182"/>
      <c r="DD339" s="182"/>
      <c r="DE339" s="182"/>
      <c r="DF339" s="182"/>
      <c r="DG339" s="182"/>
      <c r="DH339" s="182"/>
      <c r="DI339" s="182"/>
      <c r="DJ339" s="182"/>
      <c r="DK339" s="182"/>
      <c r="DL339" s="182"/>
      <c r="DM339" s="182"/>
      <c r="DN339" s="182"/>
      <c r="DO339" s="182"/>
      <c r="DP339" s="182"/>
      <c r="DQ339" s="182"/>
      <c r="DR339" s="182"/>
      <c r="DS339" s="182"/>
      <c r="DT339" s="182"/>
      <c r="DU339" s="182"/>
      <c r="DV339" s="182"/>
      <c r="DW339" s="182"/>
      <c r="DX339" s="182"/>
      <c r="DY339" s="182"/>
      <c r="DZ339" s="182"/>
      <c r="EA339" s="182"/>
      <c r="EB339" s="182"/>
      <c r="EC339" s="182"/>
      <c r="ED339" s="182"/>
      <c r="EE339" s="182"/>
      <c r="EF339" s="182"/>
      <c r="EG339" s="182"/>
      <c r="EH339" s="182"/>
      <c r="EI339" s="182"/>
      <c r="EJ339" s="182"/>
      <c r="EK339" s="182"/>
      <c r="EL339" s="182"/>
      <c r="EM339" s="182"/>
      <c r="EN339" s="182"/>
      <c r="EO339" s="182"/>
      <c r="EP339" s="182"/>
      <c r="EQ339" s="182"/>
      <c r="ER339" s="182"/>
      <c r="ES339" s="182"/>
      <c r="ET339" s="182"/>
      <c r="EU339" s="182"/>
      <c r="EV339" s="182"/>
      <c r="EW339" s="182"/>
      <c r="EX339" s="182"/>
      <c r="EY339" s="182"/>
      <c r="EZ339" s="182"/>
      <c r="FA339" s="182"/>
      <c r="FB339" s="182"/>
      <c r="FC339" s="182"/>
      <c r="FD339" s="182"/>
      <c r="FE339" s="182"/>
      <c r="FF339" s="182"/>
      <c r="FG339" s="182"/>
      <c r="FH339" s="182"/>
      <c r="FI339" s="182"/>
      <c r="FJ339" s="182"/>
      <c r="FK339" s="182"/>
      <c r="FL339" s="182"/>
      <c r="FM339" s="182"/>
      <c r="FN339" s="182"/>
      <c r="FO339" s="182"/>
      <c r="FP339" s="182"/>
      <c r="FQ339" s="182"/>
      <c r="FR339" s="182"/>
      <c r="FS339" s="182"/>
      <c r="FT339" s="182"/>
      <c r="FU339" s="182"/>
      <c r="FV339" s="182"/>
      <c r="FW339" s="182"/>
      <c r="FX339" s="182"/>
      <c r="FY339" s="182"/>
      <c r="FZ339" s="182"/>
      <c r="GA339" s="182"/>
      <c r="GB339" s="182"/>
      <c r="GC339" s="182"/>
      <c r="GD339" s="182"/>
      <c r="GE339" s="182"/>
      <c r="GF339" s="182"/>
      <c r="GG339" s="182"/>
      <c r="GH339" s="182"/>
      <c r="GI339" s="182"/>
      <c r="GJ339" s="182"/>
      <c r="GK339" s="182"/>
      <c r="GL339" s="182"/>
      <c r="GM339" s="182"/>
      <c r="GN339" s="182"/>
      <c r="GO339" s="182"/>
      <c r="GP339" s="182"/>
      <c r="GQ339" s="182"/>
      <c r="GR339" s="182"/>
      <c r="GS339" s="182"/>
      <c r="GT339" s="182"/>
      <c r="GU339" s="182"/>
      <c r="GV339" s="182"/>
      <c r="GW339" s="182"/>
      <c r="GX339" s="182"/>
      <c r="GY339" s="182"/>
      <c r="GZ339" s="182"/>
      <c r="HA339" s="182"/>
      <c r="HB339" s="182"/>
      <c r="HC339" s="182"/>
      <c r="HD339" s="182"/>
      <c r="HE339" s="182"/>
      <c r="HF339" s="182"/>
      <c r="HG339" s="182"/>
      <c r="HH339" s="182"/>
      <c r="HI339" s="182"/>
      <c r="HJ339" s="182"/>
      <c r="HK339" s="182"/>
      <c r="HL339" s="182"/>
      <c r="HM339" s="182"/>
      <c r="HN339" s="182"/>
      <c r="HO339" s="182"/>
      <c r="HP339" s="182"/>
      <c r="HQ339" s="182"/>
      <c r="HR339" s="182"/>
      <c r="HS339" s="182"/>
      <c r="HT339" s="182"/>
      <c r="HU339" s="182"/>
      <c r="HV339" s="182"/>
      <c r="HW339" s="182"/>
      <c r="HX339" s="182"/>
      <c r="HY339" s="182"/>
      <c r="HZ339" s="182"/>
      <c r="IA339" s="182"/>
      <c r="IB339" s="182"/>
      <c r="IC339" s="182"/>
      <c r="ID339" s="182"/>
      <c r="IE339" s="182"/>
      <c r="IF339" s="182"/>
      <c r="IG339" s="182"/>
      <c r="IH339" s="182"/>
      <c r="II339" s="182"/>
      <c r="IJ339" s="182"/>
      <c r="IK339" s="182"/>
      <c r="IL339" s="182"/>
      <c r="IM339" s="182"/>
      <c r="IN339" s="182"/>
      <c r="IO339" s="182"/>
      <c r="IP339" s="182"/>
      <c r="IQ339" s="182"/>
      <c r="IR339" s="182"/>
      <c r="IS339" s="182"/>
      <c r="IT339" s="182"/>
      <c r="IU339" s="182"/>
      <c r="IV339" s="182"/>
      <c r="IW339" s="182"/>
      <c r="IX339" s="182"/>
    </row>
    <row r="340" spans="1:258" s="142" customFormat="1" ht="49.95" customHeight="1" x14ac:dyDescent="0.2">
      <c r="A340" s="486" t="s">
        <v>440</v>
      </c>
      <c r="B340" s="487"/>
      <c r="C340" s="487"/>
      <c r="D340" s="487"/>
      <c r="E340" s="487"/>
      <c r="F340" s="487"/>
      <c r="G340" s="487"/>
      <c r="H340" s="487"/>
      <c r="I340" s="488"/>
      <c r="J340" s="648"/>
      <c r="K340" s="487"/>
      <c r="L340" s="487"/>
      <c r="M340" s="487"/>
      <c r="N340" s="487"/>
      <c r="O340" s="487"/>
      <c r="P340" s="649"/>
      <c r="Q340" s="140"/>
      <c r="R340" s="137"/>
      <c r="S340" s="154"/>
      <c r="T340" s="155"/>
      <c r="U340" s="156"/>
      <c r="V340" s="156"/>
      <c r="W340" s="156"/>
      <c r="X340" s="156"/>
      <c r="Y340" s="156"/>
      <c r="Z340" s="156"/>
      <c r="AA340" s="156"/>
      <c r="AB340" s="156"/>
      <c r="AC340" s="156"/>
      <c r="AD340" s="156"/>
      <c r="AE340" s="156"/>
      <c r="AF340" s="156"/>
      <c r="AG340" s="156"/>
      <c r="AH340" s="156"/>
      <c r="AI340" s="156"/>
      <c r="AJ340" s="156"/>
      <c r="AK340" s="156"/>
      <c r="AL340" s="156"/>
      <c r="AM340" s="156"/>
      <c r="AN340" s="156"/>
      <c r="AO340" s="156"/>
      <c r="AP340" s="156"/>
      <c r="AQ340" s="156"/>
      <c r="AR340" s="156"/>
      <c r="AS340" s="156"/>
      <c r="AT340" s="156"/>
      <c r="AU340" s="156"/>
      <c r="AV340" s="156"/>
      <c r="AW340" s="156"/>
      <c r="AX340" s="156"/>
      <c r="AY340" s="156"/>
      <c r="AZ340" s="156"/>
      <c r="BA340" s="156"/>
      <c r="BB340" s="156"/>
      <c r="BC340" s="156"/>
      <c r="BD340" s="156"/>
    </row>
    <row r="341" spans="1:258" s="129" customFormat="1" ht="49.95" customHeight="1" x14ac:dyDescent="0.2">
      <c r="A341" s="556" t="s">
        <v>458</v>
      </c>
      <c r="B341" s="557"/>
      <c r="C341" s="557"/>
      <c r="D341" s="557"/>
      <c r="E341" s="557"/>
      <c r="F341" s="557"/>
      <c r="G341" s="557"/>
      <c r="H341" s="557"/>
      <c r="I341" s="557"/>
      <c r="J341" s="557"/>
      <c r="K341" s="557"/>
      <c r="L341" s="557"/>
      <c r="M341" s="557"/>
      <c r="N341" s="557"/>
      <c r="O341" s="557"/>
      <c r="P341" s="558"/>
      <c r="Q341" s="136"/>
      <c r="R341" s="137"/>
      <c r="S341" s="148"/>
    </row>
    <row r="342" spans="1:258" s="129" customFormat="1" ht="49.95" customHeight="1" x14ac:dyDescent="0.2">
      <c r="A342" s="443" t="s">
        <v>459</v>
      </c>
      <c r="B342" s="444"/>
      <c r="C342" s="444"/>
      <c r="D342" s="444"/>
      <c r="E342" s="444"/>
      <c r="F342" s="444"/>
      <c r="G342" s="444"/>
      <c r="H342" s="444"/>
      <c r="I342" s="445"/>
      <c r="J342" s="650"/>
      <c r="K342" s="467"/>
      <c r="L342" s="467"/>
      <c r="M342" s="467"/>
      <c r="N342" s="467"/>
      <c r="O342" s="467"/>
      <c r="P342" s="651"/>
      <c r="Q342" s="136"/>
      <c r="R342" s="137"/>
      <c r="S342" s="148"/>
    </row>
    <row r="343" spans="1:258" s="142" customFormat="1" ht="49.95" customHeight="1" thickBot="1" x14ac:dyDescent="0.25">
      <c r="A343" s="449" t="s">
        <v>460</v>
      </c>
      <c r="B343" s="450"/>
      <c r="C343" s="450"/>
      <c r="D343" s="450"/>
      <c r="E343" s="450"/>
      <c r="F343" s="450"/>
      <c r="G343" s="450"/>
      <c r="H343" s="450"/>
      <c r="I343" s="451"/>
      <c r="J343" s="627"/>
      <c r="K343" s="625"/>
      <c r="L343" s="625"/>
      <c r="M343" s="625"/>
      <c r="N343" s="625"/>
      <c r="O343" s="625"/>
      <c r="P343" s="628"/>
      <c r="Q343" s="140"/>
      <c r="R343" s="137"/>
      <c r="S343" s="170"/>
      <c r="T343" s="171"/>
      <c r="U343" s="172"/>
      <c r="V343" s="172"/>
      <c r="W343" s="172"/>
      <c r="X343" s="172"/>
      <c r="Y343" s="172"/>
      <c r="Z343" s="172"/>
      <c r="AA343" s="172"/>
      <c r="AB343" s="172"/>
      <c r="AC343" s="172"/>
      <c r="AD343" s="172"/>
      <c r="AE343" s="172"/>
      <c r="AF343" s="172"/>
      <c r="AG343" s="172"/>
      <c r="AH343" s="172"/>
      <c r="AI343" s="172"/>
      <c r="AJ343" s="172"/>
      <c r="AK343" s="172"/>
      <c r="AL343" s="172"/>
      <c r="AM343" s="172"/>
      <c r="AN343" s="172"/>
      <c r="AO343" s="172"/>
      <c r="AP343" s="172"/>
      <c r="AQ343" s="172"/>
      <c r="AR343" s="172"/>
      <c r="AS343" s="172"/>
      <c r="AT343" s="172"/>
      <c r="AU343" s="172"/>
      <c r="AV343" s="172"/>
      <c r="AW343" s="172"/>
      <c r="AX343" s="172"/>
      <c r="AY343" s="172"/>
      <c r="AZ343" s="172"/>
      <c r="BA343" s="172"/>
      <c r="BB343" s="172"/>
      <c r="BC343" s="172"/>
      <c r="BD343" s="172"/>
    </row>
    <row r="344" spans="1:258" s="142" customFormat="1" ht="49.95" customHeight="1" thickTop="1" thickBot="1" x14ac:dyDescent="0.25">
      <c r="A344" s="396" t="s">
        <v>461</v>
      </c>
      <c r="B344" s="398"/>
      <c r="C344" s="398"/>
      <c r="D344" s="398"/>
      <c r="E344" s="398"/>
      <c r="F344" s="398"/>
      <c r="G344" s="398"/>
      <c r="H344" s="398"/>
      <c r="I344" s="398"/>
      <c r="J344" s="398"/>
      <c r="K344" s="398"/>
      <c r="L344" s="398"/>
      <c r="M344" s="398"/>
      <c r="N344" s="647"/>
      <c r="O344" s="143" t="s">
        <v>256</v>
      </c>
      <c r="P344" s="144" t="s">
        <v>257</v>
      </c>
      <c r="Q344" s="140"/>
      <c r="R344" s="137"/>
      <c r="S344" s="141"/>
      <c r="T344" s="155"/>
      <c r="U344" s="156"/>
      <c r="V344" s="156"/>
      <c r="W344" s="156"/>
      <c r="X344" s="156"/>
      <c r="Y344" s="156"/>
      <c r="Z344" s="156"/>
      <c r="AA344" s="156"/>
      <c r="AB344" s="156"/>
      <c r="AC344" s="156"/>
      <c r="AD344" s="156"/>
      <c r="AE344" s="156"/>
      <c r="AF344" s="156"/>
      <c r="AG344" s="156"/>
      <c r="AH344" s="156"/>
      <c r="AI344" s="156"/>
      <c r="AJ344" s="156"/>
      <c r="AK344" s="156"/>
      <c r="AL344" s="156"/>
      <c r="AM344" s="156"/>
      <c r="AN344" s="156"/>
      <c r="AO344" s="156"/>
      <c r="AP344" s="156"/>
      <c r="AQ344" s="156"/>
      <c r="AR344" s="156"/>
      <c r="AS344" s="156"/>
      <c r="AT344" s="156"/>
      <c r="AU344" s="156"/>
      <c r="AV344" s="156"/>
      <c r="AW344" s="156"/>
      <c r="AX344" s="156"/>
      <c r="AY344" s="156"/>
      <c r="AZ344" s="156"/>
      <c r="BA344" s="156"/>
      <c r="BB344" s="156"/>
      <c r="BC344" s="156"/>
      <c r="BD344" s="156"/>
    </row>
    <row r="345" spans="1:258" s="142" customFormat="1" ht="100.05" customHeight="1" thickTop="1" thickBot="1" x14ac:dyDescent="0.25">
      <c r="A345" s="591" t="s">
        <v>462</v>
      </c>
      <c r="B345" s="452"/>
      <c r="C345" s="452"/>
      <c r="D345" s="452"/>
      <c r="E345" s="452"/>
      <c r="F345" s="452"/>
      <c r="G345" s="452"/>
      <c r="H345" s="452"/>
      <c r="I345" s="452"/>
      <c r="J345" s="452"/>
      <c r="K345" s="452"/>
      <c r="L345" s="453"/>
      <c r="M345" s="452"/>
      <c r="N345" s="193" t="s">
        <v>260</v>
      </c>
      <c r="O345" s="183" t="s">
        <v>256</v>
      </c>
      <c r="P345" s="184" t="s">
        <v>257</v>
      </c>
      <c r="Q345" s="140"/>
      <c r="R345" s="137"/>
      <c r="S345" s="141"/>
      <c r="T345" s="155"/>
      <c r="U345" s="156"/>
      <c r="V345" s="156"/>
      <c r="W345" s="156"/>
      <c r="X345" s="156"/>
      <c r="Y345" s="156"/>
      <c r="Z345" s="156"/>
      <c r="AA345" s="156"/>
      <c r="AB345" s="156"/>
      <c r="AC345" s="156"/>
      <c r="AD345" s="156"/>
      <c r="AE345" s="156"/>
      <c r="AF345" s="156"/>
      <c r="AG345" s="156"/>
      <c r="AH345" s="156"/>
      <c r="AI345" s="156"/>
      <c r="AJ345" s="156"/>
      <c r="AK345" s="156"/>
      <c r="AL345" s="156"/>
      <c r="AM345" s="156"/>
      <c r="AN345" s="156"/>
      <c r="AO345" s="156"/>
      <c r="AP345" s="156"/>
      <c r="AQ345" s="156"/>
      <c r="AR345" s="156"/>
      <c r="AS345" s="156"/>
      <c r="AT345" s="156"/>
      <c r="AU345" s="156"/>
      <c r="AV345" s="156"/>
      <c r="AW345" s="156"/>
      <c r="AX345" s="156"/>
      <c r="AY345" s="156"/>
      <c r="AZ345" s="156"/>
      <c r="BA345" s="156"/>
      <c r="BB345" s="156"/>
      <c r="BC345" s="156"/>
      <c r="BD345" s="156"/>
    </row>
    <row r="346" spans="1:258" s="129" customFormat="1" ht="60" customHeight="1" thickTop="1" x14ac:dyDescent="0.2">
      <c r="A346" s="459" t="s">
        <v>288</v>
      </c>
      <c r="B346" s="530"/>
      <c r="C346" s="530"/>
      <c r="D346" s="530"/>
      <c r="E346" s="530"/>
      <c r="F346" s="530"/>
      <c r="G346" s="530"/>
      <c r="H346" s="530"/>
      <c r="I346" s="530"/>
      <c r="J346" s="530"/>
      <c r="K346" s="530"/>
      <c r="L346" s="461"/>
      <c r="M346" s="530"/>
      <c r="N346" s="530"/>
      <c r="O346" s="530"/>
      <c r="P346" s="531"/>
      <c r="Q346" s="136"/>
      <c r="R346" s="137"/>
      <c r="S346" s="148"/>
    </row>
    <row r="347" spans="1:258" s="129" customFormat="1" ht="60" customHeight="1" x14ac:dyDescent="0.2">
      <c r="A347" s="463" t="s">
        <v>463</v>
      </c>
      <c r="B347" s="464"/>
      <c r="C347" s="464"/>
      <c r="D347" s="464"/>
      <c r="E347" s="464"/>
      <c r="F347" s="464"/>
      <c r="G347" s="464"/>
      <c r="H347" s="464"/>
      <c r="I347" s="464"/>
      <c r="J347" s="464"/>
      <c r="K347" s="464"/>
      <c r="L347" s="464"/>
      <c r="M347" s="464"/>
      <c r="N347" s="464"/>
      <c r="O347" s="464"/>
      <c r="P347" s="465"/>
      <c r="Q347" s="136"/>
      <c r="R347" s="137"/>
      <c r="S347" s="148"/>
    </row>
    <row r="348" spans="1:258" s="142" customFormat="1" ht="60" customHeight="1" x14ac:dyDescent="0.2">
      <c r="A348" s="466" t="s">
        <v>365</v>
      </c>
      <c r="B348" s="467"/>
      <c r="C348" s="467"/>
      <c r="D348" s="467"/>
      <c r="E348" s="467"/>
      <c r="F348" s="467"/>
      <c r="G348" s="467"/>
      <c r="H348" s="467"/>
      <c r="I348" s="468"/>
      <c r="J348" s="552"/>
      <c r="K348" s="552"/>
      <c r="L348" s="552"/>
      <c r="M348" s="552"/>
      <c r="N348" s="552"/>
      <c r="O348" s="552"/>
      <c r="P348" s="620"/>
      <c r="Q348" s="140"/>
      <c r="R348" s="137"/>
      <c r="S348" s="154"/>
      <c r="T348" s="155"/>
      <c r="U348" s="156"/>
      <c r="V348" s="156"/>
      <c r="W348" s="156"/>
      <c r="X348" s="156"/>
      <c r="Y348" s="156"/>
      <c r="Z348" s="156"/>
      <c r="AA348" s="156"/>
      <c r="AB348" s="156"/>
      <c r="AC348" s="156"/>
      <c r="AD348" s="156"/>
      <c r="AE348" s="156"/>
      <c r="AF348" s="156"/>
      <c r="AG348" s="156"/>
      <c r="AH348" s="156"/>
      <c r="AI348" s="156"/>
      <c r="AJ348" s="156"/>
      <c r="AK348" s="156"/>
      <c r="AL348" s="156"/>
      <c r="AM348" s="156"/>
      <c r="AN348" s="156"/>
      <c r="AO348" s="156"/>
      <c r="AP348" s="156"/>
      <c r="AQ348" s="156"/>
      <c r="AR348" s="156"/>
      <c r="AS348" s="156"/>
      <c r="AT348" s="156"/>
      <c r="AU348" s="156"/>
      <c r="AV348" s="156"/>
      <c r="AW348" s="156"/>
      <c r="AX348" s="156"/>
      <c r="AY348" s="156"/>
      <c r="AZ348" s="156"/>
      <c r="BA348" s="156"/>
      <c r="BB348" s="156"/>
      <c r="BC348" s="156"/>
      <c r="BD348" s="156"/>
    </row>
    <row r="349" spans="1:258" s="142" customFormat="1" ht="60" customHeight="1" x14ac:dyDescent="0.2">
      <c r="A349" s="486" t="s">
        <v>348</v>
      </c>
      <c r="B349" s="487"/>
      <c r="C349" s="487"/>
      <c r="D349" s="487"/>
      <c r="E349" s="487"/>
      <c r="F349" s="487"/>
      <c r="G349" s="487"/>
      <c r="H349" s="487"/>
      <c r="I349" s="488"/>
      <c r="J349" s="200" t="s">
        <v>432</v>
      </c>
      <c r="K349" s="400" t="s">
        <v>433</v>
      </c>
      <c r="L349" s="495"/>
      <c r="M349" s="495"/>
      <c r="N349" s="495"/>
      <c r="O349" s="495"/>
      <c r="P349" s="496"/>
      <c r="Q349" s="178"/>
      <c r="R349" s="176"/>
      <c r="S349" s="179"/>
      <c r="T349" s="189"/>
      <c r="U349" s="181"/>
      <c r="V349" s="181"/>
      <c r="W349" s="181"/>
      <c r="X349" s="181"/>
      <c r="Y349" s="181"/>
      <c r="Z349" s="181"/>
      <c r="AA349" s="181"/>
      <c r="AB349" s="181"/>
      <c r="AC349" s="181"/>
      <c r="AD349" s="18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1"/>
      <c r="AY349" s="181"/>
      <c r="AZ349" s="181"/>
      <c r="BA349" s="181"/>
      <c r="BB349" s="181"/>
      <c r="BC349" s="181"/>
      <c r="BD349" s="181"/>
      <c r="BE349" s="182"/>
      <c r="BF349" s="182"/>
      <c r="BG349" s="182"/>
      <c r="BH349" s="182"/>
      <c r="BI349" s="182"/>
      <c r="BJ349" s="182"/>
      <c r="BK349" s="182"/>
      <c r="BL349" s="182"/>
      <c r="BM349" s="182"/>
      <c r="BN349" s="182"/>
      <c r="BO349" s="182"/>
      <c r="BP349" s="182"/>
      <c r="BQ349" s="182"/>
      <c r="BR349" s="182"/>
      <c r="BS349" s="182"/>
      <c r="BT349" s="182"/>
      <c r="BU349" s="182"/>
      <c r="BV349" s="182"/>
      <c r="BW349" s="182"/>
      <c r="BX349" s="182"/>
      <c r="BY349" s="182"/>
      <c r="BZ349" s="182"/>
      <c r="CA349" s="182"/>
      <c r="CB349" s="182"/>
      <c r="CC349" s="182"/>
      <c r="CD349" s="182"/>
      <c r="CE349" s="182"/>
      <c r="CF349" s="182"/>
      <c r="CG349" s="182"/>
      <c r="CH349" s="182"/>
      <c r="CI349" s="182"/>
      <c r="CJ349" s="182"/>
      <c r="CK349" s="182"/>
      <c r="CL349" s="182"/>
      <c r="CM349" s="182"/>
      <c r="CN349" s="182"/>
      <c r="CO349" s="182"/>
      <c r="CP349" s="182"/>
      <c r="CQ349" s="182"/>
      <c r="CR349" s="182"/>
      <c r="CS349" s="182"/>
      <c r="CT349" s="182"/>
      <c r="CU349" s="182"/>
      <c r="CV349" s="182"/>
      <c r="CW349" s="182"/>
      <c r="CX349" s="182"/>
      <c r="CY349" s="182"/>
      <c r="CZ349" s="182"/>
      <c r="DA349" s="182"/>
      <c r="DB349" s="182"/>
      <c r="DC349" s="182"/>
      <c r="DD349" s="182"/>
      <c r="DE349" s="182"/>
      <c r="DF349" s="182"/>
      <c r="DG349" s="182"/>
      <c r="DH349" s="182"/>
      <c r="DI349" s="182"/>
      <c r="DJ349" s="182"/>
      <c r="DK349" s="182"/>
      <c r="DL349" s="182"/>
      <c r="DM349" s="182"/>
      <c r="DN349" s="182"/>
      <c r="DO349" s="182"/>
      <c r="DP349" s="182"/>
      <c r="DQ349" s="182"/>
      <c r="DR349" s="182"/>
      <c r="DS349" s="182"/>
      <c r="DT349" s="182"/>
      <c r="DU349" s="182"/>
      <c r="DV349" s="182"/>
      <c r="DW349" s="182"/>
      <c r="DX349" s="182"/>
      <c r="DY349" s="182"/>
      <c r="DZ349" s="182"/>
      <c r="EA349" s="182"/>
      <c r="EB349" s="182"/>
      <c r="EC349" s="182"/>
      <c r="ED349" s="182"/>
      <c r="EE349" s="182"/>
      <c r="EF349" s="182"/>
      <c r="EG349" s="182"/>
      <c r="EH349" s="182"/>
      <c r="EI349" s="182"/>
      <c r="EJ349" s="182"/>
      <c r="EK349" s="182"/>
      <c r="EL349" s="182"/>
      <c r="EM349" s="182"/>
      <c r="EN349" s="182"/>
      <c r="EO349" s="182"/>
      <c r="EP349" s="182"/>
      <c r="EQ349" s="182"/>
      <c r="ER349" s="182"/>
      <c r="ES349" s="182"/>
      <c r="ET349" s="182"/>
      <c r="EU349" s="182"/>
      <c r="EV349" s="182"/>
      <c r="EW349" s="182"/>
      <c r="EX349" s="182"/>
      <c r="EY349" s="182"/>
      <c r="EZ349" s="182"/>
      <c r="FA349" s="182"/>
      <c r="FB349" s="182"/>
      <c r="FC349" s="182"/>
      <c r="FD349" s="182"/>
      <c r="FE349" s="182"/>
      <c r="FF349" s="182"/>
      <c r="FG349" s="182"/>
      <c r="FH349" s="182"/>
      <c r="FI349" s="182"/>
      <c r="FJ349" s="182"/>
      <c r="FK349" s="182"/>
      <c r="FL349" s="182"/>
      <c r="FM349" s="182"/>
      <c r="FN349" s="182"/>
      <c r="FO349" s="182"/>
      <c r="FP349" s="182"/>
      <c r="FQ349" s="182"/>
      <c r="FR349" s="182"/>
      <c r="FS349" s="182"/>
      <c r="FT349" s="182"/>
      <c r="FU349" s="182"/>
      <c r="FV349" s="182"/>
      <c r="FW349" s="182"/>
      <c r="FX349" s="182"/>
      <c r="FY349" s="182"/>
      <c r="FZ349" s="182"/>
      <c r="GA349" s="182"/>
      <c r="GB349" s="182"/>
      <c r="GC349" s="182"/>
      <c r="GD349" s="182"/>
      <c r="GE349" s="182"/>
      <c r="GF349" s="182"/>
      <c r="GG349" s="182"/>
      <c r="GH349" s="182"/>
      <c r="GI349" s="182"/>
      <c r="GJ349" s="182"/>
      <c r="GK349" s="182"/>
      <c r="GL349" s="182"/>
      <c r="GM349" s="182"/>
      <c r="GN349" s="182"/>
      <c r="GO349" s="182"/>
      <c r="GP349" s="182"/>
      <c r="GQ349" s="182"/>
      <c r="GR349" s="182"/>
      <c r="GS349" s="182"/>
      <c r="GT349" s="182"/>
      <c r="GU349" s="182"/>
      <c r="GV349" s="182"/>
      <c r="GW349" s="182"/>
      <c r="GX349" s="182"/>
      <c r="GY349" s="182"/>
      <c r="GZ349" s="182"/>
      <c r="HA349" s="182"/>
      <c r="HB349" s="182"/>
      <c r="HC349" s="182"/>
      <c r="HD349" s="182"/>
      <c r="HE349" s="182"/>
      <c r="HF349" s="182"/>
      <c r="HG349" s="182"/>
      <c r="HH349" s="182"/>
      <c r="HI349" s="182"/>
      <c r="HJ349" s="182"/>
      <c r="HK349" s="182"/>
      <c r="HL349" s="182"/>
      <c r="HM349" s="182"/>
      <c r="HN349" s="182"/>
      <c r="HO349" s="182"/>
      <c r="HP349" s="182"/>
      <c r="HQ349" s="182"/>
      <c r="HR349" s="182"/>
      <c r="HS349" s="182"/>
      <c r="HT349" s="182"/>
      <c r="HU349" s="182"/>
      <c r="HV349" s="182"/>
      <c r="HW349" s="182"/>
      <c r="HX349" s="182"/>
      <c r="HY349" s="182"/>
      <c r="HZ349" s="182"/>
      <c r="IA349" s="182"/>
      <c r="IB349" s="182"/>
      <c r="IC349" s="182"/>
      <c r="ID349" s="182"/>
      <c r="IE349" s="182"/>
      <c r="IF349" s="182"/>
      <c r="IG349" s="182"/>
      <c r="IH349" s="182"/>
      <c r="II349" s="182"/>
      <c r="IJ349" s="182"/>
      <c r="IK349" s="182"/>
      <c r="IL349" s="182"/>
      <c r="IM349" s="182"/>
      <c r="IN349" s="182"/>
      <c r="IO349" s="182"/>
      <c r="IP349" s="182"/>
      <c r="IQ349" s="182"/>
      <c r="IR349" s="182"/>
      <c r="IS349" s="182"/>
      <c r="IT349" s="182"/>
      <c r="IU349" s="182"/>
      <c r="IV349" s="182"/>
      <c r="IW349" s="182"/>
      <c r="IX349" s="182"/>
    </row>
    <row r="350" spans="1:258" s="142" customFormat="1" ht="60" customHeight="1" x14ac:dyDescent="0.2">
      <c r="A350" s="489"/>
      <c r="B350" s="490"/>
      <c r="C350" s="490"/>
      <c r="D350" s="490"/>
      <c r="E350" s="490"/>
      <c r="F350" s="490"/>
      <c r="G350" s="490"/>
      <c r="H350" s="490"/>
      <c r="I350" s="491"/>
      <c r="J350" s="400" t="s">
        <v>429</v>
      </c>
      <c r="K350" s="495"/>
      <c r="L350" s="495"/>
      <c r="M350" s="495"/>
      <c r="N350" s="495"/>
      <c r="O350" s="495"/>
      <c r="P350" s="496"/>
      <c r="Q350" s="178"/>
      <c r="R350" s="176"/>
      <c r="S350" s="179"/>
      <c r="T350" s="189"/>
      <c r="U350" s="181"/>
      <c r="V350" s="181"/>
      <c r="W350" s="181"/>
      <c r="X350" s="181"/>
      <c r="Y350" s="181"/>
      <c r="Z350" s="181"/>
      <c r="AA350" s="181"/>
      <c r="AB350" s="181"/>
      <c r="AC350" s="181"/>
      <c r="AD350" s="181"/>
      <c r="AE350" s="181"/>
      <c r="AF350" s="181"/>
      <c r="AG350" s="181"/>
      <c r="AH350" s="181"/>
      <c r="AI350" s="181"/>
      <c r="AJ350" s="181"/>
      <c r="AK350" s="181"/>
      <c r="AL350" s="181"/>
      <c r="AM350" s="181"/>
      <c r="AN350" s="181"/>
      <c r="AO350" s="181"/>
      <c r="AP350" s="181"/>
      <c r="AQ350" s="181"/>
      <c r="AR350" s="181"/>
      <c r="AS350" s="181"/>
      <c r="AT350" s="181"/>
      <c r="AU350" s="181"/>
      <c r="AV350" s="181"/>
      <c r="AW350" s="181"/>
      <c r="AX350" s="181"/>
      <c r="AY350" s="181"/>
      <c r="AZ350" s="181"/>
      <c r="BA350" s="181"/>
      <c r="BB350" s="181"/>
      <c r="BC350" s="181"/>
      <c r="BD350" s="181"/>
      <c r="BE350" s="182"/>
      <c r="BF350" s="182"/>
      <c r="BG350" s="182"/>
      <c r="BH350" s="182"/>
      <c r="BI350" s="182"/>
      <c r="BJ350" s="182"/>
      <c r="BK350" s="182"/>
      <c r="BL350" s="182"/>
      <c r="BM350" s="182"/>
      <c r="BN350" s="182"/>
      <c r="BO350" s="182"/>
      <c r="BP350" s="182"/>
      <c r="BQ350" s="182"/>
      <c r="BR350" s="182"/>
      <c r="BS350" s="182"/>
      <c r="BT350" s="182"/>
      <c r="BU350" s="182"/>
      <c r="BV350" s="182"/>
      <c r="BW350" s="182"/>
      <c r="BX350" s="182"/>
      <c r="BY350" s="182"/>
      <c r="BZ350" s="182"/>
      <c r="CA350" s="182"/>
      <c r="CB350" s="182"/>
      <c r="CC350" s="182"/>
      <c r="CD350" s="182"/>
      <c r="CE350" s="182"/>
      <c r="CF350" s="182"/>
      <c r="CG350" s="182"/>
      <c r="CH350" s="182"/>
      <c r="CI350" s="182"/>
      <c r="CJ350" s="182"/>
      <c r="CK350" s="182"/>
      <c r="CL350" s="182"/>
      <c r="CM350" s="182"/>
      <c r="CN350" s="182"/>
      <c r="CO350" s="182"/>
      <c r="CP350" s="182"/>
      <c r="CQ350" s="182"/>
      <c r="CR350" s="182"/>
      <c r="CS350" s="182"/>
      <c r="CT350" s="182"/>
      <c r="CU350" s="182"/>
      <c r="CV350" s="182"/>
      <c r="CW350" s="182"/>
      <c r="CX350" s="182"/>
      <c r="CY350" s="182"/>
      <c r="CZ350" s="182"/>
      <c r="DA350" s="182"/>
      <c r="DB350" s="182"/>
      <c r="DC350" s="182"/>
      <c r="DD350" s="182"/>
      <c r="DE350" s="182"/>
      <c r="DF350" s="182"/>
      <c r="DG350" s="182"/>
      <c r="DH350" s="182"/>
      <c r="DI350" s="182"/>
      <c r="DJ350" s="182"/>
      <c r="DK350" s="182"/>
      <c r="DL350" s="182"/>
      <c r="DM350" s="182"/>
      <c r="DN350" s="182"/>
      <c r="DO350" s="182"/>
      <c r="DP350" s="182"/>
      <c r="DQ350" s="182"/>
      <c r="DR350" s="182"/>
      <c r="DS350" s="182"/>
      <c r="DT350" s="182"/>
      <c r="DU350" s="182"/>
      <c r="DV350" s="182"/>
      <c r="DW350" s="182"/>
      <c r="DX350" s="182"/>
      <c r="DY350" s="182"/>
      <c r="DZ350" s="182"/>
      <c r="EA350" s="182"/>
      <c r="EB350" s="182"/>
      <c r="EC350" s="182"/>
      <c r="ED350" s="182"/>
      <c r="EE350" s="182"/>
      <c r="EF350" s="182"/>
      <c r="EG350" s="182"/>
      <c r="EH350" s="182"/>
      <c r="EI350" s="182"/>
      <c r="EJ350" s="182"/>
      <c r="EK350" s="182"/>
      <c r="EL350" s="182"/>
      <c r="EM350" s="182"/>
      <c r="EN350" s="182"/>
      <c r="EO350" s="182"/>
      <c r="EP350" s="182"/>
      <c r="EQ350" s="182"/>
      <c r="ER350" s="182"/>
      <c r="ES350" s="182"/>
      <c r="ET350" s="182"/>
      <c r="EU350" s="182"/>
      <c r="EV350" s="182"/>
      <c r="EW350" s="182"/>
      <c r="EX350" s="182"/>
      <c r="EY350" s="182"/>
      <c r="EZ350" s="182"/>
      <c r="FA350" s="182"/>
      <c r="FB350" s="182"/>
      <c r="FC350" s="182"/>
      <c r="FD350" s="182"/>
      <c r="FE350" s="182"/>
      <c r="FF350" s="182"/>
      <c r="FG350" s="182"/>
      <c r="FH350" s="182"/>
      <c r="FI350" s="182"/>
      <c r="FJ350" s="182"/>
      <c r="FK350" s="182"/>
      <c r="FL350" s="182"/>
      <c r="FM350" s="182"/>
      <c r="FN350" s="182"/>
      <c r="FO350" s="182"/>
      <c r="FP350" s="182"/>
      <c r="FQ350" s="182"/>
      <c r="FR350" s="182"/>
      <c r="FS350" s="182"/>
      <c r="FT350" s="182"/>
      <c r="FU350" s="182"/>
      <c r="FV350" s="182"/>
      <c r="FW350" s="182"/>
      <c r="FX350" s="182"/>
      <c r="FY350" s="182"/>
      <c r="FZ350" s="182"/>
      <c r="GA350" s="182"/>
      <c r="GB350" s="182"/>
      <c r="GC350" s="182"/>
      <c r="GD350" s="182"/>
      <c r="GE350" s="182"/>
      <c r="GF350" s="182"/>
      <c r="GG350" s="182"/>
      <c r="GH350" s="182"/>
      <c r="GI350" s="182"/>
      <c r="GJ350" s="182"/>
      <c r="GK350" s="182"/>
      <c r="GL350" s="182"/>
      <c r="GM350" s="182"/>
      <c r="GN350" s="182"/>
      <c r="GO350" s="182"/>
      <c r="GP350" s="182"/>
      <c r="GQ350" s="182"/>
      <c r="GR350" s="182"/>
      <c r="GS350" s="182"/>
      <c r="GT350" s="182"/>
      <c r="GU350" s="182"/>
      <c r="GV350" s="182"/>
      <c r="GW350" s="182"/>
      <c r="GX350" s="182"/>
      <c r="GY350" s="182"/>
      <c r="GZ350" s="182"/>
      <c r="HA350" s="182"/>
      <c r="HB350" s="182"/>
      <c r="HC350" s="182"/>
      <c r="HD350" s="182"/>
      <c r="HE350" s="182"/>
      <c r="HF350" s="182"/>
      <c r="HG350" s="182"/>
      <c r="HH350" s="182"/>
      <c r="HI350" s="182"/>
      <c r="HJ350" s="182"/>
      <c r="HK350" s="182"/>
      <c r="HL350" s="182"/>
      <c r="HM350" s="182"/>
      <c r="HN350" s="182"/>
      <c r="HO350" s="182"/>
      <c r="HP350" s="182"/>
      <c r="HQ350" s="182"/>
      <c r="HR350" s="182"/>
      <c r="HS350" s="182"/>
      <c r="HT350" s="182"/>
      <c r="HU350" s="182"/>
      <c r="HV350" s="182"/>
      <c r="HW350" s="182"/>
      <c r="HX350" s="182"/>
      <c r="HY350" s="182"/>
      <c r="HZ350" s="182"/>
      <c r="IA350" s="182"/>
      <c r="IB350" s="182"/>
      <c r="IC350" s="182"/>
      <c r="ID350" s="182"/>
      <c r="IE350" s="182"/>
      <c r="IF350" s="182"/>
      <c r="IG350" s="182"/>
      <c r="IH350" s="182"/>
      <c r="II350" s="182"/>
      <c r="IJ350" s="182"/>
      <c r="IK350" s="182"/>
      <c r="IL350" s="182"/>
      <c r="IM350" s="182"/>
      <c r="IN350" s="182"/>
      <c r="IO350" s="182"/>
      <c r="IP350" s="182"/>
      <c r="IQ350" s="182"/>
      <c r="IR350" s="182"/>
      <c r="IS350" s="182"/>
      <c r="IT350" s="182"/>
      <c r="IU350" s="182"/>
      <c r="IV350" s="182"/>
      <c r="IW350" s="182"/>
      <c r="IX350" s="182"/>
    </row>
    <row r="351" spans="1:258" s="142" customFormat="1" ht="60" customHeight="1" x14ac:dyDescent="0.2">
      <c r="A351" s="489"/>
      <c r="B351" s="490"/>
      <c r="C351" s="490"/>
      <c r="D351" s="490"/>
      <c r="E351" s="490"/>
      <c r="F351" s="490"/>
      <c r="G351" s="490"/>
      <c r="H351" s="490"/>
      <c r="I351" s="491"/>
      <c r="J351" s="481" t="s">
        <v>430</v>
      </c>
      <c r="K351" s="482"/>
      <c r="L351" s="203" t="s">
        <v>427</v>
      </c>
      <c r="M351" s="403"/>
      <c r="N351" s="566"/>
      <c r="O351" s="566"/>
      <c r="P351" s="567"/>
      <c r="Q351" s="178"/>
      <c r="R351" s="176"/>
      <c r="S351" s="179"/>
      <c r="T351" s="189"/>
      <c r="U351" s="181"/>
      <c r="V351" s="181"/>
      <c r="W351" s="181"/>
      <c r="X351" s="181"/>
      <c r="Y351" s="181"/>
      <c r="Z351" s="181"/>
      <c r="AA351" s="181"/>
      <c r="AB351" s="181"/>
      <c r="AC351" s="181"/>
      <c r="AD351" s="181"/>
      <c r="AE351" s="181"/>
      <c r="AF351" s="181"/>
      <c r="AG351" s="181"/>
      <c r="AH351" s="181"/>
      <c r="AI351" s="181"/>
      <c r="AJ351" s="181"/>
      <c r="AK351" s="181"/>
      <c r="AL351" s="181"/>
      <c r="AM351" s="181"/>
      <c r="AN351" s="181"/>
      <c r="AO351" s="181"/>
      <c r="AP351" s="181"/>
      <c r="AQ351" s="181"/>
      <c r="AR351" s="181"/>
      <c r="AS351" s="181"/>
      <c r="AT351" s="181"/>
      <c r="AU351" s="181"/>
      <c r="AV351" s="181"/>
      <c r="AW351" s="181"/>
      <c r="AX351" s="181"/>
      <c r="AY351" s="181"/>
      <c r="AZ351" s="181"/>
      <c r="BA351" s="181"/>
      <c r="BB351" s="181"/>
      <c r="BC351" s="181"/>
      <c r="BD351" s="181"/>
      <c r="BE351" s="182"/>
      <c r="BF351" s="182"/>
      <c r="BG351" s="182"/>
      <c r="BH351" s="182"/>
      <c r="BI351" s="182"/>
      <c r="BJ351" s="182"/>
      <c r="BK351" s="182"/>
      <c r="BL351" s="182"/>
      <c r="BM351" s="182"/>
      <c r="BN351" s="182"/>
      <c r="BO351" s="182"/>
      <c r="BP351" s="182"/>
      <c r="BQ351" s="182"/>
      <c r="BR351" s="182"/>
      <c r="BS351" s="182"/>
      <c r="BT351" s="182"/>
      <c r="BU351" s="182"/>
      <c r="BV351" s="182"/>
      <c r="BW351" s="182"/>
      <c r="BX351" s="182"/>
      <c r="BY351" s="182"/>
      <c r="BZ351" s="182"/>
      <c r="CA351" s="182"/>
      <c r="CB351" s="182"/>
      <c r="CC351" s="182"/>
      <c r="CD351" s="182"/>
      <c r="CE351" s="182"/>
      <c r="CF351" s="182"/>
      <c r="CG351" s="182"/>
      <c r="CH351" s="182"/>
      <c r="CI351" s="182"/>
      <c r="CJ351" s="182"/>
      <c r="CK351" s="182"/>
      <c r="CL351" s="182"/>
      <c r="CM351" s="182"/>
      <c r="CN351" s="182"/>
      <c r="CO351" s="182"/>
      <c r="CP351" s="182"/>
      <c r="CQ351" s="182"/>
      <c r="CR351" s="182"/>
      <c r="CS351" s="182"/>
      <c r="CT351" s="182"/>
      <c r="CU351" s="182"/>
      <c r="CV351" s="182"/>
      <c r="CW351" s="182"/>
      <c r="CX351" s="182"/>
      <c r="CY351" s="182"/>
      <c r="CZ351" s="182"/>
      <c r="DA351" s="182"/>
      <c r="DB351" s="182"/>
      <c r="DC351" s="182"/>
      <c r="DD351" s="182"/>
      <c r="DE351" s="182"/>
      <c r="DF351" s="182"/>
      <c r="DG351" s="182"/>
      <c r="DH351" s="182"/>
      <c r="DI351" s="182"/>
      <c r="DJ351" s="182"/>
      <c r="DK351" s="182"/>
      <c r="DL351" s="182"/>
      <c r="DM351" s="182"/>
      <c r="DN351" s="182"/>
      <c r="DO351" s="182"/>
      <c r="DP351" s="182"/>
      <c r="DQ351" s="182"/>
      <c r="DR351" s="182"/>
      <c r="DS351" s="182"/>
      <c r="DT351" s="182"/>
      <c r="DU351" s="182"/>
      <c r="DV351" s="182"/>
      <c r="DW351" s="182"/>
      <c r="DX351" s="182"/>
      <c r="DY351" s="182"/>
      <c r="DZ351" s="182"/>
      <c r="EA351" s="182"/>
      <c r="EB351" s="182"/>
      <c r="EC351" s="182"/>
      <c r="ED351" s="182"/>
      <c r="EE351" s="182"/>
      <c r="EF351" s="182"/>
      <c r="EG351" s="182"/>
      <c r="EH351" s="182"/>
      <c r="EI351" s="182"/>
      <c r="EJ351" s="182"/>
      <c r="EK351" s="182"/>
      <c r="EL351" s="182"/>
      <c r="EM351" s="182"/>
      <c r="EN351" s="182"/>
      <c r="EO351" s="182"/>
      <c r="EP351" s="182"/>
      <c r="EQ351" s="182"/>
      <c r="ER351" s="182"/>
      <c r="ES351" s="182"/>
      <c r="ET351" s="182"/>
      <c r="EU351" s="182"/>
      <c r="EV351" s="182"/>
      <c r="EW351" s="182"/>
      <c r="EX351" s="182"/>
      <c r="EY351" s="182"/>
      <c r="EZ351" s="182"/>
      <c r="FA351" s="182"/>
      <c r="FB351" s="182"/>
      <c r="FC351" s="182"/>
      <c r="FD351" s="182"/>
      <c r="FE351" s="182"/>
      <c r="FF351" s="182"/>
      <c r="FG351" s="182"/>
      <c r="FH351" s="182"/>
      <c r="FI351" s="182"/>
      <c r="FJ351" s="182"/>
      <c r="FK351" s="182"/>
      <c r="FL351" s="182"/>
      <c r="FM351" s="182"/>
      <c r="FN351" s="182"/>
      <c r="FO351" s="182"/>
      <c r="FP351" s="182"/>
      <c r="FQ351" s="182"/>
      <c r="FR351" s="182"/>
      <c r="FS351" s="182"/>
      <c r="FT351" s="182"/>
      <c r="FU351" s="182"/>
      <c r="FV351" s="182"/>
      <c r="FW351" s="182"/>
      <c r="FX351" s="182"/>
      <c r="FY351" s="182"/>
      <c r="FZ351" s="182"/>
      <c r="GA351" s="182"/>
      <c r="GB351" s="182"/>
      <c r="GC351" s="182"/>
      <c r="GD351" s="182"/>
      <c r="GE351" s="182"/>
      <c r="GF351" s="182"/>
      <c r="GG351" s="182"/>
      <c r="GH351" s="182"/>
      <c r="GI351" s="182"/>
      <c r="GJ351" s="182"/>
      <c r="GK351" s="182"/>
      <c r="GL351" s="182"/>
      <c r="GM351" s="182"/>
      <c r="GN351" s="182"/>
      <c r="GO351" s="182"/>
      <c r="GP351" s="182"/>
      <c r="GQ351" s="182"/>
      <c r="GR351" s="182"/>
      <c r="GS351" s="182"/>
      <c r="GT351" s="182"/>
      <c r="GU351" s="182"/>
      <c r="GV351" s="182"/>
      <c r="GW351" s="182"/>
      <c r="GX351" s="182"/>
      <c r="GY351" s="182"/>
      <c r="GZ351" s="182"/>
      <c r="HA351" s="182"/>
      <c r="HB351" s="182"/>
      <c r="HC351" s="182"/>
      <c r="HD351" s="182"/>
      <c r="HE351" s="182"/>
      <c r="HF351" s="182"/>
      <c r="HG351" s="182"/>
      <c r="HH351" s="182"/>
      <c r="HI351" s="182"/>
      <c r="HJ351" s="182"/>
      <c r="HK351" s="182"/>
      <c r="HL351" s="182"/>
      <c r="HM351" s="182"/>
      <c r="HN351" s="182"/>
      <c r="HO351" s="182"/>
      <c r="HP351" s="182"/>
      <c r="HQ351" s="182"/>
      <c r="HR351" s="182"/>
      <c r="HS351" s="182"/>
      <c r="HT351" s="182"/>
      <c r="HU351" s="182"/>
      <c r="HV351" s="182"/>
      <c r="HW351" s="182"/>
      <c r="HX351" s="182"/>
      <c r="HY351" s="182"/>
      <c r="HZ351" s="182"/>
      <c r="IA351" s="182"/>
      <c r="IB351" s="182"/>
      <c r="IC351" s="182"/>
      <c r="ID351" s="182"/>
      <c r="IE351" s="182"/>
      <c r="IF351" s="182"/>
      <c r="IG351" s="182"/>
      <c r="IH351" s="182"/>
      <c r="II351" s="182"/>
      <c r="IJ351" s="182"/>
      <c r="IK351" s="182"/>
      <c r="IL351" s="182"/>
      <c r="IM351" s="182"/>
      <c r="IN351" s="182"/>
      <c r="IO351" s="182"/>
      <c r="IP351" s="182"/>
      <c r="IQ351" s="182"/>
      <c r="IR351" s="182"/>
      <c r="IS351" s="182"/>
      <c r="IT351" s="182"/>
      <c r="IU351" s="182"/>
      <c r="IV351" s="182"/>
      <c r="IW351" s="182"/>
      <c r="IX351" s="182"/>
    </row>
    <row r="352" spans="1:258" s="129" customFormat="1" ht="60" customHeight="1" x14ac:dyDescent="0.2">
      <c r="A352" s="556" t="s">
        <v>464</v>
      </c>
      <c r="B352" s="557"/>
      <c r="C352" s="557"/>
      <c r="D352" s="557"/>
      <c r="E352" s="557"/>
      <c r="F352" s="557"/>
      <c r="G352" s="557"/>
      <c r="H352" s="557"/>
      <c r="I352" s="557"/>
      <c r="J352" s="557"/>
      <c r="K352" s="557"/>
      <c r="L352" s="557"/>
      <c r="M352" s="557"/>
      <c r="N352" s="557"/>
      <c r="O352" s="557"/>
      <c r="P352" s="558"/>
      <c r="Q352" s="136"/>
      <c r="R352" s="137"/>
      <c r="S352" s="148"/>
    </row>
    <row r="353" spans="1:258" s="142" customFormat="1" ht="60" customHeight="1" x14ac:dyDescent="0.2">
      <c r="A353" s="504" t="s">
        <v>465</v>
      </c>
      <c r="B353" s="505"/>
      <c r="C353" s="505"/>
      <c r="D353" s="505"/>
      <c r="E353" s="505"/>
      <c r="F353" s="505"/>
      <c r="G353" s="505"/>
      <c r="H353" s="505"/>
      <c r="I353" s="505"/>
      <c r="J353" s="505"/>
      <c r="K353" s="505"/>
      <c r="L353" s="505"/>
      <c r="M353" s="505"/>
      <c r="N353" s="505"/>
      <c r="O353" s="505"/>
      <c r="P353" s="506"/>
      <c r="Q353" s="140"/>
      <c r="R353" s="137"/>
      <c r="S353" s="154"/>
      <c r="T353" s="194"/>
      <c r="U353" s="156"/>
      <c r="V353" s="156"/>
      <c r="W353" s="156"/>
      <c r="X353" s="156"/>
      <c r="Y353" s="156"/>
      <c r="Z353" s="156"/>
      <c r="AA353" s="156"/>
      <c r="AB353" s="156"/>
      <c r="AC353" s="156"/>
      <c r="AD353" s="156"/>
      <c r="AE353" s="156"/>
      <c r="AF353" s="156"/>
      <c r="AG353" s="156"/>
      <c r="AH353" s="156"/>
      <c r="AI353" s="156"/>
      <c r="AJ353" s="156"/>
      <c r="AK353" s="156"/>
      <c r="AL353" s="156"/>
      <c r="AM353" s="156"/>
      <c r="AN353" s="156"/>
      <c r="AO353" s="156"/>
      <c r="AP353" s="156"/>
      <c r="AQ353" s="156"/>
      <c r="AR353" s="156"/>
      <c r="AS353" s="156"/>
      <c r="AT353" s="156"/>
      <c r="AU353" s="156"/>
      <c r="AV353" s="156"/>
      <c r="AW353" s="156"/>
      <c r="AX353" s="156"/>
      <c r="AY353" s="156"/>
      <c r="AZ353" s="156"/>
      <c r="BA353" s="156"/>
      <c r="BB353" s="156"/>
      <c r="BC353" s="156"/>
      <c r="BD353" s="156"/>
    </row>
    <row r="354" spans="1:258" s="129" customFormat="1" ht="60" customHeight="1" x14ac:dyDescent="0.2">
      <c r="A354" s="422" t="s">
        <v>261</v>
      </c>
      <c r="B354" s="533"/>
      <c r="C354" s="533"/>
      <c r="D354" s="533"/>
      <c r="E354" s="533"/>
      <c r="F354" s="533"/>
      <c r="G354" s="533"/>
      <c r="H354" s="533"/>
      <c r="I354" s="533"/>
      <c r="J354" s="533"/>
      <c r="K354" s="533"/>
      <c r="L354" s="408"/>
      <c r="M354" s="533"/>
      <c r="N354" s="533"/>
      <c r="O354" s="533"/>
      <c r="P354" s="534"/>
      <c r="Q354" s="136"/>
      <c r="R354" s="137"/>
      <c r="S354" s="148"/>
    </row>
    <row r="355" spans="1:258" s="142" customFormat="1" ht="60" customHeight="1" x14ac:dyDescent="0.2">
      <c r="A355" s="410"/>
      <c r="B355" s="411"/>
      <c r="C355" s="411"/>
      <c r="D355" s="411"/>
      <c r="E355" s="411"/>
      <c r="F355" s="411"/>
      <c r="G355" s="411"/>
      <c r="H355" s="411"/>
      <c r="I355" s="411"/>
      <c r="J355" s="411"/>
      <c r="K355" s="411"/>
      <c r="L355" s="412"/>
      <c r="M355" s="411"/>
      <c r="N355" s="411"/>
      <c r="O355" s="411"/>
      <c r="P355" s="413"/>
      <c r="Q355" s="140"/>
      <c r="R355" s="137"/>
      <c r="S355" s="149"/>
      <c r="T355" s="129"/>
    </row>
    <row r="356" spans="1:258" s="142" customFormat="1" ht="60" customHeight="1" thickBot="1" x14ac:dyDescent="0.25">
      <c r="A356" s="414"/>
      <c r="B356" s="415"/>
      <c r="C356" s="415"/>
      <c r="D356" s="415"/>
      <c r="E356" s="415"/>
      <c r="F356" s="415"/>
      <c r="G356" s="415"/>
      <c r="H356" s="415"/>
      <c r="I356" s="415"/>
      <c r="J356" s="415"/>
      <c r="K356" s="415"/>
      <c r="L356" s="416"/>
      <c r="M356" s="415"/>
      <c r="N356" s="415"/>
      <c r="O356" s="415"/>
      <c r="P356" s="417"/>
      <c r="Q356" s="140"/>
      <c r="R356" s="137"/>
      <c r="S356" s="149"/>
      <c r="T356" s="129"/>
    </row>
    <row r="357" spans="1:258" s="129" customFormat="1" ht="69.900000000000006" customHeight="1" thickBot="1" x14ac:dyDescent="0.25">
      <c r="A357" s="392" t="s">
        <v>466</v>
      </c>
      <c r="B357" s="429"/>
      <c r="C357" s="429"/>
      <c r="D357" s="429"/>
      <c r="E357" s="429"/>
      <c r="F357" s="429"/>
      <c r="G357" s="429"/>
      <c r="H357" s="429"/>
      <c r="I357" s="429"/>
      <c r="J357" s="429"/>
      <c r="K357" s="429"/>
      <c r="L357" s="394"/>
      <c r="M357" s="429"/>
      <c r="N357" s="429"/>
      <c r="O357" s="429"/>
      <c r="P357" s="430"/>
      <c r="Q357" s="140"/>
      <c r="R357" s="137"/>
      <c r="S357" s="154"/>
      <c r="T357" s="155"/>
      <c r="U357" s="155"/>
      <c r="V357" s="155"/>
      <c r="W357" s="155"/>
      <c r="X357" s="156"/>
      <c r="Y357" s="156"/>
      <c r="Z357" s="156"/>
      <c r="AA357" s="156"/>
      <c r="AB357" s="156"/>
      <c r="AC357" s="156"/>
      <c r="AD357" s="156"/>
      <c r="AE357" s="156"/>
      <c r="AF357" s="156"/>
      <c r="AG357" s="156"/>
      <c r="AH357" s="156"/>
      <c r="AI357" s="156"/>
      <c r="AJ357" s="156"/>
      <c r="AK357" s="156"/>
      <c r="AL357" s="156"/>
      <c r="AM357" s="156"/>
      <c r="AN357" s="155"/>
      <c r="AO357" s="155"/>
      <c r="AP357" s="155"/>
      <c r="AQ357" s="155"/>
      <c r="AR357" s="155"/>
      <c r="AS357" s="155"/>
      <c r="AT357" s="155"/>
      <c r="AU357" s="155"/>
      <c r="AV357" s="155"/>
      <c r="AW357" s="155"/>
      <c r="AX357" s="155"/>
      <c r="AY357" s="155"/>
      <c r="AZ357" s="155"/>
      <c r="BA357" s="155"/>
      <c r="BB357" s="155"/>
      <c r="BC357" s="155"/>
      <c r="BD357" s="155"/>
    </row>
    <row r="358" spans="1:258" s="142" customFormat="1" ht="100.05" customHeight="1" thickTop="1" thickBot="1" x14ac:dyDescent="0.25">
      <c r="A358" s="431" t="s">
        <v>467</v>
      </c>
      <c r="B358" s="433"/>
      <c r="C358" s="433"/>
      <c r="D358" s="433"/>
      <c r="E358" s="433"/>
      <c r="F358" s="433"/>
      <c r="G358" s="433"/>
      <c r="H358" s="433"/>
      <c r="I358" s="433"/>
      <c r="J358" s="433"/>
      <c r="K358" s="433"/>
      <c r="L358" s="433"/>
      <c r="M358" s="433"/>
      <c r="N358" s="482"/>
      <c r="O358" s="152" t="s">
        <v>256</v>
      </c>
      <c r="P358" s="153" t="s">
        <v>257</v>
      </c>
      <c r="Q358" s="140"/>
      <c r="R358" s="137"/>
      <c r="S358" s="141"/>
      <c r="T358" s="155"/>
      <c r="U358" s="156"/>
      <c r="V358" s="156"/>
      <c r="W358" s="156"/>
      <c r="X358" s="156"/>
      <c r="Y358" s="156"/>
      <c r="Z358" s="156"/>
      <c r="AA358" s="156"/>
      <c r="AB358" s="156"/>
      <c r="AC358" s="156"/>
      <c r="AD358" s="156"/>
      <c r="AE358" s="156"/>
      <c r="AF358" s="156"/>
      <c r="AG358" s="156"/>
      <c r="AH358" s="156"/>
      <c r="AI358" s="156"/>
      <c r="AJ358" s="156"/>
      <c r="AK358" s="156"/>
      <c r="AL358" s="156"/>
      <c r="AM358" s="156"/>
      <c r="AN358" s="156"/>
      <c r="AO358" s="156"/>
      <c r="AP358" s="156"/>
      <c r="AQ358" s="156"/>
      <c r="AR358" s="156"/>
      <c r="AS358" s="156"/>
      <c r="AT358" s="156"/>
      <c r="AU358" s="156"/>
      <c r="AV358" s="156"/>
      <c r="AW358" s="156"/>
      <c r="AX358" s="156"/>
      <c r="AY358" s="156"/>
      <c r="AZ358" s="156"/>
      <c r="BA358" s="156"/>
      <c r="BB358" s="156"/>
      <c r="BC358" s="156"/>
      <c r="BD358" s="156"/>
    </row>
    <row r="359" spans="1:258" s="129" customFormat="1" ht="69.900000000000006" customHeight="1" thickTop="1" x14ac:dyDescent="0.2">
      <c r="A359" s="422" t="s">
        <v>261</v>
      </c>
      <c r="B359" s="533"/>
      <c r="C359" s="533"/>
      <c r="D359" s="533"/>
      <c r="E359" s="533"/>
      <c r="F359" s="533"/>
      <c r="G359" s="533"/>
      <c r="H359" s="533"/>
      <c r="I359" s="533"/>
      <c r="J359" s="533"/>
      <c r="K359" s="533"/>
      <c r="L359" s="408"/>
      <c r="M359" s="533"/>
      <c r="N359" s="533"/>
      <c r="O359" s="533"/>
      <c r="P359" s="534"/>
      <c r="Q359" s="136"/>
      <c r="R359" s="137"/>
      <c r="S359" s="148"/>
    </row>
    <row r="360" spans="1:258" s="142" customFormat="1" ht="75" customHeight="1" x14ac:dyDescent="0.2">
      <c r="A360" s="410"/>
      <c r="B360" s="411"/>
      <c r="C360" s="411"/>
      <c r="D360" s="411"/>
      <c r="E360" s="411"/>
      <c r="F360" s="411"/>
      <c r="G360" s="411"/>
      <c r="H360" s="411"/>
      <c r="I360" s="411"/>
      <c r="J360" s="411"/>
      <c r="K360" s="411"/>
      <c r="L360" s="412"/>
      <c r="M360" s="411"/>
      <c r="N360" s="411"/>
      <c r="O360" s="411"/>
      <c r="P360" s="413"/>
      <c r="Q360" s="140"/>
      <c r="R360" s="137"/>
      <c r="S360" s="149"/>
      <c r="T360" s="129"/>
    </row>
    <row r="361" spans="1:258" s="142" customFormat="1" ht="75" customHeight="1" thickBot="1" x14ac:dyDescent="0.25">
      <c r="A361" s="425"/>
      <c r="B361" s="426"/>
      <c r="C361" s="426"/>
      <c r="D361" s="426"/>
      <c r="E361" s="426"/>
      <c r="F361" s="426"/>
      <c r="G361" s="426"/>
      <c r="H361" s="426"/>
      <c r="I361" s="426"/>
      <c r="J361" s="426"/>
      <c r="K361" s="426"/>
      <c r="L361" s="427"/>
      <c r="M361" s="426"/>
      <c r="N361" s="426"/>
      <c r="O361" s="426"/>
      <c r="P361" s="428"/>
      <c r="Q361" s="140"/>
      <c r="R361" s="137"/>
      <c r="S361" s="149"/>
      <c r="T361" s="129"/>
    </row>
    <row r="362" spans="1:258" s="129" customFormat="1" ht="69.900000000000006" customHeight="1" thickBot="1" x14ac:dyDescent="0.25">
      <c r="A362" s="523" t="s">
        <v>468</v>
      </c>
      <c r="B362" s="394"/>
      <c r="C362" s="394"/>
      <c r="D362" s="394"/>
      <c r="E362" s="394"/>
      <c r="F362" s="394"/>
      <c r="G362" s="394"/>
      <c r="H362" s="394"/>
      <c r="I362" s="394"/>
      <c r="J362" s="394"/>
      <c r="K362" s="394"/>
      <c r="L362" s="394"/>
      <c r="M362" s="394"/>
      <c r="N362" s="394"/>
      <c r="O362" s="394"/>
      <c r="P362" s="524"/>
      <c r="Q362" s="140"/>
      <c r="R362" s="137"/>
      <c r="S362" s="154"/>
      <c r="T362" s="155"/>
      <c r="U362" s="155"/>
      <c r="V362" s="155"/>
      <c r="W362" s="155"/>
      <c r="X362" s="155"/>
      <c r="Y362" s="155"/>
      <c r="Z362" s="155"/>
      <c r="AA362" s="155"/>
      <c r="AB362" s="155"/>
      <c r="AC362" s="155"/>
      <c r="AD362" s="155"/>
      <c r="AE362" s="155"/>
      <c r="AF362" s="155"/>
      <c r="AG362" s="155"/>
      <c r="AH362" s="155"/>
      <c r="AI362" s="155"/>
      <c r="AJ362" s="155"/>
      <c r="AK362" s="155"/>
      <c r="AL362" s="155"/>
      <c r="AM362" s="155"/>
      <c r="AN362" s="155"/>
      <c r="AO362" s="155"/>
      <c r="AP362" s="155"/>
      <c r="AQ362" s="155"/>
      <c r="AR362" s="155"/>
      <c r="AS362" s="155"/>
      <c r="AT362" s="155"/>
      <c r="AU362" s="155"/>
      <c r="AV362" s="155"/>
      <c r="AW362" s="155"/>
      <c r="AX362" s="155"/>
      <c r="AY362" s="155"/>
      <c r="AZ362" s="155"/>
      <c r="BA362" s="155"/>
      <c r="BB362" s="155"/>
      <c r="BC362" s="155"/>
      <c r="BD362" s="155"/>
    </row>
    <row r="363" spans="1:258" s="142" customFormat="1" ht="100.05" customHeight="1" thickTop="1" thickBot="1" x14ac:dyDescent="0.25">
      <c r="A363" s="525" t="s">
        <v>469</v>
      </c>
      <c r="B363" s="433"/>
      <c r="C363" s="433"/>
      <c r="D363" s="433"/>
      <c r="E363" s="433"/>
      <c r="F363" s="433"/>
      <c r="G363" s="433"/>
      <c r="H363" s="433"/>
      <c r="I363" s="433"/>
      <c r="J363" s="433"/>
      <c r="K363" s="433"/>
      <c r="L363" s="433"/>
      <c r="M363" s="433"/>
      <c r="N363" s="526"/>
      <c r="O363" s="146" t="s">
        <v>256</v>
      </c>
      <c r="P363" s="147" t="s">
        <v>257</v>
      </c>
      <c r="Q363" s="140"/>
      <c r="R363" s="137"/>
      <c r="S363" s="141"/>
      <c r="T363" s="158"/>
      <c r="U363" s="156"/>
      <c r="V363" s="156"/>
      <c r="W363" s="156"/>
      <c r="X363" s="155"/>
      <c r="Y363" s="155"/>
      <c r="Z363" s="155"/>
      <c r="AA363" s="155"/>
      <c r="AB363" s="155"/>
      <c r="AC363" s="155"/>
      <c r="AD363" s="155"/>
      <c r="AE363" s="155"/>
      <c r="AF363" s="155"/>
      <c r="AG363" s="155"/>
      <c r="AH363" s="155"/>
      <c r="AI363" s="155"/>
      <c r="AJ363" s="155"/>
      <c r="AK363" s="155"/>
      <c r="AL363" s="155"/>
      <c r="AM363" s="155"/>
      <c r="AN363" s="156"/>
      <c r="AO363" s="156"/>
      <c r="AP363" s="156"/>
      <c r="AQ363" s="156"/>
      <c r="AR363" s="156"/>
      <c r="AS363" s="156"/>
      <c r="AT363" s="156"/>
      <c r="AU363" s="156"/>
      <c r="AV363" s="156"/>
      <c r="AW363" s="156"/>
      <c r="AX363" s="156"/>
      <c r="AY363" s="156"/>
      <c r="AZ363" s="156"/>
      <c r="BA363" s="156"/>
      <c r="BB363" s="156"/>
      <c r="BC363" s="156"/>
      <c r="BD363" s="156"/>
    </row>
    <row r="364" spans="1:258" s="129" customFormat="1" ht="69.900000000000006" customHeight="1" thickTop="1" x14ac:dyDescent="0.2">
      <c r="A364" s="459" t="s">
        <v>288</v>
      </c>
      <c r="B364" s="530"/>
      <c r="C364" s="530"/>
      <c r="D364" s="530"/>
      <c r="E364" s="530"/>
      <c r="F364" s="530"/>
      <c r="G364" s="530"/>
      <c r="H364" s="530"/>
      <c r="I364" s="530"/>
      <c r="J364" s="530"/>
      <c r="K364" s="530"/>
      <c r="L364" s="461"/>
      <c r="M364" s="530"/>
      <c r="N364" s="530"/>
      <c r="O364" s="530"/>
      <c r="P364" s="531"/>
      <c r="Q364" s="136"/>
      <c r="R364" s="137"/>
      <c r="S364" s="148"/>
    </row>
    <row r="365" spans="1:258" s="129" customFormat="1" ht="69.900000000000006" customHeight="1" x14ac:dyDescent="0.2">
      <c r="A365" s="463" t="s">
        <v>470</v>
      </c>
      <c r="B365" s="464"/>
      <c r="C365" s="464"/>
      <c r="D365" s="464"/>
      <c r="E365" s="464"/>
      <c r="F365" s="464"/>
      <c r="G365" s="464"/>
      <c r="H365" s="464"/>
      <c r="I365" s="464"/>
      <c r="J365" s="464"/>
      <c r="K365" s="464"/>
      <c r="L365" s="464"/>
      <c r="M365" s="464"/>
      <c r="N365" s="464"/>
      <c r="O365" s="464"/>
      <c r="P365" s="465"/>
      <c r="Q365" s="175"/>
      <c r="R365" s="176"/>
      <c r="S365" s="148"/>
      <c r="T365" s="177"/>
      <c r="U365" s="177"/>
      <c r="V365" s="177"/>
      <c r="W365" s="177"/>
      <c r="X365" s="177"/>
      <c r="Y365" s="177"/>
      <c r="Z365" s="177"/>
      <c r="AA365" s="177"/>
      <c r="AB365" s="177"/>
      <c r="AC365" s="177"/>
      <c r="AD365" s="177"/>
      <c r="AE365" s="177"/>
      <c r="AF365" s="177"/>
      <c r="AG365" s="177"/>
      <c r="AH365" s="177"/>
      <c r="AI365" s="177"/>
      <c r="AJ365" s="177"/>
      <c r="AK365" s="177"/>
      <c r="AL365" s="177"/>
      <c r="AM365" s="177"/>
      <c r="AN365" s="177"/>
      <c r="AO365" s="177"/>
      <c r="AP365" s="177"/>
      <c r="AQ365" s="177"/>
      <c r="AR365" s="177"/>
      <c r="AS365" s="177"/>
      <c r="AT365" s="177"/>
      <c r="AU365" s="177"/>
      <c r="AV365" s="177"/>
      <c r="AW365" s="177"/>
      <c r="AX365" s="177"/>
      <c r="AY365" s="177"/>
      <c r="AZ365" s="177"/>
      <c r="BA365" s="177"/>
      <c r="BB365" s="177"/>
      <c r="BC365" s="177"/>
      <c r="BD365" s="177"/>
      <c r="BE365" s="177"/>
      <c r="BF365" s="177"/>
      <c r="BG365" s="177"/>
      <c r="BH365" s="177"/>
      <c r="BI365" s="177"/>
      <c r="BJ365" s="177"/>
      <c r="BK365" s="177"/>
      <c r="BL365" s="177"/>
      <c r="BM365" s="177"/>
      <c r="BN365" s="177"/>
      <c r="BO365" s="177"/>
      <c r="BP365" s="177"/>
      <c r="BQ365" s="177"/>
      <c r="BR365" s="177"/>
      <c r="BS365" s="177"/>
      <c r="BT365" s="177"/>
      <c r="BU365" s="177"/>
      <c r="BV365" s="177"/>
      <c r="BW365" s="177"/>
      <c r="BX365" s="177"/>
      <c r="BY365" s="177"/>
      <c r="BZ365" s="177"/>
      <c r="CA365" s="177"/>
      <c r="CB365" s="177"/>
      <c r="CC365" s="177"/>
      <c r="CD365" s="177"/>
      <c r="CE365" s="177"/>
      <c r="CF365" s="177"/>
      <c r="CG365" s="177"/>
      <c r="CH365" s="177"/>
      <c r="CI365" s="177"/>
      <c r="CJ365" s="177"/>
      <c r="CK365" s="177"/>
      <c r="CL365" s="177"/>
      <c r="CM365" s="177"/>
      <c r="CN365" s="177"/>
      <c r="CO365" s="177"/>
      <c r="CP365" s="177"/>
      <c r="CQ365" s="177"/>
      <c r="CR365" s="177"/>
      <c r="CS365" s="177"/>
      <c r="CT365" s="177"/>
      <c r="CU365" s="177"/>
      <c r="CV365" s="177"/>
      <c r="CW365" s="177"/>
      <c r="CX365" s="177"/>
      <c r="CY365" s="177"/>
      <c r="CZ365" s="177"/>
      <c r="DA365" s="177"/>
      <c r="DB365" s="177"/>
      <c r="DC365" s="177"/>
      <c r="DD365" s="177"/>
      <c r="DE365" s="177"/>
      <c r="DF365" s="177"/>
      <c r="DG365" s="177"/>
      <c r="DH365" s="177"/>
      <c r="DI365" s="177"/>
      <c r="DJ365" s="177"/>
      <c r="DK365" s="177"/>
      <c r="DL365" s="177"/>
      <c r="DM365" s="177"/>
      <c r="DN365" s="177"/>
      <c r="DO365" s="177"/>
      <c r="DP365" s="177"/>
      <c r="DQ365" s="177"/>
      <c r="DR365" s="177"/>
      <c r="DS365" s="177"/>
      <c r="DT365" s="177"/>
      <c r="DU365" s="177"/>
      <c r="DV365" s="177"/>
      <c r="DW365" s="177"/>
      <c r="DX365" s="177"/>
      <c r="DY365" s="177"/>
      <c r="DZ365" s="177"/>
      <c r="EA365" s="177"/>
      <c r="EB365" s="177"/>
      <c r="EC365" s="177"/>
      <c r="ED365" s="177"/>
      <c r="EE365" s="177"/>
      <c r="EF365" s="177"/>
      <c r="EG365" s="177"/>
      <c r="EH365" s="177"/>
      <c r="EI365" s="177"/>
      <c r="EJ365" s="177"/>
      <c r="EK365" s="177"/>
      <c r="EL365" s="177"/>
      <c r="EM365" s="177"/>
      <c r="EN365" s="177"/>
      <c r="EO365" s="177"/>
      <c r="EP365" s="177"/>
      <c r="EQ365" s="177"/>
      <c r="ER365" s="177"/>
      <c r="ES365" s="177"/>
      <c r="ET365" s="177"/>
      <c r="EU365" s="177"/>
      <c r="EV365" s="177"/>
      <c r="EW365" s="177"/>
      <c r="EX365" s="177"/>
      <c r="EY365" s="177"/>
      <c r="EZ365" s="177"/>
      <c r="FA365" s="177"/>
      <c r="FB365" s="177"/>
      <c r="FC365" s="177"/>
      <c r="FD365" s="177"/>
      <c r="FE365" s="177"/>
      <c r="FF365" s="177"/>
      <c r="FG365" s="177"/>
      <c r="FH365" s="177"/>
      <c r="FI365" s="177"/>
      <c r="FJ365" s="177"/>
      <c r="FK365" s="177"/>
      <c r="FL365" s="177"/>
      <c r="FM365" s="177"/>
      <c r="FN365" s="177"/>
      <c r="FO365" s="177"/>
      <c r="FP365" s="177"/>
      <c r="FQ365" s="177"/>
      <c r="FR365" s="177"/>
      <c r="FS365" s="177"/>
      <c r="FT365" s="177"/>
      <c r="FU365" s="177"/>
      <c r="FV365" s="177"/>
      <c r="FW365" s="177"/>
      <c r="FX365" s="177"/>
      <c r="FY365" s="177"/>
      <c r="FZ365" s="177"/>
      <c r="GA365" s="177"/>
      <c r="GB365" s="177"/>
      <c r="GC365" s="177"/>
      <c r="GD365" s="177"/>
      <c r="GE365" s="177"/>
      <c r="GF365" s="177"/>
      <c r="GG365" s="177"/>
      <c r="GH365" s="177"/>
      <c r="GI365" s="177"/>
      <c r="GJ365" s="177"/>
      <c r="GK365" s="177"/>
      <c r="GL365" s="177"/>
      <c r="GM365" s="177"/>
      <c r="GN365" s="177"/>
      <c r="GO365" s="177"/>
      <c r="GP365" s="177"/>
      <c r="GQ365" s="177"/>
      <c r="GR365" s="177"/>
      <c r="GS365" s="177"/>
      <c r="GT365" s="177"/>
      <c r="GU365" s="177"/>
      <c r="GV365" s="177"/>
      <c r="GW365" s="177"/>
      <c r="GX365" s="177"/>
      <c r="GY365" s="177"/>
      <c r="GZ365" s="177"/>
      <c r="HA365" s="177"/>
      <c r="HB365" s="177"/>
      <c r="HC365" s="177"/>
      <c r="HD365" s="177"/>
      <c r="HE365" s="177"/>
      <c r="HF365" s="177"/>
      <c r="HG365" s="177"/>
      <c r="HH365" s="177"/>
      <c r="HI365" s="177"/>
      <c r="HJ365" s="177"/>
      <c r="HK365" s="177"/>
      <c r="HL365" s="177"/>
      <c r="HM365" s="177"/>
      <c r="HN365" s="177"/>
      <c r="HO365" s="177"/>
      <c r="HP365" s="177"/>
      <c r="HQ365" s="177"/>
      <c r="HR365" s="177"/>
      <c r="HS365" s="177"/>
      <c r="HT365" s="177"/>
      <c r="HU365" s="177"/>
      <c r="HV365" s="177"/>
      <c r="HW365" s="177"/>
      <c r="HX365" s="177"/>
      <c r="HY365" s="177"/>
      <c r="HZ365" s="177"/>
      <c r="IA365" s="177"/>
      <c r="IB365" s="177"/>
      <c r="IC365" s="177"/>
      <c r="ID365" s="177"/>
      <c r="IE365" s="177"/>
      <c r="IF365" s="177"/>
      <c r="IG365" s="177"/>
      <c r="IH365" s="177"/>
      <c r="II365" s="177"/>
      <c r="IJ365" s="177"/>
      <c r="IK365" s="177"/>
      <c r="IL365" s="177"/>
      <c r="IM365" s="177"/>
      <c r="IN365" s="177"/>
      <c r="IO365" s="177"/>
      <c r="IP365" s="177"/>
      <c r="IQ365" s="177"/>
      <c r="IR365" s="177"/>
      <c r="IS365" s="177"/>
      <c r="IT365" s="177"/>
      <c r="IU365" s="177"/>
      <c r="IV365" s="177"/>
      <c r="IW365" s="177"/>
      <c r="IX365" s="177"/>
    </row>
    <row r="366" spans="1:258" s="142" customFormat="1" ht="69.599999999999994" customHeight="1" x14ac:dyDescent="0.2">
      <c r="A366" s="652" t="s">
        <v>471</v>
      </c>
      <c r="B366" s="653"/>
      <c r="C366" s="653"/>
      <c r="D366" s="653"/>
      <c r="E366" s="653"/>
      <c r="F366" s="653"/>
      <c r="G366" s="653"/>
      <c r="H366" s="653"/>
      <c r="I366" s="653"/>
      <c r="J366" s="653"/>
      <c r="K366" s="653"/>
      <c r="L366" s="653"/>
      <c r="M366" s="653"/>
      <c r="N366" s="653"/>
      <c r="O366" s="653"/>
      <c r="P366" s="654"/>
      <c r="Q366" s="140"/>
      <c r="R366" s="137"/>
      <c r="S366" s="154"/>
      <c r="T366" s="158"/>
      <c r="U366" s="156"/>
      <c r="V366" s="156"/>
      <c r="W366" s="156"/>
      <c r="X366" s="156"/>
      <c r="Y366" s="156"/>
      <c r="Z366" s="156"/>
      <c r="AA366" s="156"/>
      <c r="AB366" s="156"/>
      <c r="AC366" s="156"/>
      <c r="AD366" s="156"/>
      <c r="AE366" s="156"/>
      <c r="AF366" s="156"/>
      <c r="AG366" s="156"/>
      <c r="AH366" s="156"/>
      <c r="AI366" s="156"/>
      <c r="AJ366" s="156"/>
      <c r="AK366" s="156"/>
      <c r="AL366" s="156"/>
      <c r="AM366" s="156"/>
      <c r="AN366" s="156"/>
      <c r="AO366" s="156"/>
      <c r="AP366" s="156"/>
      <c r="AQ366" s="156"/>
      <c r="AR366" s="156"/>
      <c r="AS366" s="156"/>
      <c r="AT366" s="156"/>
      <c r="AU366" s="156"/>
      <c r="AV366" s="156"/>
      <c r="AW366" s="156"/>
      <c r="AX366" s="156"/>
      <c r="AY366" s="156"/>
      <c r="AZ366" s="156"/>
      <c r="BA366" s="156"/>
      <c r="BB366" s="156"/>
      <c r="BC366" s="156"/>
      <c r="BD366" s="156"/>
    </row>
    <row r="367" spans="1:258" s="142" customFormat="1" ht="69.599999999999994" customHeight="1" x14ac:dyDescent="0.2">
      <c r="A367" s="510" t="s">
        <v>320</v>
      </c>
      <c r="B367" s="511"/>
      <c r="C367" s="511"/>
      <c r="D367" s="511"/>
      <c r="E367" s="511"/>
      <c r="F367" s="511"/>
      <c r="G367" s="511"/>
      <c r="H367" s="511"/>
      <c r="I367" s="511"/>
      <c r="J367" s="511"/>
      <c r="K367" s="511"/>
      <c r="L367" s="511"/>
      <c r="M367" s="511"/>
      <c r="N367" s="511"/>
      <c r="O367" s="511"/>
      <c r="P367" s="512"/>
      <c r="Q367" s="140"/>
      <c r="R367" s="137"/>
      <c r="S367" s="154"/>
      <c r="T367" s="155"/>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6"/>
      <c r="AY367" s="156"/>
      <c r="AZ367" s="156"/>
      <c r="BA367" s="156"/>
      <c r="BB367" s="156"/>
      <c r="BC367" s="156"/>
      <c r="BD367" s="156"/>
    </row>
    <row r="368" spans="1:258" s="177" customFormat="1" ht="69.900000000000006" customHeight="1" x14ac:dyDescent="0.2">
      <c r="A368" s="556" t="s">
        <v>472</v>
      </c>
      <c r="B368" s="557"/>
      <c r="C368" s="557"/>
      <c r="D368" s="557"/>
      <c r="E368" s="557"/>
      <c r="F368" s="557"/>
      <c r="G368" s="557"/>
      <c r="H368" s="557"/>
      <c r="I368" s="557"/>
      <c r="J368" s="557"/>
      <c r="K368" s="557"/>
      <c r="L368" s="557"/>
      <c r="M368" s="557"/>
      <c r="N368" s="557"/>
      <c r="O368" s="557"/>
      <c r="P368" s="558"/>
      <c r="Q368" s="175"/>
      <c r="R368" s="176"/>
      <c r="S368" s="148"/>
    </row>
    <row r="369" spans="1:56" s="142" customFormat="1" ht="69.599999999999994" customHeight="1" x14ac:dyDescent="0.2">
      <c r="A369" s="507" t="s">
        <v>473</v>
      </c>
      <c r="B369" s="508"/>
      <c r="C369" s="508"/>
      <c r="D369" s="508"/>
      <c r="E369" s="508"/>
      <c r="F369" s="508"/>
      <c r="G369" s="508"/>
      <c r="H369" s="508"/>
      <c r="I369" s="508"/>
      <c r="J369" s="508"/>
      <c r="K369" s="508"/>
      <c r="L369" s="508"/>
      <c r="M369" s="508"/>
      <c r="N369" s="508"/>
      <c r="O369" s="508"/>
      <c r="P369" s="509"/>
      <c r="Q369" s="140"/>
      <c r="R369" s="137"/>
      <c r="S369" s="154"/>
      <c r="T369" s="155"/>
      <c r="U369" s="156"/>
      <c r="V369" s="156"/>
      <c r="W369" s="156"/>
      <c r="X369" s="156"/>
      <c r="Y369" s="156"/>
      <c r="Z369" s="156"/>
      <c r="AA369" s="156"/>
      <c r="AB369" s="156"/>
      <c r="AC369" s="156"/>
      <c r="AD369" s="156"/>
      <c r="AE369" s="156"/>
      <c r="AF369" s="156"/>
      <c r="AG369" s="156"/>
      <c r="AH369" s="156"/>
      <c r="AI369" s="156"/>
      <c r="AJ369" s="156"/>
      <c r="AK369" s="156"/>
      <c r="AL369" s="156"/>
      <c r="AM369" s="156"/>
      <c r="AN369" s="156"/>
      <c r="AO369" s="156"/>
      <c r="AP369" s="156"/>
      <c r="AQ369" s="156"/>
      <c r="AR369" s="156"/>
      <c r="AS369" s="156"/>
      <c r="AT369" s="156"/>
      <c r="AU369" s="156"/>
      <c r="AV369" s="156"/>
      <c r="AW369" s="156"/>
      <c r="AX369" s="156"/>
      <c r="AY369" s="156"/>
      <c r="AZ369" s="156"/>
      <c r="BA369" s="156"/>
      <c r="BB369" s="156"/>
      <c r="BC369" s="156"/>
      <c r="BD369" s="156"/>
    </row>
    <row r="370" spans="1:56" s="142" customFormat="1" ht="69.599999999999994" customHeight="1" thickBot="1" x14ac:dyDescent="0.25">
      <c r="A370" s="597" t="s">
        <v>320</v>
      </c>
      <c r="B370" s="598"/>
      <c r="C370" s="598"/>
      <c r="D370" s="598"/>
      <c r="E370" s="598"/>
      <c r="F370" s="598"/>
      <c r="G370" s="598"/>
      <c r="H370" s="598"/>
      <c r="I370" s="598"/>
      <c r="J370" s="598"/>
      <c r="K370" s="598"/>
      <c r="L370" s="598"/>
      <c r="M370" s="598"/>
      <c r="N370" s="598"/>
      <c r="O370" s="598"/>
      <c r="P370" s="599"/>
      <c r="Q370" s="140"/>
      <c r="R370" s="137"/>
      <c r="S370" s="154"/>
      <c r="T370" s="155"/>
      <c r="U370" s="156"/>
      <c r="V370" s="156"/>
      <c r="W370" s="156"/>
      <c r="X370" s="156"/>
      <c r="Y370" s="156"/>
      <c r="Z370" s="156"/>
      <c r="AA370" s="156"/>
      <c r="AB370" s="156"/>
      <c r="AC370" s="156"/>
      <c r="AD370" s="156"/>
      <c r="AE370" s="156"/>
      <c r="AF370" s="156"/>
      <c r="AG370" s="156"/>
      <c r="AH370" s="156"/>
      <c r="AI370" s="156"/>
      <c r="AJ370" s="156"/>
      <c r="AK370" s="156"/>
      <c r="AL370" s="156"/>
      <c r="AM370" s="156"/>
      <c r="AN370" s="156"/>
      <c r="AO370" s="156"/>
      <c r="AP370" s="156"/>
      <c r="AQ370" s="156"/>
      <c r="AR370" s="156"/>
      <c r="AS370" s="156"/>
      <c r="AT370" s="156"/>
      <c r="AU370" s="156"/>
      <c r="AV370" s="156"/>
      <c r="AW370" s="156"/>
      <c r="AX370" s="156"/>
      <c r="AY370" s="156"/>
      <c r="AZ370" s="156"/>
      <c r="BA370" s="156"/>
      <c r="BB370" s="156"/>
      <c r="BC370" s="156"/>
      <c r="BD370" s="156"/>
    </row>
    <row r="371" spans="1:56" s="142" customFormat="1" ht="60" customHeight="1" thickTop="1" thickBot="1" x14ac:dyDescent="0.25">
      <c r="A371" s="396" t="s">
        <v>474</v>
      </c>
      <c r="B371" s="398"/>
      <c r="C371" s="398"/>
      <c r="D371" s="398"/>
      <c r="E371" s="398"/>
      <c r="F371" s="398"/>
      <c r="G371" s="398"/>
      <c r="H371" s="398"/>
      <c r="I371" s="398"/>
      <c r="J371" s="398"/>
      <c r="K371" s="398"/>
      <c r="L371" s="398"/>
      <c r="M371" s="398"/>
      <c r="N371" s="647"/>
      <c r="O371" s="143" t="s">
        <v>256</v>
      </c>
      <c r="P371" s="144" t="s">
        <v>257</v>
      </c>
      <c r="Q371" s="140"/>
      <c r="R371" s="137"/>
      <c r="S371" s="141"/>
      <c r="T371" s="155"/>
      <c r="U371" s="156"/>
      <c r="V371" s="156"/>
      <c r="W371" s="156"/>
      <c r="X371" s="156"/>
      <c r="Y371" s="156"/>
      <c r="Z371" s="156"/>
      <c r="AA371" s="156"/>
      <c r="AB371" s="156"/>
      <c r="AC371" s="156"/>
      <c r="AD371" s="156"/>
      <c r="AE371" s="156"/>
      <c r="AF371" s="156"/>
      <c r="AG371" s="156"/>
      <c r="AH371" s="156"/>
      <c r="AI371" s="156"/>
      <c r="AJ371" s="156"/>
      <c r="AK371" s="156"/>
      <c r="AL371" s="156"/>
      <c r="AM371" s="156"/>
      <c r="AN371" s="156"/>
      <c r="AO371" s="156"/>
      <c r="AP371" s="156"/>
      <c r="AQ371" s="156"/>
      <c r="AR371" s="156"/>
      <c r="AS371" s="156"/>
      <c r="AT371" s="156"/>
      <c r="AU371" s="156"/>
      <c r="AV371" s="156"/>
      <c r="AW371" s="156"/>
      <c r="AX371" s="156"/>
      <c r="AY371" s="156"/>
      <c r="AZ371" s="156"/>
      <c r="BA371" s="156"/>
      <c r="BB371" s="156"/>
      <c r="BC371" s="156"/>
      <c r="BD371" s="156"/>
    </row>
    <row r="372" spans="1:56" s="129" customFormat="1" ht="69.900000000000006" customHeight="1" thickTop="1" x14ac:dyDescent="0.2">
      <c r="A372" s="422" t="s">
        <v>261</v>
      </c>
      <c r="B372" s="533"/>
      <c r="C372" s="533"/>
      <c r="D372" s="533"/>
      <c r="E372" s="533"/>
      <c r="F372" s="533"/>
      <c r="G372" s="533"/>
      <c r="H372" s="533"/>
      <c r="I372" s="533"/>
      <c r="J372" s="533"/>
      <c r="K372" s="533"/>
      <c r="L372" s="408"/>
      <c r="M372" s="533"/>
      <c r="N372" s="533"/>
      <c r="O372" s="533"/>
      <c r="P372" s="534"/>
      <c r="Q372" s="136"/>
      <c r="R372" s="137"/>
      <c r="S372" s="148"/>
    </row>
    <row r="373" spans="1:56" s="142" customFormat="1" ht="75" customHeight="1" x14ac:dyDescent="0.2">
      <c r="A373" s="410"/>
      <c r="B373" s="411"/>
      <c r="C373" s="411"/>
      <c r="D373" s="411"/>
      <c r="E373" s="411"/>
      <c r="F373" s="411"/>
      <c r="G373" s="411"/>
      <c r="H373" s="411"/>
      <c r="I373" s="411"/>
      <c r="J373" s="411"/>
      <c r="K373" s="411"/>
      <c r="L373" s="412"/>
      <c r="M373" s="411"/>
      <c r="N373" s="411"/>
      <c r="O373" s="411"/>
      <c r="P373" s="413"/>
      <c r="Q373" s="140"/>
      <c r="R373" s="137"/>
      <c r="S373" s="149"/>
      <c r="T373" s="129"/>
    </row>
    <row r="374" spans="1:56" s="142" customFormat="1" ht="75" customHeight="1" thickBot="1" x14ac:dyDescent="0.25">
      <c r="A374" s="414"/>
      <c r="B374" s="415"/>
      <c r="C374" s="415"/>
      <c r="D374" s="415"/>
      <c r="E374" s="415"/>
      <c r="F374" s="415"/>
      <c r="G374" s="415"/>
      <c r="H374" s="415"/>
      <c r="I374" s="415"/>
      <c r="J374" s="415"/>
      <c r="K374" s="415"/>
      <c r="L374" s="416"/>
      <c r="M374" s="415"/>
      <c r="N374" s="415"/>
      <c r="O374" s="415"/>
      <c r="P374" s="417"/>
      <c r="Q374" s="140"/>
      <c r="R374" s="137"/>
      <c r="S374" s="149"/>
      <c r="T374" s="129"/>
    </row>
    <row r="375" spans="1:56" s="129" customFormat="1" ht="69.900000000000006" customHeight="1" thickBot="1" x14ac:dyDescent="0.25">
      <c r="A375" s="523" t="s">
        <v>475</v>
      </c>
      <c r="B375" s="394"/>
      <c r="C375" s="394"/>
      <c r="D375" s="394"/>
      <c r="E375" s="394"/>
      <c r="F375" s="394"/>
      <c r="G375" s="394"/>
      <c r="H375" s="394"/>
      <c r="I375" s="394"/>
      <c r="J375" s="394"/>
      <c r="K375" s="394"/>
      <c r="L375" s="394"/>
      <c r="M375" s="394"/>
      <c r="N375" s="394"/>
      <c r="O375" s="394"/>
      <c r="P375" s="524"/>
      <c r="Q375" s="140"/>
      <c r="R375" s="137"/>
      <c r="S375" s="154"/>
      <c r="T375" s="155"/>
      <c r="U375" s="155"/>
      <c r="V375" s="155"/>
      <c r="W375" s="155"/>
      <c r="X375" s="156"/>
      <c r="Y375" s="156"/>
      <c r="Z375" s="156"/>
      <c r="AA375" s="156"/>
      <c r="AB375" s="156"/>
      <c r="AC375" s="156"/>
      <c r="AD375" s="156"/>
      <c r="AE375" s="156"/>
      <c r="AF375" s="156"/>
      <c r="AG375" s="156"/>
      <c r="AH375" s="156"/>
      <c r="AI375" s="156"/>
      <c r="AJ375" s="156"/>
      <c r="AK375" s="156"/>
      <c r="AL375" s="156"/>
      <c r="AM375" s="156"/>
      <c r="AN375" s="155"/>
      <c r="AO375" s="155"/>
      <c r="AP375" s="155"/>
      <c r="AQ375" s="155"/>
      <c r="AR375" s="155"/>
      <c r="AS375" s="155"/>
      <c r="AT375" s="155"/>
      <c r="AU375" s="155"/>
      <c r="AV375" s="155"/>
      <c r="AW375" s="155"/>
      <c r="AX375" s="155"/>
      <c r="AY375" s="155"/>
      <c r="AZ375" s="155"/>
      <c r="BA375" s="155"/>
      <c r="BB375" s="155"/>
      <c r="BC375" s="155"/>
      <c r="BD375" s="155"/>
    </row>
    <row r="376" spans="1:56" s="142" customFormat="1" ht="60" customHeight="1" thickTop="1" thickBot="1" x14ac:dyDescent="0.25">
      <c r="A376" s="440" t="s">
        <v>476</v>
      </c>
      <c r="B376" s="554"/>
      <c r="C376" s="554"/>
      <c r="D376" s="554"/>
      <c r="E376" s="554"/>
      <c r="F376" s="554"/>
      <c r="G376" s="554"/>
      <c r="H376" s="554"/>
      <c r="I376" s="554"/>
      <c r="J376" s="554"/>
      <c r="K376" s="554"/>
      <c r="L376" s="398"/>
      <c r="M376" s="554"/>
      <c r="N376" s="593"/>
      <c r="O376" s="143" t="s">
        <v>256</v>
      </c>
      <c r="P376" s="144" t="s">
        <v>257</v>
      </c>
      <c r="Q376" s="140"/>
      <c r="R376" s="137"/>
      <c r="S376" s="141"/>
      <c r="T376" s="155"/>
      <c r="U376" s="156"/>
      <c r="V376" s="156"/>
      <c r="W376" s="156"/>
      <c r="X376" s="155"/>
      <c r="Y376" s="155"/>
      <c r="Z376" s="155"/>
      <c r="AA376" s="155"/>
      <c r="AB376" s="155"/>
      <c r="AC376" s="155"/>
      <c r="AD376" s="155"/>
      <c r="AE376" s="155"/>
      <c r="AF376" s="155"/>
      <c r="AG376" s="155"/>
      <c r="AH376" s="155"/>
      <c r="AI376" s="155"/>
      <c r="AJ376" s="155"/>
      <c r="AK376" s="155"/>
      <c r="AL376" s="155"/>
      <c r="AM376" s="155"/>
      <c r="AN376" s="156"/>
      <c r="AO376" s="156"/>
      <c r="AP376" s="156"/>
      <c r="AQ376" s="156"/>
      <c r="AR376" s="156"/>
      <c r="AS376" s="156"/>
      <c r="AT376" s="156"/>
      <c r="AU376" s="156"/>
      <c r="AV376" s="156"/>
      <c r="AW376" s="156"/>
      <c r="AX376" s="156"/>
      <c r="AY376" s="156"/>
      <c r="AZ376" s="156"/>
      <c r="BA376" s="156"/>
      <c r="BB376" s="156"/>
      <c r="BC376" s="156"/>
      <c r="BD376" s="156"/>
    </row>
    <row r="377" spans="1:56" s="142" customFormat="1" ht="100.05" customHeight="1" thickTop="1" thickBot="1" x14ac:dyDescent="0.25">
      <c r="A377" s="421" t="s">
        <v>477</v>
      </c>
      <c r="B377" s="566"/>
      <c r="C377" s="566"/>
      <c r="D377" s="566"/>
      <c r="E377" s="566"/>
      <c r="F377" s="566"/>
      <c r="G377" s="566"/>
      <c r="H377" s="566"/>
      <c r="I377" s="566"/>
      <c r="J377" s="566"/>
      <c r="K377" s="566"/>
      <c r="L377" s="404"/>
      <c r="M377" s="566"/>
      <c r="N377" s="619"/>
      <c r="O377" s="152" t="s">
        <v>256</v>
      </c>
      <c r="P377" s="153" t="s">
        <v>257</v>
      </c>
      <c r="Q377" s="140"/>
      <c r="R377" s="137"/>
      <c r="S377" s="141"/>
      <c r="T377" s="155"/>
      <c r="U377" s="156"/>
      <c r="V377" s="156"/>
      <c r="W377" s="156"/>
      <c r="X377" s="155"/>
      <c r="Y377" s="155"/>
      <c r="Z377" s="155"/>
      <c r="AA377" s="155"/>
      <c r="AB377" s="155"/>
      <c r="AC377" s="155"/>
      <c r="AD377" s="155"/>
      <c r="AE377" s="155"/>
      <c r="AF377" s="155"/>
      <c r="AG377" s="155"/>
      <c r="AH377" s="155"/>
      <c r="AI377" s="155"/>
      <c r="AJ377" s="155"/>
      <c r="AK377" s="155"/>
      <c r="AL377" s="155"/>
      <c r="AM377" s="155"/>
      <c r="AN377" s="156"/>
      <c r="AO377" s="156"/>
      <c r="AP377" s="156"/>
      <c r="AQ377" s="156"/>
      <c r="AR377" s="156"/>
      <c r="AS377" s="156"/>
      <c r="AT377" s="156"/>
      <c r="AU377" s="156"/>
      <c r="AV377" s="156"/>
      <c r="AW377" s="156"/>
      <c r="AX377" s="156"/>
      <c r="AY377" s="156"/>
      <c r="AZ377" s="156"/>
      <c r="BA377" s="156"/>
      <c r="BB377" s="156"/>
      <c r="BC377" s="156"/>
      <c r="BD377" s="156"/>
    </row>
    <row r="378" spans="1:56" s="129" customFormat="1" ht="69.900000000000006" customHeight="1" thickTop="1" x14ac:dyDescent="0.2">
      <c r="A378" s="422" t="s">
        <v>261</v>
      </c>
      <c r="B378" s="533"/>
      <c r="C378" s="533"/>
      <c r="D378" s="533"/>
      <c r="E378" s="533"/>
      <c r="F378" s="533"/>
      <c r="G378" s="533"/>
      <c r="H378" s="533"/>
      <c r="I378" s="533"/>
      <c r="J378" s="533"/>
      <c r="K378" s="533"/>
      <c r="L378" s="408"/>
      <c r="M378" s="533"/>
      <c r="N378" s="533"/>
      <c r="O378" s="533"/>
      <c r="P378" s="534"/>
      <c r="Q378" s="136"/>
      <c r="R378" s="137"/>
      <c r="S378" s="148"/>
    </row>
    <row r="379" spans="1:56" s="142" customFormat="1" ht="75" customHeight="1" x14ac:dyDescent="0.2">
      <c r="A379" s="410"/>
      <c r="B379" s="411"/>
      <c r="C379" s="411"/>
      <c r="D379" s="411"/>
      <c r="E379" s="411"/>
      <c r="F379" s="411"/>
      <c r="G379" s="411"/>
      <c r="H379" s="411"/>
      <c r="I379" s="411"/>
      <c r="J379" s="411"/>
      <c r="K379" s="411"/>
      <c r="L379" s="412"/>
      <c r="M379" s="411"/>
      <c r="N379" s="411"/>
      <c r="O379" s="411"/>
      <c r="P379" s="413"/>
      <c r="Q379" s="140"/>
      <c r="R379" s="137"/>
      <c r="S379" s="149"/>
      <c r="T379" s="129"/>
    </row>
    <row r="380" spans="1:56" s="142" customFormat="1" ht="75" customHeight="1" thickBot="1" x14ac:dyDescent="0.25">
      <c r="A380" s="414"/>
      <c r="B380" s="415"/>
      <c r="C380" s="415"/>
      <c r="D380" s="415"/>
      <c r="E380" s="415"/>
      <c r="F380" s="415"/>
      <c r="G380" s="415"/>
      <c r="H380" s="415"/>
      <c r="I380" s="415"/>
      <c r="J380" s="415"/>
      <c r="K380" s="415"/>
      <c r="L380" s="416"/>
      <c r="M380" s="415"/>
      <c r="N380" s="415"/>
      <c r="O380" s="415"/>
      <c r="P380" s="417"/>
      <c r="Q380" s="140"/>
      <c r="R380" s="137"/>
      <c r="S380" s="149"/>
      <c r="T380" s="129"/>
    </row>
    <row r="381" spans="1:56" s="129" customFormat="1" ht="69.900000000000006" customHeight="1" thickBot="1" x14ac:dyDescent="0.25">
      <c r="A381" s="392" t="s">
        <v>478</v>
      </c>
      <c r="B381" s="429"/>
      <c r="C381" s="429"/>
      <c r="D381" s="429"/>
      <c r="E381" s="429"/>
      <c r="F381" s="429"/>
      <c r="G381" s="429"/>
      <c r="H381" s="429"/>
      <c r="I381" s="429"/>
      <c r="J381" s="429"/>
      <c r="K381" s="429"/>
      <c r="L381" s="394"/>
      <c r="M381" s="429"/>
      <c r="N381" s="429"/>
      <c r="O381" s="429"/>
      <c r="P381" s="430"/>
      <c r="Q381" s="140"/>
      <c r="R381" s="137"/>
      <c r="S381" s="154"/>
      <c r="T381" s="155"/>
      <c r="U381" s="155"/>
      <c r="V381" s="155"/>
      <c r="W381" s="155"/>
      <c r="X381" s="156"/>
      <c r="Y381" s="156"/>
      <c r="Z381" s="156"/>
      <c r="AA381" s="156"/>
      <c r="AB381" s="156"/>
      <c r="AC381" s="156"/>
      <c r="AD381" s="156"/>
      <c r="AE381" s="156"/>
      <c r="AF381" s="156"/>
      <c r="AG381" s="156"/>
      <c r="AH381" s="156"/>
      <c r="AI381" s="156"/>
      <c r="AJ381" s="156"/>
      <c r="AK381" s="156"/>
      <c r="AL381" s="156"/>
      <c r="AM381" s="156"/>
      <c r="AN381" s="155"/>
      <c r="AO381" s="155"/>
      <c r="AP381" s="155"/>
      <c r="AQ381" s="155"/>
      <c r="AR381" s="155"/>
      <c r="AS381" s="155"/>
      <c r="AT381" s="155"/>
      <c r="AU381" s="155"/>
      <c r="AV381" s="155"/>
      <c r="AW381" s="155"/>
      <c r="AX381" s="155"/>
      <c r="AY381" s="155"/>
      <c r="AZ381" s="155"/>
      <c r="BA381" s="155"/>
      <c r="BB381" s="155"/>
      <c r="BC381" s="155"/>
      <c r="BD381" s="155"/>
    </row>
    <row r="382" spans="1:56" s="142" customFormat="1" ht="100.05" customHeight="1" thickTop="1" thickBot="1" x14ac:dyDescent="0.25">
      <c r="A382" s="431" t="s">
        <v>479</v>
      </c>
      <c r="B382" s="433"/>
      <c r="C382" s="433"/>
      <c r="D382" s="433"/>
      <c r="E382" s="433"/>
      <c r="F382" s="433"/>
      <c r="G382" s="433"/>
      <c r="H382" s="433"/>
      <c r="I382" s="433"/>
      <c r="J382" s="433"/>
      <c r="K382" s="433"/>
      <c r="L382" s="433"/>
      <c r="M382" s="433"/>
      <c r="N382" s="482"/>
      <c r="O382" s="152" t="s">
        <v>256</v>
      </c>
      <c r="P382" s="153" t="s">
        <v>257</v>
      </c>
      <c r="Q382" s="140"/>
      <c r="R382" s="137"/>
      <c r="S382" s="141"/>
      <c r="T382" s="155"/>
      <c r="U382" s="156"/>
      <c r="V382" s="156"/>
      <c r="W382" s="156"/>
      <c r="X382" s="156"/>
      <c r="Y382" s="156"/>
      <c r="Z382" s="156"/>
      <c r="AA382" s="156"/>
      <c r="AB382" s="156"/>
      <c r="AC382" s="156"/>
      <c r="AD382" s="156"/>
      <c r="AE382" s="156"/>
      <c r="AF382" s="156"/>
      <c r="AG382" s="156"/>
      <c r="AH382" s="156"/>
      <c r="AI382" s="156"/>
      <c r="AJ382" s="156"/>
      <c r="AK382" s="156"/>
      <c r="AL382" s="156"/>
      <c r="AM382" s="156"/>
      <c r="AN382" s="156"/>
      <c r="AO382" s="156"/>
      <c r="AP382" s="156"/>
      <c r="AQ382" s="156"/>
      <c r="AR382" s="156"/>
      <c r="AS382" s="156"/>
      <c r="AT382" s="156"/>
      <c r="AU382" s="156"/>
      <c r="AV382" s="156"/>
      <c r="AW382" s="156"/>
      <c r="AX382" s="156"/>
      <c r="AY382" s="156"/>
      <c r="AZ382" s="156"/>
      <c r="BA382" s="156"/>
      <c r="BB382" s="156"/>
      <c r="BC382" s="156"/>
      <c r="BD382" s="156"/>
    </row>
    <row r="383" spans="1:56" s="129" customFormat="1" ht="69.900000000000006" customHeight="1" thickTop="1" x14ac:dyDescent="0.2">
      <c r="A383" s="422" t="s">
        <v>261</v>
      </c>
      <c r="B383" s="533"/>
      <c r="C383" s="533"/>
      <c r="D383" s="533"/>
      <c r="E383" s="533"/>
      <c r="F383" s="533"/>
      <c r="G383" s="533"/>
      <c r="H383" s="533"/>
      <c r="I383" s="533"/>
      <c r="J383" s="533"/>
      <c r="K383" s="533"/>
      <c r="L383" s="408"/>
      <c r="M383" s="533"/>
      <c r="N383" s="533"/>
      <c r="O383" s="533"/>
      <c r="P383" s="534"/>
      <c r="Q383" s="136"/>
      <c r="R383" s="137"/>
      <c r="S383" s="148"/>
    </row>
    <row r="384" spans="1:56" s="142" customFormat="1" ht="75" customHeight="1" x14ac:dyDescent="0.2">
      <c r="A384" s="410"/>
      <c r="B384" s="411"/>
      <c r="C384" s="411"/>
      <c r="D384" s="411"/>
      <c r="E384" s="411"/>
      <c r="F384" s="411"/>
      <c r="G384" s="411"/>
      <c r="H384" s="411"/>
      <c r="I384" s="411"/>
      <c r="J384" s="411"/>
      <c r="K384" s="411"/>
      <c r="L384" s="412"/>
      <c r="M384" s="411"/>
      <c r="N384" s="411"/>
      <c r="O384" s="411"/>
      <c r="P384" s="413"/>
      <c r="Q384" s="140"/>
      <c r="R384" s="137"/>
      <c r="S384" s="149"/>
      <c r="T384" s="129"/>
    </row>
    <row r="385" spans="1:56" s="142" customFormat="1" ht="75" customHeight="1" thickBot="1" x14ac:dyDescent="0.25">
      <c r="A385" s="414"/>
      <c r="B385" s="415"/>
      <c r="C385" s="415"/>
      <c r="D385" s="415"/>
      <c r="E385" s="415"/>
      <c r="F385" s="415"/>
      <c r="G385" s="415"/>
      <c r="H385" s="415"/>
      <c r="I385" s="415"/>
      <c r="J385" s="415"/>
      <c r="K385" s="415"/>
      <c r="L385" s="416"/>
      <c r="M385" s="415"/>
      <c r="N385" s="415"/>
      <c r="O385" s="415"/>
      <c r="P385" s="417"/>
      <c r="Q385" s="140"/>
      <c r="R385" s="137"/>
      <c r="S385" s="149"/>
      <c r="T385" s="129"/>
    </row>
    <row r="386" spans="1:56" s="129" customFormat="1" ht="69.900000000000006" customHeight="1" thickBot="1" x14ac:dyDescent="0.25">
      <c r="A386" s="392" t="s">
        <v>480</v>
      </c>
      <c r="B386" s="429"/>
      <c r="C386" s="429"/>
      <c r="D386" s="429"/>
      <c r="E386" s="429"/>
      <c r="F386" s="429"/>
      <c r="G386" s="429"/>
      <c r="H386" s="429"/>
      <c r="I386" s="429"/>
      <c r="J386" s="429"/>
      <c r="K386" s="429"/>
      <c r="L386" s="394"/>
      <c r="M386" s="429"/>
      <c r="N386" s="429"/>
      <c r="O386" s="429"/>
      <c r="P386" s="430"/>
      <c r="Q386" s="140"/>
      <c r="R386" s="137"/>
      <c r="S386" s="154"/>
      <c r="T386" s="155"/>
      <c r="U386" s="155"/>
      <c r="V386" s="155"/>
      <c r="W386" s="155"/>
      <c r="X386" s="155"/>
      <c r="Y386" s="155"/>
      <c r="Z386" s="155"/>
      <c r="AA386" s="155"/>
      <c r="AB386" s="155"/>
      <c r="AC386" s="155"/>
      <c r="AD386" s="155"/>
      <c r="AE386" s="155"/>
      <c r="AF386" s="155"/>
      <c r="AG386" s="155"/>
      <c r="AH386" s="155"/>
      <c r="AI386" s="155"/>
      <c r="AJ386" s="155"/>
      <c r="AK386" s="155"/>
      <c r="AL386" s="155"/>
      <c r="AM386" s="155"/>
      <c r="AN386" s="155"/>
      <c r="AO386" s="155"/>
      <c r="AP386" s="155"/>
      <c r="AQ386" s="155"/>
      <c r="AR386" s="155"/>
      <c r="AS386" s="155"/>
      <c r="AT386" s="155"/>
      <c r="AU386" s="155"/>
      <c r="AV386" s="155"/>
      <c r="AW386" s="155"/>
      <c r="AX386" s="155"/>
      <c r="AY386" s="155"/>
      <c r="AZ386" s="155"/>
      <c r="BA386" s="155"/>
      <c r="BB386" s="155"/>
      <c r="BC386" s="155"/>
      <c r="BD386" s="155"/>
    </row>
    <row r="387" spans="1:56" s="142" customFormat="1" ht="60" customHeight="1" thickTop="1" thickBot="1" x14ac:dyDescent="0.25">
      <c r="A387" s="431" t="s">
        <v>481</v>
      </c>
      <c r="B387" s="433"/>
      <c r="C387" s="433"/>
      <c r="D387" s="433"/>
      <c r="E387" s="433"/>
      <c r="F387" s="433"/>
      <c r="G387" s="433"/>
      <c r="H387" s="433"/>
      <c r="I387" s="433"/>
      <c r="J387" s="433"/>
      <c r="K387" s="433"/>
      <c r="L387" s="433"/>
      <c r="M387" s="433"/>
      <c r="N387" s="482"/>
      <c r="O387" s="152" t="s">
        <v>256</v>
      </c>
      <c r="P387" s="153" t="s">
        <v>257</v>
      </c>
      <c r="Q387" s="140"/>
      <c r="R387" s="137"/>
      <c r="S387" s="141"/>
      <c r="T387" s="155"/>
      <c r="U387" s="156"/>
      <c r="V387" s="156"/>
      <c r="W387" s="156"/>
      <c r="X387" s="156"/>
      <c r="Y387" s="156"/>
      <c r="Z387" s="156"/>
      <c r="AA387" s="156"/>
      <c r="AB387" s="156"/>
      <c r="AC387" s="156"/>
      <c r="AD387" s="156"/>
      <c r="AE387" s="156"/>
      <c r="AF387" s="156"/>
      <c r="AG387" s="156"/>
      <c r="AH387" s="156"/>
      <c r="AI387" s="156"/>
      <c r="AJ387" s="156"/>
      <c r="AK387" s="156"/>
      <c r="AL387" s="156"/>
      <c r="AM387" s="156"/>
      <c r="AN387" s="156"/>
      <c r="AO387" s="156"/>
      <c r="AP387" s="156"/>
      <c r="AQ387" s="156"/>
      <c r="AR387" s="156"/>
      <c r="AS387" s="156"/>
      <c r="AT387" s="156"/>
      <c r="AU387" s="156"/>
      <c r="AV387" s="156"/>
      <c r="AW387" s="156"/>
      <c r="AX387" s="156"/>
      <c r="AY387" s="156"/>
      <c r="AZ387" s="156"/>
      <c r="BA387" s="156"/>
      <c r="BB387" s="156"/>
      <c r="BC387" s="156"/>
      <c r="BD387" s="156"/>
    </row>
    <row r="388" spans="1:56" s="129" customFormat="1" ht="69.900000000000006" customHeight="1" thickTop="1" x14ac:dyDescent="0.2">
      <c r="A388" s="422" t="s">
        <v>261</v>
      </c>
      <c r="B388" s="533"/>
      <c r="C388" s="533"/>
      <c r="D388" s="533"/>
      <c r="E388" s="533"/>
      <c r="F388" s="533"/>
      <c r="G388" s="533"/>
      <c r="H388" s="533"/>
      <c r="I388" s="533"/>
      <c r="J388" s="533"/>
      <c r="K388" s="533"/>
      <c r="L388" s="408"/>
      <c r="M388" s="533"/>
      <c r="N388" s="533"/>
      <c r="O388" s="533"/>
      <c r="P388" s="534"/>
      <c r="Q388" s="136"/>
      <c r="R388" s="137"/>
      <c r="S388" s="148"/>
    </row>
    <row r="389" spans="1:56" s="142" customFormat="1" ht="75" customHeight="1" x14ac:dyDescent="0.2">
      <c r="A389" s="410"/>
      <c r="B389" s="411"/>
      <c r="C389" s="411"/>
      <c r="D389" s="411"/>
      <c r="E389" s="411"/>
      <c r="F389" s="411"/>
      <c r="G389" s="411"/>
      <c r="H389" s="411"/>
      <c r="I389" s="411"/>
      <c r="J389" s="411"/>
      <c r="K389" s="411"/>
      <c r="L389" s="412"/>
      <c r="M389" s="411"/>
      <c r="N389" s="411"/>
      <c r="O389" s="411"/>
      <c r="P389" s="413"/>
      <c r="Q389" s="140"/>
      <c r="R389" s="137"/>
      <c r="S389" s="149"/>
      <c r="T389" s="129"/>
    </row>
    <row r="390" spans="1:56" s="142" customFormat="1" ht="75" customHeight="1" thickBot="1" x14ac:dyDescent="0.25">
      <c r="A390" s="414"/>
      <c r="B390" s="415"/>
      <c r="C390" s="415"/>
      <c r="D390" s="415"/>
      <c r="E390" s="415"/>
      <c r="F390" s="415"/>
      <c r="G390" s="415"/>
      <c r="H390" s="415"/>
      <c r="I390" s="415"/>
      <c r="J390" s="415"/>
      <c r="K390" s="415"/>
      <c r="L390" s="416"/>
      <c r="M390" s="415"/>
      <c r="N390" s="415"/>
      <c r="O390" s="415"/>
      <c r="P390" s="417"/>
      <c r="Q390" s="140"/>
      <c r="R390" s="137"/>
      <c r="S390" s="149"/>
      <c r="T390" s="129"/>
    </row>
    <row r="391" spans="1:56" s="129" customFormat="1" ht="69.900000000000006" customHeight="1" thickBot="1" x14ac:dyDescent="0.25">
      <c r="A391" s="517" t="s">
        <v>482</v>
      </c>
      <c r="B391" s="518"/>
      <c r="C391" s="518"/>
      <c r="D391" s="518"/>
      <c r="E391" s="518"/>
      <c r="F391" s="518"/>
      <c r="G391" s="518"/>
      <c r="H391" s="518"/>
      <c r="I391" s="518"/>
      <c r="J391" s="518"/>
      <c r="K391" s="518"/>
      <c r="L391" s="518"/>
      <c r="M391" s="518"/>
      <c r="N391" s="518"/>
      <c r="O391" s="518"/>
      <c r="P391" s="519"/>
      <c r="Q391" s="136"/>
      <c r="R391" s="137"/>
      <c r="S391" s="154"/>
      <c r="T391" s="155"/>
      <c r="U391" s="155"/>
      <c r="V391" s="155"/>
      <c r="W391" s="155"/>
      <c r="X391" s="156"/>
      <c r="Y391" s="156"/>
      <c r="Z391" s="156"/>
      <c r="AA391" s="156"/>
      <c r="AB391" s="156"/>
      <c r="AC391" s="156"/>
      <c r="AD391" s="156"/>
      <c r="AE391" s="156"/>
      <c r="AF391" s="156"/>
      <c r="AG391" s="156"/>
      <c r="AH391" s="156"/>
      <c r="AI391" s="156"/>
      <c r="AJ391" s="156"/>
      <c r="AK391" s="156"/>
      <c r="AL391" s="156"/>
      <c r="AM391" s="156"/>
      <c r="AN391" s="155"/>
      <c r="AO391" s="155"/>
      <c r="AP391" s="155"/>
      <c r="AQ391" s="155"/>
      <c r="AR391" s="155"/>
      <c r="AS391" s="155"/>
      <c r="AT391" s="155"/>
      <c r="AU391" s="155"/>
      <c r="AV391" s="155"/>
      <c r="AW391" s="155"/>
      <c r="AX391" s="155"/>
      <c r="AY391" s="155"/>
      <c r="AZ391" s="155"/>
      <c r="BA391" s="155"/>
      <c r="BB391" s="155"/>
      <c r="BC391" s="155"/>
      <c r="BD391" s="155"/>
    </row>
    <row r="392" spans="1:56" s="129" customFormat="1" ht="69.900000000000006" customHeight="1" thickBot="1" x14ac:dyDescent="0.25">
      <c r="A392" s="392" t="s">
        <v>483</v>
      </c>
      <c r="B392" s="429"/>
      <c r="C392" s="429"/>
      <c r="D392" s="429"/>
      <c r="E392" s="429"/>
      <c r="F392" s="429"/>
      <c r="G392" s="429"/>
      <c r="H392" s="429"/>
      <c r="I392" s="429"/>
      <c r="J392" s="429"/>
      <c r="K392" s="429"/>
      <c r="L392" s="394"/>
      <c r="M392" s="429"/>
      <c r="N392" s="429"/>
      <c r="O392" s="429"/>
      <c r="P392" s="430"/>
      <c r="Q392" s="140"/>
      <c r="R392" s="137"/>
      <c r="S392" s="154"/>
      <c r="T392" s="155"/>
      <c r="U392" s="155"/>
      <c r="V392" s="155"/>
      <c r="W392" s="155"/>
      <c r="X392" s="155"/>
      <c r="Y392" s="155"/>
      <c r="Z392" s="155"/>
      <c r="AA392" s="155"/>
      <c r="AB392" s="155"/>
      <c r="AC392" s="155"/>
      <c r="AD392" s="155"/>
      <c r="AE392" s="155"/>
      <c r="AF392" s="155"/>
      <c r="AG392" s="155"/>
      <c r="AH392" s="155"/>
      <c r="AI392" s="155"/>
      <c r="AJ392" s="155"/>
      <c r="AK392" s="155"/>
      <c r="AL392" s="155"/>
      <c r="AM392" s="155"/>
      <c r="AN392" s="155"/>
      <c r="AO392" s="155"/>
      <c r="AP392" s="155"/>
      <c r="AQ392" s="155"/>
      <c r="AR392" s="155"/>
      <c r="AS392" s="155"/>
      <c r="AT392" s="155"/>
      <c r="AU392" s="155"/>
      <c r="AV392" s="155"/>
      <c r="AW392" s="155"/>
      <c r="AX392" s="155"/>
      <c r="AY392" s="155"/>
      <c r="AZ392" s="155"/>
      <c r="BA392" s="155"/>
      <c r="BB392" s="155"/>
      <c r="BC392" s="155"/>
      <c r="BD392" s="155"/>
    </row>
    <row r="393" spans="1:56" s="142" customFormat="1" ht="100.05" customHeight="1" thickTop="1" thickBot="1" x14ac:dyDescent="0.25">
      <c r="A393" s="431" t="s">
        <v>484</v>
      </c>
      <c r="B393" s="433"/>
      <c r="C393" s="433"/>
      <c r="D393" s="433"/>
      <c r="E393" s="433"/>
      <c r="F393" s="433"/>
      <c r="G393" s="433"/>
      <c r="H393" s="433"/>
      <c r="I393" s="433"/>
      <c r="J393" s="433"/>
      <c r="K393" s="433"/>
      <c r="L393" s="433"/>
      <c r="M393" s="433"/>
      <c r="N393" s="482"/>
      <c r="O393" s="152" t="s">
        <v>256</v>
      </c>
      <c r="P393" s="153" t="s">
        <v>257</v>
      </c>
      <c r="Q393" s="140"/>
      <c r="R393" s="137"/>
      <c r="S393" s="141"/>
      <c r="T393" s="155"/>
      <c r="U393" s="156"/>
      <c r="V393" s="156"/>
      <c r="W393" s="156"/>
      <c r="X393" s="155"/>
      <c r="Y393" s="155"/>
      <c r="Z393" s="155"/>
      <c r="AA393" s="155"/>
      <c r="AB393" s="155"/>
      <c r="AC393" s="155"/>
      <c r="AD393" s="155"/>
      <c r="AE393" s="155"/>
      <c r="AF393" s="155"/>
      <c r="AG393" s="155"/>
      <c r="AH393" s="155"/>
      <c r="AI393" s="155"/>
      <c r="AJ393" s="155"/>
      <c r="AK393" s="155"/>
      <c r="AL393" s="155"/>
      <c r="AM393" s="155"/>
      <c r="AN393" s="156"/>
      <c r="AO393" s="156"/>
      <c r="AP393" s="156"/>
      <c r="AQ393" s="156"/>
      <c r="AR393" s="156"/>
      <c r="AS393" s="156"/>
      <c r="AT393" s="156"/>
      <c r="AU393" s="156"/>
      <c r="AV393" s="156"/>
      <c r="AW393" s="156"/>
      <c r="AX393" s="156"/>
      <c r="AY393" s="156"/>
      <c r="AZ393" s="156"/>
      <c r="BA393" s="156"/>
      <c r="BB393" s="156"/>
      <c r="BC393" s="156"/>
      <c r="BD393" s="156"/>
    </row>
    <row r="394" spans="1:56" s="177" customFormat="1" ht="69.900000000000006" customHeight="1" thickTop="1" x14ac:dyDescent="0.2">
      <c r="A394" s="655" t="s">
        <v>485</v>
      </c>
      <c r="B394" s="461"/>
      <c r="C394" s="461"/>
      <c r="D394" s="461"/>
      <c r="E394" s="461"/>
      <c r="F394" s="461"/>
      <c r="G394" s="461"/>
      <c r="H394" s="461"/>
      <c r="I394" s="461"/>
      <c r="J394" s="461"/>
      <c r="K394" s="461"/>
      <c r="L394" s="461"/>
      <c r="M394" s="461"/>
      <c r="N394" s="461"/>
      <c r="O394" s="461"/>
      <c r="P394" s="656"/>
      <c r="Q394" s="175"/>
      <c r="R394" s="176"/>
      <c r="S394" s="148"/>
    </row>
    <row r="395" spans="1:56" s="177" customFormat="1" ht="69.900000000000006" customHeight="1" x14ac:dyDescent="0.2">
      <c r="A395" s="463" t="s">
        <v>325</v>
      </c>
      <c r="B395" s="464"/>
      <c r="C395" s="464"/>
      <c r="D395" s="464"/>
      <c r="E395" s="464"/>
      <c r="F395" s="464"/>
      <c r="G395" s="464"/>
      <c r="H395" s="464"/>
      <c r="I395" s="464"/>
      <c r="J395" s="464"/>
      <c r="K395" s="464"/>
      <c r="L395" s="464"/>
      <c r="M395" s="464"/>
      <c r="N395" s="464"/>
      <c r="O395" s="464"/>
      <c r="P395" s="465"/>
      <c r="Q395" s="175"/>
      <c r="R395" s="176"/>
      <c r="S395" s="148"/>
    </row>
    <row r="396" spans="1:56" s="142" customFormat="1" ht="69.599999999999994" customHeight="1" x14ac:dyDescent="0.2">
      <c r="A396" s="507" t="s">
        <v>486</v>
      </c>
      <c r="B396" s="508"/>
      <c r="C396" s="508"/>
      <c r="D396" s="508"/>
      <c r="E396" s="508"/>
      <c r="F396" s="508"/>
      <c r="G396" s="508"/>
      <c r="H396" s="508"/>
      <c r="I396" s="508"/>
      <c r="J396" s="508"/>
      <c r="K396" s="508"/>
      <c r="L396" s="508"/>
      <c r="M396" s="508"/>
      <c r="N396" s="508"/>
      <c r="O396" s="508"/>
      <c r="P396" s="509"/>
      <c r="Q396" s="140"/>
      <c r="R396" s="137"/>
      <c r="S396" s="154"/>
      <c r="T396" s="155"/>
      <c r="U396" s="156"/>
      <c r="V396" s="156"/>
      <c r="W396" s="156"/>
      <c r="X396" s="156"/>
      <c r="Y396" s="156"/>
      <c r="Z396" s="156"/>
      <c r="AA396" s="156"/>
      <c r="AB396" s="156"/>
      <c r="AC396" s="156"/>
      <c r="AD396" s="156"/>
      <c r="AE396" s="156"/>
      <c r="AF396" s="156"/>
      <c r="AG396" s="156"/>
      <c r="AH396" s="156"/>
      <c r="AI396" s="156"/>
      <c r="AJ396" s="156"/>
      <c r="AK396" s="156"/>
      <c r="AL396" s="156"/>
      <c r="AM396" s="156"/>
      <c r="AN396" s="156"/>
      <c r="AO396" s="156"/>
      <c r="AP396" s="156"/>
      <c r="AQ396" s="156"/>
      <c r="AR396" s="156"/>
      <c r="AS396" s="156"/>
      <c r="AT396" s="156"/>
      <c r="AU396" s="156"/>
      <c r="AV396" s="156"/>
      <c r="AW396" s="156"/>
      <c r="AX396" s="156"/>
      <c r="AY396" s="156"/>
      <c r="AZ396" s="156"/>
      <c r="BA396" s="156"/>
      <c r="BB396" s="156"/>
      <c r="BC396" s="156"/>
      <c r="BD396" s="156"/>
    </row>
    <row r="397" spans="1:56" s="142" customFormat="1" ht="69.599999999999994" customHeight="1" x14ac:dyDescent="0.2">
      <c r="A397" s="510" t="s">
        <v>320</v>
      </c>
      <c r="B397" s="511"/>
      <c r="C397" s="511"/>
      <c r="D397" s="511"/>
      <c r="E397" s="511"/>
      <c r="F397" s="511"/>
      <c r="G397" s="511"/>
      <c r="H397" s="511"/>
      <c r="I397" s="511"/>
      <c r="J397" s="511"/>
      <c r="K397" s="511"/>
      <c r="L397" s="511"/>
      <c r="M397" s="511"/>
      <c r="N397" s="511"/>
      <c r="O397" s="511"/>
      <c r="P397" s="512"/>
      <c r="Q397" s="140"/>
      <c r="R397" s="137"/>
      <c r="S397" s="154"/>
      <c r="T397" s="155"/>
      <c r="U397" s="156"/>
      <c r="V397" s="156"/>
      <c r="W397" s="156"/>
      <c r="X397" s="156"/>
      <c r="Y397" s="156"/>
      <c r="Z397" s="156"/>
      <c r="AA397" s="156"/>
      <c r="AB397" s="156"/>
      <c r="AC397" s="156"/>
      <c r="AD397" s="156"/>
      <c r="AE397" s="156"/>
      <c r="AF397" s="156"/>
      <c r="AG397" s="156"/>
      <c r="AH397" s="156"/>
      <c r="AI397" s="156"/>
      <c r="AJ397" s="156"/>
      <c r="AK397" s="156"/>
      <c r="AL397" s="156"/>
      <c r="AM397" s="156"/>
      <c r="AN397" s="156"/>
      <c r="AO397" s="156"/>
      <c r="AP397" s="156"/>
      <c r="AQ397" s="156"/>
      <c r="AR397" s="156"/>
      <c r="AS397" s="156"/>
      <c r="AT397" s="156"/>
      <c r="AU397" s="156"/>
      <c r="AV397" s="156"/>
      <c r="AW397" s="156"/>
      <c r="AX397" s="156"/>
      <c r="AY397" s="156"/>
      <c r="AZ397" s="156"/>
      <c r="BA397" s="156"/>
      <c r="BB397" s="156"/>
      <c r="BC397" s="156"/>
      <c r="BD397" s="156"/>
    </row>
    <row r="398" spans="1:56" s="129" customFormat="1" ht="69.900000000000006" customHeight="1" x14ac:dyDescent="0.2">
      <c r="A398" s="422" t="s">
        <v>261</v>
      </c>
      <c r="B398" s="533"/>
      <c r="C398" s="533"/>
      <c r="D398" s="533"/>
      <c r="E398" s="533"/>
      <c r="F398" s="533"/>
      <c r="G398" s="533"/>
      <c r="H398" s="533"/>
      <c r="I398" s="533"/>
      <c r="J398" s="533"/>
      <c r="K398" s="533"/>
      <c r="L398" s="408"/>
      <c r="M398" s="533"/>
      <c r="N398" s="533"/>
      <c r="O398" s="533"/>
      <c r="P398" s="534"/>
      <c r="Q398" s="136"/>
      <c r="R398" s="137"/>
      <c r="S398" s="148"/>
    </row>
    <row r="399" spans="1:56" s="142" customFormat="1" ht="75" customHeight="1" x14ac:dyDescent="0.2">
      <c r="A399" s="410"/>
      <c r="B399" s="411"/>
      <c r="C399" s="411"/>
      <c r="D399" s="411"/>
      <c r="E399" s="411"/>
      <c r="F399" s="411"/>
      <c r="G399" s="411"/>
      <c r="H399" s="411"/>
      <c r="I399" s="411"/>
      <c r="J399" s="411"/>
      <c r="K399" s="411"/>
      <c r="L399" s="412"/>
      <c r="M399" s="411"/>
      <c r="N399" s="411"/>
      <c r="O399" s="411"/>
      <c r="P399" s="413"/>
      <c r="Q399" s="140"/>
      <c r="R399" s="137"/>
      <c r="S399" s="149"/>
      <c r="T399" s="129"/>
    </row>
    <row r="400" spans="1:56" s="142" customFormat="1" ht="75" customHeight="1" thickBot="1" x14ac:dyDescent="0.25">
      <c r="A400" s="425"/>
      <c r="B400" s="426"/>
      <c r="C400" s="426"/>
      <c r="D400" s="426"/>
      <c r="E400" s="426"/>
      <c r="F400" s="426"/>
      <c r="G400" s="426"/>
      <c r="H400" s="426"/>
      <c r="I400" s="426"/>
      <c r="J400" s="426"/>
      <c r="K400" s="426"/>
      <c r="L400" s="427"/>
      <c r="M400" s="426"/>
      <c r="N400" s="426"/>
      <c r="O400" s="426"/>
      <c r="P400" s="428"/>
      <c r="Q400" s="140"/>
      <c r="R400" s="137"/>
      <c r="S400" s="149"/>
      <c r="T400" s="129"/>
    </row>
    <row r="401" spans="1:258" s="129" customFormat="1" ht="69.900000000000006" customHeight="1" thickBot="1" x14ac:dyDescent="0.25">
      <c r="A401" s="392" t="s">
        <v>487</v>
      </c>
      <c r="B401" s="429"/>
      <c r="C401" s="429"/>
      <c r="D401" s="429"/>
      <c r="E401" s="429"/>
      <c r="F401" s="429"/>
      <c r="G401" s="429"/>
      <c r="H401" s="429"/>
      <c r="I401" s="429"/>
      <c r="J401" s="429"/>
      <c r="K401" s="429"/>
      <c r="L401" s="394"/>
      <c r="M401" s="429"/>
      <c r="N401" s="429"/>
      <c r="O401" s="429"/>
      <c r="P401" s="430"/>
      <c r="Q401" s="140"/>
      <c r="R401" s="137"/>
      <c r="S401" s="154"/>
      <c r="T401" s="155"/>
      <c r="U401" s="155"/>
      <c r="V401" s="155"/>
      <c r="W401" s="155"/>
      <c r="X401" s="155"/>
      <c r="Y401" s="155"/>
      <c r="Z401" s="155"/>
      <c r="AA401" s="155"/>
      <c r="AB401" s="155"/>
      <c r="AC401" s="155"/>
      <c r="AD401" s="155"/>
      <c r="AE401" s="155"/>
      <c r="AF401" s="155"/>
      <c r="AG401" s="155"/>
      <c r="AH401" s="155"/>
      <c r="AI401" s="155"/>
      <c r="AJ401" s="155"/>
      <c r="AK401" s="155"/>
      <c r="AL401" s="155"/>
      <c r="AM401" s="155"/>
      <c r="AN401" s="155"/>
      <c r="AO401" s="155"/>
      <c r="AP401" s="155"/>
      <c r="AQ401" s="155"/>
      <c r="AR401" s="155"/>
      <c r="AS401" s="155"/>
      <c r="AT401" s="155"/>
      <c r="AU401" s="155"/>
      <c r="AV401" s="155"/>
      <c r="AW401" s="155"/>
      <c r="AX401" s="155"/>
      <c r="AY401" s="155"/>
      <c r="AZ401" s="155"/>
      <c r="BA401" s="155"/>
      <c r="BB401" s="155"/>
      <c r="BC401" s="155"/>
      <c r="BD401" s="155"/>
    </row>
    <row r="402" spans="1:258" s="142" customFormat="1" ht="139.94999999999999" customHeight="1" thickTop="1" thickBot="1" x14ac:dyDescent="0.25">
      <c r="A402" s="431" t="s">
        <v>488</v>
      </c>
      <c r="B402" s="433"/>
      <c r="C402" s="433"/>
      <c r="D402" s="433"/>
      <c r="E402" s="433"/>
      <c r="F402" s="433"/>
      <c r="G402" s="433"/>
      <c r="H402" s="433"/>
      <c r="I402" s="433"/>
      <c r="J402" s="433"/>
      <c r="K402" s="433"/>
      <c r="L402" s="433"/>
      <c r="M402" s="482"/>
      <c r="N402" s="173" t="s">
        <v>260</v>
      </c>
      <c r="O402" s="152" t="s">
        <v>256</v>
      </c>
      <c r="P402" s="153" t="s">
        <v>257</v>
      </c>
      <c r="Q402" s="140"/>
      <c r="R402" s="137"/>
      <c r="S402" s="141"/>
      <c r="T402" s="155"/>
      <c r="U402" s="156"/>
      <c r="V402" s="156"/>
      <c r="W402" s="156"/>
      <c r="X402" s="155"/>
      <c r="Y402" s="155"/>
      <c r="Z402" s="155"/>
      <c r="AA402" s="155"/>
      <c r="AB402" s="155"/>
      <c r="AC402" s="155"/>
      <c r="AD402" s="155"/>
      <c r="AE402" s="155"/>
      <c r="AF402" s="155"/>
      <c r="AG402" s="155"/>
      <c r="AH402" s="155"/>
      <c r="AI402" s="155"/>
      <c r="AJ402" s="155"/>
      <c r="AK402" s="155"/>
      <c r="AL402" s="155"/>
      <c r="AM402" s="155"/>
      <c r="AN402" s="156"/>
      <c r="AO402" s="156"/>
      <c r="AP402" s="156"/>
      <c r="AQ402" s="156"/>
      <c r="AR402" s="156"/>
      <c r="AS402" s="156"/>
      <c r="AT402" s="156"/>
      <c r="AU402" s="156"/>
      <c r="AV402" s="156"/>
      <c r="AW402" s="156"/>
      <c r="AX402" s="156"/>
      <c r="AY402" s="156"/>
      <c r="AZ402" s="156"/>
      <c r="BA402" s="156"/>
      <c r="BB402" s="156"/>
      <c r="BC402" s="156"/>
      <c r="BD402" s="156"/>
    </row>
    <row r="403" spans="1:258" s="129" customFormat="1" ht="69.900000000000006" customHeight="1" thickTop="1" x14ac:dyDescent="0.2">
      <c r="A403" s="459" t="s">
        <v>489</v>
      </c>
      <c r="B403" s="530"/>
      <c r="C403" s="530"/>
      <c r="D403" s="530"/>
      <c r="E403" s="530"/>
      <c r="F403" s="530"/>
      <c r="G403" s="530"/>
      <c r="H403" s="530"/>
      <c r="I403" s="530"/>
      <c r="J403" s="530"/>
      <c r="K403" s="530"/>
      <c r="L403" s="461"/>
      <c r="M403" s="530"/>
      <c r="N403" s="530"/>
      <c r="O403" s="530"/>
      <c r="P403" s="531"/>
      <c r="Q403" s="136"/>
      <c r="R403" s="137"/>
      <c r="S403" s="148"/>
    </row>
    <row r="404" spans="1:258" s="129" customFormat="1" ht="69.900000000000006" customHeight="1" x14ac:dyDescent="0.2">
      <c r="A404" s="463" t="s">
        <v>325</v>
      </c>
      <c r="B404" s="464"/>
      <c r="C404" s="464"/>
      <c r="D404" s="464"/>
      <c r="E404" s="464"/>
      <c r="F404" s="464"/>
      <c r="G404" s="464"/>
      <c r="H404" s="464"/>
      <c r="I404" s="464"/>
      <c r="J404" s="464"/>
      <c r="K404" s="464"/>
      <c r="L404" s="464"/>
      <c r="M404" s="464"/>
      <c r="N404" s="464"/>
      <c r="O404" s="464"/>
      <c r="P404" s="465"/>
      <c r="Q404" s="175"/>
      <c r="R404" s="176"/>
      <c r="S404" s="148"/>
      <c r="T404" s="177"/>
      <c r="U404" s="177"/>
      <c r="V404" s="177"/>
      <c r="W404" s="177"/>
      <c r="X404" s="177"/>
      <c r="Y404" s="177"/>
      <c r="Z404" s="177"/>
      <c r="AA404" s="177"/>
      <c r="AB404" s="177"/>
      <c r="AC404" s="177"/>
      <c r="AD404" s="177"/>
      <c r="AE404" s="177"/>
      <c r="AF404" s="177"/>
      <c r="AG404" s="177"/>
      <c r="AH404" s="177"/>
      <c r="AI404" s="177"/>
      <c r="AJ404" s="177"/>
      <c r="AK404" s="177"/>
      <c r="AL404" s="177"/>
      <c r="AM404" s="177"/>
      <c r="AN404" s="177"/>
      <c r="AO404" s="177"/>
      <c r="AP404" s="177"/>
      <c r="AQ404" s="177"/>
      <c r="AR404" s="177"/>
      <c r="AS404" s="177"/>
      <c r="AT404" s="177"/>
      <c r="AU404" s="177"/>
      <c r="AV404" s="177"/>
      <c r="AW404" s="177"/>
      <c r="AX404" s="177"/>
      <c r="AY404" s="177"/>
      <c r="AZ404" s="177"/>
      <c r="BA404" s="177"/>
      <c r="BB404" s="177"/>
      <c r="BC404" s="177"/>
      <c r="BD404" s="177"/>
      <c r="BE404" s="177"/>
      <c r="BF404" s="177"/>
      <c r="BG404" s="177"/>
      <c r="BH404" s="177"/>
      <c r="BI404" s="177"/>
      <c r="BJ404" s="177"/>
      <c r="BK404" s="177"/>
      <c r="BL404" s="177"/>
      <c r="BM404" s="177"/>
      <c r="BN404" s="177"/>
      <c r="BO404" s="177"/>
      <c r="BP404" s="177"/>
      <c r="BQ404" s="177"/>
      <c r="BR404" s="177"/>
      <c r="BS404" s="177"/>
      <c r="BT404" s="177"/>
      <c r="BU404" s="177"/>
      <c r="BV404" s="177"/>
      <c r="BW404" s="177"/>
      <c r="BX404" s="177"/>
      <c r="BY404" s="177"/>
      <c r="BZ404" s="177"/>
      <c r="CA404" s="177"/>
      <c r="CB404" s="177"/>
      <c r="CC404" s="177"/>
      <c r="CD404" s="177"/>
      <c r="CE404" s="177"/>
      <c r="CF404" s="177"/>
      <c r="CG404" s="177"/>
      <c r="CH404" s="177"/>
      <c r="CI404" s="177"/>
      <c r="CJ404" s="177"/>
      <c r="CK404" s="177"/>
      <c r="CL404" s="177"/>
      <c r="CM404" s="177"/>
      <c r="CN404" s="177"/>
      <c r="CO404" s="177"/>
      <c r="CP404" s="177"/>
      <c r="CQ404" s="177"/>
      <c r="CR404" s="177"/>
      <c r="CS404" s="177"/>
      <c r="CT404" s="177"/>
      <c r="CU404" s="177"/>
      <c r="CV404" s="177"/>
      <c r="CW404" s="177"/>
      <c r="CX404" s="177"/>
      <c r="CY404" s="177"/>
      <c r="CZ404" s="177"/>
      <c r="DA404" s="177"/>
      <c r="DB404" s="177"/>
      <c r="DC404" s="177"/>
      <c r="DD404" s="177"/>
      <c r="DE404" s="177"/>
      <c r="DF404" s="177"/>
      <c r="DG404" s="177"/>
      <c r="DH404" s="177"/>
      <c r="DI404" s="177"/>
      <c r="DJ404" s="177"/>
      <c r="DK404" s="177"/>
      <c r="DL404" s="177"/>
      <c r="DM404" s="177"/>
      <c r="DN404" s="177"/>
      <c r="DO404" s="177"/>
      <c r="DP404" s="177"/>
      <c r="DQ404" s="177"/>
      <c r="DR404" s="177"/>
      <c r="DS404" s="177"/>
      <c r="DT404" s="177"/>
      <c r="DU404" s="177"/>
      <c r="DV404" s="177"/>
      <c r="DW404" s="177"/>
      <c r="DX404" s="177"/>
      <c r="DY404" s="177"/>
      <c r="DZ404" s="177"/>
      <c r="EA404" s="177"/>
      <c r="EB404" s="177"/>
      <c r="EC404" s="177"/>
      <c r="ED404" s="177"/>
      <c r="EE404" s="177"/>
      <c r="EF404" s="177"/>
      <c r="EG404" s="177"/>
      <c r="EH404" s="177"/>
      <c r="EI404" s="177"/>
      <c r="EJ404" s="177"/>
      <c r="EK404" s="177"/>
      <c r="EL404" s="177"/>
      <c r="EM404" s="177"/>
      <c r="EN404" s="177"/>
      <c r="EO404" s="177"/>
      <c r="EP404" s="177"/>
      <c r="EQ404" s="177"/>
      <c r="ER404" s="177"/>
      <c r="ES404" s="177"/>
      <c r="ET404" s="177"/>
      <c r="EU404" s="177"/>
      <c r="EV404" s="177"/>
      <c r="EW404" s="177"/>
      <c r="EX404" s="177"/>
      <c r="EY404" s="177"/>
      <c r="EZ404" s="177"/>
      <c r="FA404" s="177"/>
      <c r="FB404" s="177"/>
      <c r="FC404" s="177"/>
      <c r="FD404" s="177"/>
      <c r="FE404" s="177"/>
      <c r="FF404" s="177"/>
      <c r="FG404" s="177"/>
      <c r="FH404" s="177"/>
      <c r="FI404" s="177"/>
      <c r="FJ404" s="177"/>
      <c r="FK404" s="177"/>
      <c r="FL404" s="177"/>
      <c r="FM404" s="177"/>
      <c r="FN404" s="177"/>
      <c r="FO404" s="177"/>
      <c r="FP404" s="177"/>
      <c r="FQ404" s="177"/>
      <c r="FR404" s="177"/>
      <c r="FS404" s="177"/>
      <c r="FT404" s="177"/>
      <c r="FU404" s="177"/>
      <c r="FV404" s="177"/>
      <c r="FW404" s="177"/>
      <c r="FX404" s="177"/>
      <c r="FY404" s="177"/>
      <c r="FZ404" s="177"/>
      <c r="GA404" s="177"/>
      <c r="GB404" s="177"/>
      <c r="GC404" s="177"/>
      <c r="GD404" s="177"/>
      <c r="GE404" s="177"/>
      <c r="GF404" s="177"/>
      <c r="GG404" s="177"/>
      <c r="GH404" s="177"/>
      <c r="GI404" s="177"/>
      <c r="GJ404" s="177"/>
      <c r="GK404" s="177"/>
      <c r="GL404" s="177"/>
      <c r="GM404" s="177"/>
      <c r="GN404" s="177"/>
      <c r="GO404" s="177"/>
      <c r="GP404" s="177"/>
      <c r="GQ404" s="177"/>
      <c r="GR404" s="177"/>
      <c r="GS404" s="177"/>
      <c r="GT404" s="177"/>
      <c r="GU404" s="177"/>
      <c r="GV404" s="177"/>
      <c r="GW404" s="177"/>
      <c r="GX404" s="177"/>
      <c r="GY404" s="177"/>
      <c r="GZ404" s="177"/>
      <c r="HA404" s="177"/>
      <c r="HB404" s="177"/>
      <c r="HC404" s="177"/>
      <c r="HD404" s="177"/>
      <c r="HE404" s="177"/>
      <c r="HF404" s="177"/>
      <c r="HG404" s="177"/>
      <c r="HH404" s="177"/>
      <c r="HI404" s="177"/>
      <c r="HJ404" s="177"/>
      <c r="HK404" s="177"/>
      <c r="HL404" s="177"/>
      <c r="HM404" s="177"/>
      <c r="HN404" s="177"/>
      <c r="HO404" s="177"/>
      <c r="HP404" s="177"/>
      <c r="HQ404" s="177"/>
      <c r="HR404" s="177"/>
      <c r="HS404" s="177"/>
      <c r="HT404" s="177"/>
      <c r="HU404" s="177"/>
      <c r="HV404" s="177"/>
      <c r="HW404" s="177"/>
      <c r="HX404" s="177"/>
      <c r="HY404" s="177"/>
      <c r="HZ404" s="177"/>
      <c r="IA404" s="177"/>
      <c r="IB404" s="177"/>
      <c r="IC404" s="177"/>
      <c r="ID404" s="177"/>
      <c r="IE404" s="177"/>
      <c r="IF404" s="177"/>
      <c r="IG404" s="177"/>
      <c r="IH404" s="177"/>
      <c r="II404" s="177"/>
      <c r="IJ404" s="177"/>
      <c r="IK404" s="177"/>
      <c r="IL404" s="177"/>
      <c r="IM404" s="177"/>
      <c r="IN404" s="177"/>
      <c r="IO404" s="177"/>
      <c r="IP404" s="177"/>
      <c r="IQ404" s="177"/>
      <c r="IR404" s="177"/>
      <c r="IS404" s="177"/>
      <c r="IT404" s="177"/>
      <c r="IU404" s="177"/>
      <c r="IV404" s="177"/>
      <c r="IW404" s="177"/>
      <c r="IX404" s="177"/>
    </row>
    <row r="405" spans="1:258" s="142" customFormat="1" ht="69.599999999999994" customHeight="1" x14ac:dyDescent="0.2">
      <c r="A405" s="507" t="s">
        <v>490</v>
      </c>
      <c r="B405" s="508"/>
      <c r="C405" s="508"/>
      <c r="D405" s="508"/>
      <c r="E405" s="508"/>
      <c r="F405" s="508"/>
      <c r="G405" s="508"/>
      <c r="H405" s="508"/>
      <c r="I405" s="508"/>
      <c r="J405" s="508"/>
      <c r="K405" s="508"/>
      <c r="L405" s="508"/>
      <c r="M405" s="508"/>
      <c r="N405" s="508"/>
      <c r="O405" s="508"/>
      <c r="P405" s="509"/>
      <c r="Q405" s="140"/>
      <c r="R405" s="137"/>
      <c r="S405" s="154"/>
      <c r="T405" s="155"/>
      <c r="U405" s="156"/>
      <c r="V405" s="156"/>
      <c r="W405" s="156"/>
      <c r="X405" s="156"/>
      <c r="Y405" s="156"/>
      <c r="Z405" s="156"/>
      <c r="AA405" s="156"/>
      <c r="AB405" s="156"/>
      <c r="AC405" s="156"/>
      <c r="AD405" s="156"/>
      <c r="AE405" s="156"/>
      <c r="AF405" s="156"/>
      <c r="AG405" s="156"/>
      <c r="AH405" s="156"/>
      <c r="AI405" s="156"/>
      <c r="AJ405" s="156"/>
      <c r="AK405" s="156"/>
      <c r="AL405" s="156"/>
      <c r="AM405" s="156"/>
      <c r="AN405" s="156"/>
      <c r="AO405" s="156"/>
      <c r="AP405" s="156"/>
      <c r="AQ405" s="156"/>
      <c r="AR405" s="156"/>
      <c r="AS405" s="156"/>
      <c r="AT405" s="156"/>
      <c r="AU405" s="156"/>
      <c r="AV405" s="156"/>
      <c r="AW405" s="156"/>
      <c r="AX405" s="156"/>
      <c r="AY405" s="156"/>
      <c r="AZ405" s="156"/>
      <c r="BA405" s="156"/>
      <c r="BB405" s="156"/>
      <c r="BC405" s="156"/>
      <c r="BD405" s="156"/>
    </row>
    <row r="406" spans="1:258" s="142" customFormat="1" ht="69.599999999999994" customHeight="1" x14ac:dyDescent="0.2">
      <c r="A406" s="527" t="s">
        <v>334</v>
      </c>
      <c r="B406" s="528"/>
      <c r="C406" s="528"/>
      <c r="D406" s="528"/>
      <c r="E406" s="528"/>
      <c r="F406" s="528"/>
      <c r="G406" s="528"/>
      <c r="H406" s="528"/>
      <c r="I406" s="528"/>
      <c r="J406" s="528"/>
      <c r="K406" s="528"/>
      <c r="L406" s="528"/>
      <c r="M406" s="528"/>
      <c r="N406" s="528"/>
      <c r="O406" s="528"/>
      <c r="P406" s="529"/>
      <c r="Q406" s="140"/>
      <c r="R406" s="137"/>
      <c r="S406" s="154"/>
      <c r="T406" s="155"/>
      <c r="U406" s="156"/>
      <c r="V406" s="156"/>
      <c r="W406" s="156"/>
      <c r="X406" s="156"/>
      <c r="Y406" s="156"/>
      <c r="Z406" s="156"/>
      <c r="AA406" s="156"/>
      <c r="AB406" s="156"/>
      <c r="AC406" s="156"/>
      <c r="AD406" s="156"/>
      <c r="AE406" s="156"/>
      <c r="AF406" s="156"/>
      <c r="AG406" s="156"/>
      <c r="AH406" s="156"/>
      <c r="AI406" s="156"/>
      <c r="AJ406" s="156"/>
      <c r="AK406" s="156"/>
      <c r="AL406" s="156"/>
      <c r="AM406" s="156"/>
      <c r="AN406" s="156"/>
      <c r="AO406" s="156"/>
      <c r="AP406" s="156"/>
      <c r="AQ406" s="156"/>
      <c r="AR406" s="156"/>
      <c r="AS406" s="156"/>
      <c r="AT406" s="156"/>
      <c r="AU406" s="156"/>
      <c r="AV406" s="156"/>
      <c r="AW406" s="156"/>
      <c r="AX406" s="156"/>
      <c r="AY406" s="156"/>
      <c r="AZ406" s="156"/>
      <c r="BA406" s="156"/>
      <c r="BB406" s="156"/>
      <c r="BC406" s="156"/>
      <c r="BD406" s="156"/>
    </row>
    <row r="407" spans="1:258" s="142" customFormat="1" ht="69.599999999999994" customHeight="1" x14ac:dyDescent="0.2">
      <c r="A407" s="510" t="s">
        <v>320</v>
      </c>
      <c r="B407" s="511"/>
      <c r="C407" s="511"/>
      <c r="D407" s="511"/>
      <c r="E407" s="511"/>
      <c r="F407" s="511"/>
      <c r="G407" s="511"/>
      <c r="H407" s="511"/>
      <c r="I407" s="511"/>
      <c r="J407" s="511"/>
      <c r="K407" s="511"/>
      <c r="L407" s="511"/>
      <c r="M407" s="511"/>
      <c r="N407" s="511"/>
      <c r="O407" s="511"/>
      <c r="P407" s="512"/>
      <c r="Q407" s="140"/>
      <c r="R407" s="137"/>
      <c r="S407" s="154"/>
      <c r="T407" s="155"/>
      <c r="U407" s="156"/>
      <c r="V407" s="156"/>
      <c r="W407" s="156"/>
      <c r="X407" s="156"/>
      <c r="Y407" s="156"/>
      <c r="Z407" s="156"/>
      <c r="AA407" s="156"/>
      <c r="AB407" s="156"/>
      <c r="AC407" s="156"/>
      <c r="AD407" s="156"/>
      <c r="AE407" s="156"/>
      <c r="AF407" s="156"/>
      <c r="AG407" s="156"/>
      <c r="AH407" s="156"/>
      <c r="AI407" s="156"/>
      <c r="AJ407" s="156"/>
      <c r="AK407" s="156"/>
      <c r="AL407" s="156"/>
      <c r="AM407" s="156"/>
      <c r="AN407" s="156"/>
      <c r="AO407" s="156"/>
      <c r="AP407" s="156"/>
      <c r="AQ407" s="156"/>
      <c r="AR407" s="156"/>
      <c r="AS407" s="156"/>
      <c r="AT407" s="156"/>
      <c r="AU407" s="156"/>
      <c r="AV407" s="156"/>
      <c r="AW407" s="156"/>
      <c r="AX407" s="156"/>
      <c r="AY407" s="156"/>
      <c r="AZ407" s="156"/>
      <c r="BA407" s="156"/>
      <c r="BB407" s="156"/>
      <c r="BC407" s="156"/>
      <c r="BD407" s="156"/>
    </row>
    <row r="408" spans="1:258" s="129" customFormat="1" ht="69.900000000000006" customHeight="1" x14ac:dyDescent="0.2">
      <c r="A408" s="422" t="s">
        <v>261</v>
      </c>
      <c r="B408" s="533"/>
      <c r="C408" s="533"/>
      <c r="D408" s="533"/>
      <c r="E408" s="533"/>
      <c r="F408" s="533"/>
      <c r="G408" s="533"/>
      <c r="H408" s="533"/>
      <c r="I408" s="533"/>
      <c r="J408" s="533"/>
      <c r="K408" s="533"/>
      <c r="L408" s="408"/>
      <c r="M408" s="533"/>
      <c r="N408" s="533"/>
      <c r="O408" s="533"/>
      <c r="P408" s="534"/>
      <c r="Q408" s="136"/>
      <c r="R408" s="137"/>
      <c r="S408" s="148"/>
    </row>
    <row r="409" spans="1:258" s="142" customFormat="1" ht="75" customHeight="1" x14ac:dyDescent="0.2">
      <c r="A409" s="410"/>
      <c r="B409" s="411"/>
      <c r="C409" s="411"/>
      <c r="D409" s="411"/>
      <c r="E409" s="411"/>
      <c r="F409" s="411"/>
      <c r="G409" s="411"/>
      <c r="H409" s="411"/>
      <c r="I409" s="411"/>
      <c r="J409" s="411"/>
      <c r="K409" s="411"/>
      <c r="L409" s="412"/>
      <c r="M409" s="411"/>
      <c r="N409" s="411"/>
      <c r="O409" s="411"/>
      <c r="P409" s="413"/>
      <c r="Q409" s="140"/>
      <c r="R409" s="137"/>
      <c r="S409" s="149"/>
      <c r="T409" s="129"/>
    </row>
    <row r="410" spans="1:258" s="142" customFormat="1" ht="75" customHeight="1" thickBot="1" x14ac:dyDescent="0.25">
      <c r="A410" s="414"/>
      <c r="B410" s="415"/>
      <c r="C410" s="415"/>
      <c r="D410" s="415"/>
      <c r="E410" s="415"/>
      <c r="F410" s="415"/>
      <c r="G410" s="415"/>
      <c r="H410" s="415"/>
      <c r="I410" s="415"/>
      <c r="J410" s="415"/>
      <c r="K410" s="415"/>
      <c r="L410" s="416"/>
      <c r="M410" s="415"/>
      <c r="N410" s="415"/>
      <c r="O410" s="415"/>
      <c r="P410" s="417"/>
      <c r="Q410" s="140"/>
      <c r="R410" s="137"/>
      <c r="S410" s="149"/>
      <c r="T410" s="129"/>
    </row>
    <row r="411" spans="1:258" s="129" customFormat="1" ht="69.900000000000006" customHeight="1" thickBot="1" x14ac:dyDescent="0.25">
      <c r="A411" s="392" t="s">
        <v>491</v>
      </c>
      <c r="B411" s="429"/>
      <c r="C411" s="429"/>
      <c r="D411" s="429"/>
      <c r="E411" s="429"/>
      <c r="F411" s="429"/>
      <c r="G411" s="429"/>
      <c r="H411" s="429"/>
      <c r="I411" s="429"/>
      <c r="J411" s="429"/>
      <c r="K411" s="429"/>
      <c r="L411" s="394"/>
      <c r="M411" s="429"/>
      <c r="N411" s="429"/>
      <c r="O411" s="429"/>
      <c r="P411" s="430"/>
      <c r="Q411" s="140"/>
      <c r="R411" s="137"/>
      <c r="S411" s="154"/>
      <c r="T411" s="155"/>
      <c r="U411" s="155"/>
      <c r="V411" s="155"/>
      <c r="W411" s="155"/>
      <c r="X411" s="155"/>
      <c r="Y411" s="155"/>
      <c r="Z411" s="155"/>
      <c r="AA411" s="155"/>
      <c r="AB411" s="155"/>
      <c r="AC411" s="155"/>
      <c r="AD411" s="155"/>
      <c r="AE411" s="155"/>
      <c r="AF411" s="155"/>
      <c r="AG411" s="155"/>
      <c r="AH411" s="155"/>
      <c r="AI411" s="155"/>
      <c r="AJ411" s="155"/>
      <c r="AK411" s="155"/>
      <c r="AL411" s="155"/>
      <c r="AM411" s="155"/>
      <c r="AN411" s="155"/>
      <c r="AO411" s="155"/>
      <c r="AP411" s="155"/>
      <c r="AQ411" s="155"/>
      <c r="AR411" s="155"/>
      <c r="AS411" s="155"/>
      <c r="AT411" s="155"/>
      <c r="AU411" s="155"/>
      <c r="AV411" s="155"/>
      <c r="AW411" s="155"/>
      <c r="AX411" s="155"/>
      <c r="AY411" s="155"/>
      <c r="AZ411" s="155"/>
      <c r="BA411" s="155"/>
      <c r="BB411" s="155"/>
      <c r="BC411" s="155"/>
      <c r="BD411" s="155"/>
    </row>
    <row r="412" spans="1:258" s="142" customFormat="1" ht="100.05" customHeight="1" thickTop="1" thickBot="1" x14ac:dyDescent="0.25">
      <c r="A412" s="525" t="s">
        <v>492</v>
      </c>
      <c r="B412" s="433"/>
      <c r="C412" s="433"/>
      <c r="D412" s="433"/>
      <c r="E412" s="433"/>
      <c r="F412" s="433"/>
      <c r="G412" s="433"/>
      <c r="H412" s="433"/>
      <c r="I412" s="433"/>
      <c r="J412" s="433"/>
      <c r="K412" s="433"/>
      <c r="L412" s="433"/>
      <c r="M412" s="526"/>
      <c r="N412" s="204" t="s">
        <v>260</v>
      </c>
      <c r="O412" s="146" t="s">
        <v>256</v>
      </c>
      <c r="P412" s="147" t="s">
        <v>257</v>
      </c>
      <c r="Q412" s="140"/>
      <c r="R412" s="137"/>
      <c r="S412" s="141"/>
      <c r="T412" s="155"/>
      <c r="U412" s="156"/>
      <c r="V412" s="156"/>
      <c r="W412" s="156"/>
      <c r="X412" s="156"/>
      <c r="Y412" s="156"/>
      <c r="Z412" s="156"/>
      <c r="AA412" s="156"/>
      <c r="AB412" s="156"/>
      <c r="AC412" s="156"/>
      <c r="AD412" s="156"/>
      <c r="AE412" s="156"/>
      <c r="AF412" s="156"/>
      <c r="AG412" s="156"/>
      <c r="AH412" s="156"/>
      <c r="AI412" s="156"/>
      <c r="AJ412" s="156"/>
      <c r="AK412" s="156"/>
      <c r="AL412" s="156"/>
      <c r="AM412" s="156"/>
      <c r="AN412" s="156"/>
      <c r="AO412" s="156"/>
      <c r="AP412" s="156"/>
      <c r="AQ412" s="156"/>
      <c r="AR412" s="156"/>
      <c r="AS412" s="156"/>
      <c r="AT412" s="156"/>
      <c r="AU412" s="156"/>
      <c r="AV412" s="156"/>
      <c r="AW412" s="156"/>
      <c r="AX412" s="156"/>
      <c r="AY412" s="156"/>
      <c r="AZ412" s="156"/>
      <c r="BA412" s="156"/>
      <c r="BB412" s="156"/>
      <c r="BC412" s="156"/>
      <c r="BD412" s="156"/>
    </row>
    <row r="413" spans="1:258" s="129" customFormat="1" ht="69.900000000000006" customHeight="1" thickTop="1" x14ac:dyDescent="0.2">
      <c r="A413" s="406" t="s">
        <v>261</v>
      </c>
      <c r="B413" s="533"/>
      <c r="C413" s="533"/>
      <c r="D413" s="533"/>
      <c r="E413" s="533"/>
      <c r="F413" s="533"/>
      <c r="G413" s="533"/>
      <c r="H413" s="533"/>
      <c r="I413" s="533"/>
      <c r="J413" s="533"/>
      <c r="K413" s="533"/>
      <c r="L413" s="408"/>
      <c r="M413" s="533"/>
      <c r="N413" s="533"/>
      <c r="O413" s="533"/>
      <c r="P413" s="534"/>
      <c r="Q413" s="136"/>
      <c r="R413" s="137"/>
      <c r="S413" s="148"/>
    </row>
    <row r="414" spans="1:258" s="142" customFormat="1" ht="75" customHeight="1" x14ac:dyDescent="0.2">
      <c r="A414" s="410"/>
      <c r="B414" s="411"/>
      <c r="C414" s="411"/>
      <c r="D414" s="411"/>
      <c r="E414" s="411"/>
      <c r="F414" s="411"/>
      <c r="G414" s="411"/>
      <c r="H414" s="411"/>
      <c r="I414" s="411"/>
      <c r="J414" s="411"/>
      <c r="K414" s="411"/>
      <c r="L414" s="412"/>
      <c r="M414" s="411"/>
      <c r="N414" s="411"/>
      <c r="O414" s="411"/>
      <c r="P414" s="413"/>
      <c r="Q414" s="140"/>
      <c r="R414" s="137"/>
      <c r="S414" s="149"/>
      <c r="T414" s="129"/>
    </row>
    <row r="415" spans="1:258" s="142" customFormat="1" ht="75" customHeight="1" thickBot="1" x14ac:dyDescent="0.25">
      <c r="A415" s="414"/>
      <c r="B415" s="415"/>
      <c r="C415" s="415"/>
      <c r="D415" s="415"/>
      <c r="E415" s="415"/>
      <c r="F415" s="415"/>
      <c r="G415" s="415"/>
      <c r="H415" s="415"/>
      <c r="I415" s="415"/>
      <c r="J415" s="415"/>
      <c r="K415" s="415"/>
      <c r="L415" s="416"/>
      <c r="M415" s="415"/>
      <c r="N415" s="415"/>
      <c r="O415" s="415"/>
      <c r="P415" s="417"/>
      <c r="Q415" s="140"/>
      <c r="R415" s="137"/>
      <c r="S415" s="149"/>
      <c r="T415" s="129"/>
    </row>
    <row r="416" spans="1:258" s="129" customFormat="1" ht="70.05" customHeight="1" thickBot="1" x14ac:dyDescent="0.25">
      <c r="A416" s="523" t="s">
        <v>493</v>
      </c>
      <c r="B416" s="394"/>
      <c r="C416" s="394"/>
      <c r="D416" s="394"/>
      <c r="E416" s="394"/>
      <c r="F416" s="394"/>
      <c r="G416" s="394"/>
      <c r="H416" s="394"/>
      <c r="I416" s="394"/>
      <c r="J416" s="394"/>
      <c r="K416" s="394"/>
      <c r="L416" s="394"/>
      <c r="M416" s="394"/>
      <c r="N416" s="394"/>
      <c r="O416" s="394"/>
      <c r="P416" s="524"/>
      <c r="Q416" s="140"/>
      <c r="R416" s="137"/>
      <c r="S416" s="154"/>
      <c r="T416" s="155"/>
      <c r="U416" s="155"/>
      <c r="V416" s="155"/>
      <c r="W416" s="155"/>
      <c r="X416" s="155"/>
      <c r="Y416" s="155"/>
      <c r="Z416" s="155"/>
      <c r="AA416" s="155"/>
      <c r="AB416" s="155"/>
      <c r="AC416" s="155"/>
      <c r="AD416" s="155"/>
      <c r="AE416" s="155"/>
      <c r="AF416" s="155"/>
      <c r="AG416" s="155"/>
      <c r="AH416" s="155"/>
      <c r="AI416" s="155"/>
      <c r="AJ416" s="155"/>
      <c r="AK416" s="155"/>
      <c r="AL416" s="155"/>
      <c r="AM416" s="155"/>
      <c r="AN416" s="155"/>
      <c r="AO416" s="155"/>
      <c r="AP416" s="155"/>
      <c r="AQ416" s="155"/>
      <c r="AR416" s="155"/>
      <c r="AS416" s="155"/>
      <c r="AT416" s="155"/>
      <c r="AU416" s="155"/>
      <c r="AV416" s="155"/>
      <c r="AW416" s="155"/>
      <c r="AX416" s="155"/>
      <c r="AY416" s="155"/>
      <c r="AZ416" s="155"/>
      <c r="BA416" s="155"/>
      <c r="BB416" s="155"/>
      <c r="BC416" s="155"/>
      <c r="BD416" s="155"/>
    </row>
    <row r="417" spans="1:258" s="142" customFormat="1" ht="70.05" customHeight="1" thickTop="1" thickBot="1" x14ac:dyDescent="0.25">
      <c r="A417" s="396" t="s">
        <v>494</v>
      </c>
      <c r="B417" s="398"/>
      <c r="C417" s="398"/>
      <c r="D417" s="398"/>
      <c r="E417" s="398"/>
      <c r="F417" s="398"/>
      <c r="G417" s="398"/>
      <c r="H417" s="398"/>
      <c r="I417" s="398"/>
      <c r="J417" s="398"/>
      <c r="K417" s="398"/>
      <c r="L417" s="398"/>
      <c r="M417" s="398"/>
      <c r="N417" s="647"/>
      <c r="O417" s="138" t="s">
        <v>256</v>
      </c>
      <c r="P417" s="139" t="s">
        <v>257</v>
      </c>
      <c r="Q417" s="140"/>
      <c r="R417" s="137"/>
      <c r="S417" s="141"/>
      <c r="T417" s="155"/>
      <c r="U417" s="156"/>
      <c r="V417" s="156"/>
      <c r="W417" s="156"/>
      <c r="X417" s="155"/>
      <c r="Y417" s="155"/>
      <c r="Z417" s="155"/>
      <c r="AA417" s="155"/>
      <c r="AB417" s="155"/>
      <c r="AC417" s="155"/>
      <c r="AD417" s="155"/>
      <c r="AE417" s="155"/>
      <c r="AF417" s="155"/>
      <c r="AG417" s="155"/>
      <c r="AH417" s="155"/>
      <c r="AI417" s="155"/>
      <c r="AJ417" s="155"/>
      <c r="AK417" s="155"/>
      <c r="AL417" s="155"/>
      <c r="AM417" s="155"/>
      <c r="AN417" s="156"/>
      <c r="AO417" s="156"/>
      <c r="AP417" s="156"/>
      <c r="AQ417" s="156"/>
      <c r="AR417" s="156"/>
      <c r="AS417" s="156"/>
      <c r="AT417" s="156"/>
      <c r="AU417" s="156"/>
      <c r="AV417" s="156"/>
      <c r="AW417" s="156"/>
      <c r="AX417" s="156"/>
      <c r="AY417" s="156"/>
      <c r="AZ417" s="156"/>
      <c r="BA417" s="156"/>
      <c r="BB417" s="156"/>
      <c r="BC417" s="156"/>
      <c r="BD417" s="156"/>
    </row>
    <row r="418" spans="1:258" s="142" customFormat="1" ht="70.05" customHeight="1" thickTop="1" thickBot="1" x14ac:dyDescent="0.25">
      <c r="A418" s="421" t="s">
        <v>495</v>
      </c>
      <c r="B418" s="566"/>
      <c r="C418" s="566"/>
      <c r="D418" s="566"/>
      <c r="E418" s="566"/>
      <c r="F418" s="566"/>
      <c r="G418" s="566"/>
      <c r="H418" s="566"/>
      <c r="I418" s="566"/>
      <c r="J418" s="566"/>
      <c r="K418" s="566"/>
      <c r="L418" s="404"/>
      <c r="M418" s="566"/>
      <c r="N418" s="619"/>
      <c r="O418" s="152" t="s">
        <v>256</v>
      </c>
      <c r="P418" s="153" t="s">
        <v>257</v>
      </c>
      <c r="Q418" s="140"/>
      <c r="R418" s="137"/>
      <c r="S418" s="141"/>
      <c r="T418" s="155"/>
      <c r="U418" s="156"/>
      <c r="V418" s="156"/>
      <c r="W418" s="156"/>
      <c r="X418" s="156"/>
      <c r="Y418" s="156"/>
      <c r="Z418" s="156"/>
      <c r="AA418" s="156"/>
      <c r="AB418" s="156"/>
      <c r="AC418" s="156"/>
      <c r="AD418" s="156"/>
      <c r="AE418" s="156"/>
      <c r="AF418" s="156"/>
      <c r="AG418" s="156"/>
      <c r="AH418" s="156"/>
      <c r="AI418" s="156"/>
      <c r="AJ418" s="156"/>
      <c r="AK418" s="156"/>
      <c r="AL418" s="156"/>
      <c r="AM418" s="156"/>
      <c r="AN418" s="156"/>
      <c r="AO418" s="156"/>
      <c r="AP418" s="156"/>
      <c r="AQ418" s="156"/>
      <c r="AR418" s="156"/>
      <c r="AS418" s="156"/>
      <c r="AT418" s="156"/>
      <c r="AU418" s="156"/>
      <c r="AV418" s="156"/>
      <c r="AW418" s="156"/>
      <c r="AX418" s="156"/>
      <c r="AY418" s="156"/>
      <c r="AZ418" s="156"/>
      <c r="BA418" s="156"/>
      <c r="BB418" s="156"/>
      <c r="BC418" s="156"/>
      <c r="BD418" s="156"/>
    </row>
    <row r="419" spans="1:258" s="129" customFormat="1" ht="69.900000000000006" customHeight="1" thickTop="1" x14ac:dyDescent="0.2">
      <c r="A419" s="459" t="s">
        <v>288</v>
      </c>
      <c r="B419" s="530"/>
      <c r="C419" s="530"/>
      <c r="D419" s="530"/>
      <c r="E419" s="530"/>
      <c r="F419" s="530"/>
      <c r="G419" s="530"/>
      <c r="H419" s="530"/>
      <c r="I419" s="530"/>
      <c r="J419" s="530"/>
      <c r="K419" s="530"/>
      <c r="L419" s="461"/>
      <c r="M419" s="530"/>
      <c r="N419" s="530"/>
      <c r="O419" s="530"/>
      <c r="P419" s="531"/>
      <c r="Q419" s="136"/>
      <c r="R419" s="137"/>
      <c r="S419" s="148"/>
    </row>
    <row r="420" spans="1:258" s="129" customFormat="1" ht="69.900000000000006" customHeight="1" x14ac:dyDescent="0.2">
      <c r="A420" s="463" t="s">
        <v>496</v>
      </c>
      <c r="B420" s="464"/>
      <c r="C420" s="464"/>
      <c r="D420" s="464"/>
      <c r="E420" s="464"/>
      <c r="F420" s="464"/>
      <c r="G420" s="464"/>
      <c r="H420" s="464"/>
      <c r="I420" s="464"/>
      <c r="J420" s="464"/>
      <c r="K420" s="464"/>
      <c r="L420" s="464"/>
      <c r="M420" s="464"/>
      <c r="N420" s="464"/>
      <c r="O420" s="464"/>
      <c r="P420" s="465"/>
      <c r="Q420" s="175"/>
      <c r="R420" s="176"/>
      <c r="S420" s="148"/>
      <c r="T420" s="177"/>
      <c r="U420" s="177"/>
      <c r="V420" s="177"/>
      <c r="W420" s="177"/>
      <c r="X420" s="177"/>
      <c r="Y420" s="177"/>
      <c r="Z420" s="177"/>
      <c r="AA420" s="177"/>
      <c r="AB420" s="177"/>
      <c r="AC420" s="177"/>
      <c r="AD420" s="177"/>
      <c r="AE420" s="177"/>
      <c r="AF420" s="177"/>
      <c r="AG420" s="177"/>
      <c r="AH420" s="177"/>
      <c r="AI420" s="177"/>
      <c r="AJ420" s="177"/>
      <c r="AK420" s="177"/>
      <c r="AL420" s="177"/>
      <c r="AM420" s="177"/>
      <c r="AN420" s="177"/>
      <c r="AO420" s="177"/>
      <c r="AP420" s="177"/>
      <c r="AQ420" s="177"/>
      <c r="AR420" s="177"/>
      <c r="AS420" s="177"/>
      <c r="AT420" s="177"/>
      <c r="AU420" s="177"/>
      <c r="AV420" s="177"/>
      <c r="AW420" s="177"/>
      <c r="AX420" s="177"/>
      <c r="AY420" s="177"/>
      <c r="AZ420" s="177"/>
      <c r="BA420" s="177"/>
      <c r="BB420" s="177"/>
      <c r="BC420" s="177"/>
      <c r="BD420" s="177"/>
      <c r="BE420" s="177"/>
      <c r="BF420" s="177"/>
      <c r="BG420" s="177"/>
      <c r="BH420" s="177"/>
      <c r="BI420" s="177"/>
      <c r="BJ420" s="177"/>
      <c r="BK420" s="177"/>
      <c r="BL420" s="177"/>
      <c r="BM420" s="177"/>
      <c r="BN420" s="177"/>
      <c r="BO420" s="177"/>
      <c r="BP420" s="177"/>
      <c r="BQ420" s="177"/>
      <c r="BR420" s="177"/>
      <c r="BS420" s="177"/>
      <c r="BT420" s="177"/>
      <c r="BU420" s="177"/>
      <c r="BV420" s="177"/>
      <c r="BW420" s="177"/>
      <c r="BX420" s="177"/>
      <c r="BY420" s="177"/>
      <c r="BZ420" s="177"/>
      <c r="CA420" s="177"/>
      <c r="CB420" s="177"/>
      <c r="CC420" s="177"/>
      <c r="CD420" s="177"/>
      <c r="CE420" s="177"/>
      <c r="CF420" s="177"/>
      <c r="CG420" s="177"/>
      <c r="CH420" s="177"/>
      <c r="CI420" s="177"/>
      <c r="CJ420" s="177"/>
      <c r="CK420" s="177"/>
      <c r="CL420" s="177"/>
      <c r="CM420" s="177"/>
      <c r="CN420" s="177"/>
      <c r="CO420" s="177"/>
      <c r="CP420" s="177"/>
      <c r="CQ420" s="177"/>
      <c r="CR420" s="177"/>
      <c r="CS420" s="177"/>
      <c r="CT420" s="177"/>
      <c r="CU420" s="177"/>
      <c r="CV420" s="177"/>
      <c r="CW420" s="177"/>
      <c r="CX420" s="177"/>
      <c r="CY420" s="177"/>
      <c r="CZ420" s="177"/>
      <c r="DA420" s="177"/>
      <c r="DB420" s="177"/>
      <c r="DC420" s="177"/>
      <c r="DD420" s="177"/>
      <c r="DE420" s="177"/>
      <c r="DF420" s="177"/>
      <c r="DG420" s="177"/>
      <c r="DH420" s="177"/>
      <c r="DI420" s="177"/>
      <c r="DJ420" s="177"/>
      <c r="DK420" s="177"/>
      <c r="DL420" s="177"/>
      <c r="DM420" s="177"/>
      <c r="DN420" s="177"/>
      <c r="DO420" s="177"/>
      <c r="DP420" s="177"/>
      <c r="DQ420" s="177"/>
      <c r="DR420" s="177"/>
      <c r="DS420" s="177"/>
      <c r="DT420" s="177"/>
      <c r="DU420" s="177"/>
      <c r="DV420" s="177"/>
      <c r="DW420" s="177"/>
      <c r="DX420" s="177"/>
      <c r="DY420" s="177"/>
      <c r="DZ420" s="177"/>
      <c r="EA420" s="177"/>
      <c r="EB420" s="177"/>
      <c r="EC420" s="177"/>
      <c r="ED420" s="177"/>
      <c r="EE420" s="177"/>
      <c r="EF420" s="177"/>
      <c r="EG420" s="177"/>
      <c r="EH420" s="177"/>
      <c r="EI420" s="177"/>
      <c r="EJ420" s="177"/>
      <c r="EK420" s="177"/>
      <c r="EL420" s="177"/>
      <c r="EM420" s="177"/>
      <c r="EN420" s="177"/>
      <c r="EO420" s="177"/>
      <c r="EP420" s="177"/>
      <c r="EQ420" s="177"/>
      <c r="ER420" s="177"/>
      <c r="ES420" s="177"/>
      <c r="ET420" s="177"/>
      <c r="EU420" s="177"/>
      <c r="EV420" s="177"/>
      <c r="EW420" s="177"/>
      <c r="EX420" s="177"/>
      <c r="EY420" s="177"/>
      <c r="EZ420" s="177"/>
      <c r="FA420" s="177"/>
      <c r="FB420" s="177"/>
      <c r="FC420" s="177"/>
      <c r="FD420" s="177"/>
      <c r="FE420" s="177"/>
      <c r="FF420" s="177"/>
      <c r="FG420" s="177"/>
      <c r="FH420" s="177"/>
      <c r="FI420" s="177"/>
      <c r="FJ420" s="177"/>
      <c r="FK420" s="177"/>
      <c r="FL420" s="177"/>
      <c r="FM420" s="177"/>
      <c r="FN420" s="177"/>
      <c r="FO420" s="177"/>
      <c r="FP420" s="177"/>
      <c r="FQ420" s="177"/>
      <c r="FR420" s="177"/>
      <c r="FS420" s="177"/>
      <c r="FT420" s="177"/>
      <c r="FU420" s="177"/>
      <c r="FV420" s="177"/>
      <c r="FW420" s="177"/>
      <c r="FX420" s="177"/>
      <c r="FY420" s="177"/>
      <c r="FZ420" s="177"/>
      <c r="GA420" s="177"/>
      <c r="GB420" s="177"/>
      <c r="GC420" s="177"/>
      <c r="GD420" s="177"/>
      <c r="GE420" s="177"/>
      <c r="GF420" s="177"/>
      <c r="GG420" s="177"/>
      <c r="GH420" s="177"/>
      <c r="GI420" s="177"/>
      <c r="GJ420" s="177"/>
      <c r="GK420" s="177"/>
      <c r="GL420" s="177"/>
      <c r="GM420" s="177"/>
      <c r="GN420" s="177"/>
      <c r="GO420" s="177"/>
      <c r="GP420" s="177"/>
      <c r="GQ420" s="177"/>
      <c r="GR420" s="177"/>
      <c r="GS420" s="177"/>
      <c r="GT420" s="177"/>
      <c r="GU420" s="177"/>
      <c r="GV420" s="177"/>
      <c r="GW420" s="177"/>
      <c r="GX420" s="177"/>
      <c r="GY420" s="177"/>
      <c r="GZ420" s="177"/>
      <c r="HA420" s="177"/>
      <c r="HB420" s="177"/>
      <c r="HC420" s="177"/>
      <c r="HD420" s="177"/>
      <c r="HE420" s="177"/>
      <c r="HF420" s="177"/>
      <c r="HG420" s="177"/>
      <c r="HH420" s="177"/>
      <c r="HI420" s="177"/>
      <c r="HJ420" s="177"/>
      <c r="HK420" s="177"/>
      <c r="HL420" s="177"/>
      <c r="HM420" s="177"/>
      <c r="HN420" s="177"/>
      <c r="HO420" s="177"/>
      <c r="HP420" s="177"/>
      <c r="HQ420" s="177"/>
      <c r="HR420" s="177"/>
      <c r="HS420" s="177"/>
      <c r="HT420" s="177"/>
      <c r="HU420" s="177"/>
      <c r="HV420" s="177"/>
      <c r="HW420" s="177"/>
      <c r="HX420" s="177"/>
      <c r="HY420" s="177"/>
      <c r="HZ420" s="177"/>
      <c r="IA420" s="177"/>
      <c r="IB420" s="177"/>
      <c r="IC420" s="177"/>
      <c r="ID420" s="177"/>
      <c r="IE420" s="177"/>
      <c r="IF420" s="177"/>
      <c r="IG420" s="177"/>
      <c r="IH420" s="177"/>
      <c r="II420" s="177"/>
      <c r="IJ420" s="177"/>
      <c r="IK420" s="177"/>
      <c r="IL420" s="177"/>
      <c r="IM420" s="177"/>
      <c r="IN420" s="177"/>
      <c r="IO420" s="177"/>
      <c r="IP420" s="177"/>
      <c r="IQ420" s="177"/>
      <c r="IR420" s="177"/>
      <c r="IS420" s="177"/>
      <c r="IT420" s="177"/>
      <c r="IU420" s="177"/>
      <c r="IV420" s="177"/>
      <c r="IW420" s="177"/>
      <c r="IX420" s="177"/>
    </row>
    <row r="421" spans="1:258" s="142" customFormat="1" ht="69.599999999999994" customHeight="1" x14ac:dyDescent="0.2">
      <c r="A421" s="507" t="s">
        <v>497</v>
      </c>
      <c r="B421" s="508"/>
      <c r="C421" s="508"/>
      <c r="D421" s="508"/>
      <c r="E421" s="508"/>
      <c r="F421" s="508"/>
      <c r="G421" s="508"/>
      <c r="H421" s="508"/>
      <c r="I421" s="508"/>
      <c r="J421" s="508"/>
      <c r="K421" s="508"/>
      <c r="L421" s="508"/>
      <c r="M421" s="508"/>
      <c r="N421" s="508"/>
      <c r="O421" s="508"/>
      <c r="P421" s="509"/>
      <c r="Q421" s="140"/>
      <c r="R421" s="137"/>
      <c r="S421" s="154"/>
      <c r="T421" s="155"/>
      <c r="U421" s="156"/>
      <c r="V421" s="156"/>
      <c r="W421" s="156"/>
      <c r="X421" s="156"/>
      <c r="Y421" s="156"/>
      <c r="Z421" s="156"/>
      <c r="AA421" s="156"/>
      <c r="AB421" s="156"/>
      <c r="AC421" s="156"/>
      <c r="AD421" s="156"/>
      <c r="AE421" s="156"/>
      <c r="AF421" s="156"/>
      <c r="AG421" s="156"/>
      <c r="AH421" s="156"/>
      <c r="AI421" s="156"/>
      <c r="AJ421" s="156"/>
      <c r="AK421" s="156"/>
      <c r="AL421" s="156"/>
      <c r="AM421" s="156"/>
      <c r="AN421" s="156"/>
      <c r="AO421" s="156"/>
      <c r="AP421" s="156"/>
      <c r="AQ421" s="156"/>
      <c r="AR421" s="156"/>
      <c r="AS421" s="156"/>
      <c r="AT421" s="156"/>
      <c r="AU421" s="156"/>
      <c r="AV421" s="156"/>
      <c r="AW421" s="156"/>
      <c r="AX421" s="156"/>
      <c r="AY421" s="156"/>
      <c r="AZ421" s="156"/>
      <c r="BA421" s="156"/>
      <c r="BB421" s="156"/>
      <c r="BC421" s="156"/>
      <c r="BD421" s="156"/>
    </row>
    <row r="422" spans="1:258" s="142" customFormat="1" ht="69.599999999999994" customHeight="1" x14ac:dyDescent="0.2">
      <c r="A422" s="510" t="s">
        <v>320</v>
      </c>
      <c r="B422" s="511"/>
      <c r="C422" s="511"/>
      <c r="D422" s="511"/>
      <c r="E422" s="511"/>
      <c r="F422" s="511"/>
      <c r="G422" s="511"/>
      <c r="H422" s="511"/>
      <c r="I422" s="511"/>
      <c r="J422" s="511"/>
      <c r="K422" s="511"/>
      <c r="L422" s="511"/>
      <c r="M422" s="511"/>
      <c r="N422" s="511"/>
      <c r="O422" s="511"/>
      <c r="P422" s="512"/>
      <c r="Q422" s="140"/>
      <c r="R422" s="137"/>
      <c r="S422" s="154"/>
      <c r="T422" s="155"/>
      <c r="U422" s="156"/>
      <c r="V422" s="156"/>
      <c r="W422" s="156"/>
      <c r="X422" s="156"/>
      <c r="Y422" s="156"/>
      <c r="Z422" s="156"/>
      <c r="AA422" s="156"/>
      <c r="AB422" s="156"/>
      <c r="AC422" s="156"/>
      <c r="AD422" s="156"/>
      <c r="AE422" s="156"/>
      <c r="AF422" s="156"/>
      <c r="AG422" s="156"/>
      <c r="AH422" s="156"/>
      <c r="AI422" s="156"/>
      <c r="AJ422" s="156"/>
      <c r="AK422" s="156"/>
      <c r="AL422" s="156"/>
      <c r="AM422" s="156"/>
      <c r="AN422" s="156"/>
      <c r="AO422" s="156"/>
      <c r="AP422" s="156"/>
      <c r="AQ422" s="156"/>
      <c r="AR422" s="156"/>
      <c r="AS422" s="156"/>
      <c r="AT422" s="156"/>
      <c r="AU422" s="156"/>
      <c r="AV422" s="156"/>
      <c r="AW422" s="156"/>
      <c r="AX422" s="156"/>
      <c r="AY422" s="156"/>
      <c r="AZ422" s="156"/>
      <c r="BA422" s="156"/>
      <c r="BB422" s="156"/>
      <c r="BC422" s="156"/>
      <c r="BD422" s="156"/>
    </row>
    <row r="423" spans="1:258" s="177" customFormat="1" ht="69.900000000000006" customHeight="1" x14ac:dyDescent="0.2">
      <c r="A423" s="556" t="s">
        <v>498</v>
      </c>
      <c r="B423" s="557"/>
      <c r="C423" s="557"/>
      <c r="D423" s="557"/>
      <c r="E423" s="557"/>
      <c r="F423" s="557"/>
      <c r="G423" s="557"/>
      <c r="H423" s="557"/>
      <c r="I423" s="557"/>
      <c r="J423" s="557"/>
      <c r="K423" s="557"/>
      <c r="L423" s="557"/>
      <c r="M423" s="557"/>
      <c r="N423" s="557"/>
      <c r="O423" s="557"/>
      <c r="P423" s="558"/>
      <c r="Q423" s="175"/>
      <c r="R423" s="176"/>
      <c r="S423" s="148"/>
    </row>
    <row r="424" spans="1:258" s="142" customFormat="1" ht="69.599999999999994" customHeight="1" x14ac:dyDescent="0.2">
      <c r="A424" s="507" t="s">
        <v>499</v>
      </c>
      <c r="B424" s="508"/>
      <c r="C424" s="508"/>
      <c r="D424" s="508"/>
      <c r="E424" s="508"/>
      <c r="F424" s="508"/>
      <c r="G424" s="508"/>
      <c r="H424" s="508"/>
      <c r="I424" s="508"/>
      <c r="J424" s="508"/>
      <c r="K424" s="508"/>
      <c r="L424" s="508"/>
      <c r="M424" s="508"/>
      <c r="N424" s="508"/>
      <c r="O424" s="508"/>
      <c r="P424" s="509"/>
      <c r="Q424" s="140"/>
      <c r="R424" s="137"/>
      <c r="S424" s="154"/>
      <c r="T424" s="155"/>
      <c r="U424" s="156"/>
      <c r="V424" s="156"/>
      <c r="W424" s="156"/>
      <c r="X424" s="156"/>
      <c r="Y424" s="156"/>
      <c r="Z424" s="156"/>
      <c r="AA424" s="156"/>
      <c r="AB424" s="156"/>
      <c r="AC424" s="156"/>
      <c r="AD424" s="156"/>
      <c r="AE424" s="156"/>
      <c r="AF424" s="156"/>
      <c r="AG424" s="156"/>
      <c r="AH424" s="156"/>
      <c r="AI424" s="156"/>
      <c r="AJ424" s="156"/>
      <c r="AK424" s="156"/>
      <c r="AL424" s="156"/>
      <c r="AM424" s="156"/>
      <c r="AN424" s="156"/>
      <c r="AO424" s="156"/>
      <c r="AP424" s="156"/>
      <c r="AQ424" s="156"/>
      <c r="AR424" s="156"/>
      <c r="AS424" s="156"/>
      <c r="AT424" s="156"/>
      <c r="AU424" s="156"/>
      <c r="AV424" s="156"/>
      <c r="AW424" s="156"/>
      <c r="AX424" s="156"/>
      <c r="AY424" s="156"/>
      <c r="AZ424" s="156"/>
      <c r="BA424" s="156"/>
      <c r="BB424" s="156"/>
      <c r="BC424" s="156"/>
      <c r="BD424" s="156"/>
    </row>
    <row r="425" spans="1:258" s="142" customFormat="1" ht="69.599999999999994" customHeight="1" x14ac:dyDescent="0.2">
      <c r="A425" s="510" t="s">
        <v>320</v>
      </c>
      <c r="B425" s="511"/>
      <c r="C425" s="511"/>
      <c r="D425" s="511"/>
      <c r="E425" s="511"/>
      <c r="F425" s="511"/>
      <c r="G425" s="511"/>
      <c r="H425" s="511"/>
      <c r="I425" s="511"/>
      <c r="J425" s="511"/>
      <c r="K425" s="511"/>
      <c r="L425" s="511"/>
      <c r="M425" s="511"/>
      <c r="N425" s="511"/>
      <c r="O425" s="511"/>
      <c r="P425" s="512"/>
      <c r="Q425" s="140"/>
      <c r="R425" s="137"/>
      <c r="S425" s="154"/>
      <c r="T425" s="155"/>
      <c r="U425" s="156"/>
      <c r="V425" s="156"/>
      <c r="W425" s="156"/>
      <c r="X425" s="156"/>
      <c r="Y425" s="156"/>
      <c r="Z425" s="156"/>
      <c r="AA425" s="156"/>
      <c r="AB425" s="156"/>
      <c r="AC425" s="156"/>
      <c r="AD425" s="156"/>
      <c r="AE425" s="156"/>
      <c r="AF425" s="156"/>
      <c r="AG425" s="156"/>
      <c r="AH425" s="156"/>
      <c r="AI425" s="156"/>
      <c r="AJ425" s="156"/>
      <c r="AK425" s="156"/>
      <c r="AL425" s="156"/>
      <c r="AM425" s="156"/>
      <c r="AN425" s="156"/>
      <c r="AO425" s="156"/>
      <c r="AP425" s="156"/>
      <c r="AQ425" s="156"/>
      <c r="AR425" s="156"/>
      <c r="AS425" s="156"/>
      <c r="AT425" s="156"/>
      <c r="AU425" s="156"/>
      <c r="AV425" s="156"/>
      <c r="AW425" s="156"/>
      <c r="AX425" s="156"/>
      <c r="AY425" s="156"/>
      <c r="AZ425" s="156"/>
      <c r="BA425" s="156"/>
      <c r="BB425" s="156"/>
      <c r="BC425" s="156"/>
      <c r="BD425" s="156"/>
    </row>
    <row r="426" spans="1:258" s="129" customFormat="1" ht="69.900000000000006" customHeight="1" x14ac:dyDescent="0.2">
      <c r="A426" s="422" t="s">
        <v>261</v>
      </c>
      <c r="B426" s="533"/>
      <c r="C426" s="533"/>
      <c r="D426" s="533"/>
      <c r="E426" s="533"/>
      <c r="F426" s="533"/>
      <c r="G426" s="533"/>
      <c r="H426" s="533"/>
      <c r="I426" s="533"/>
      <c r="J426" s="533"/>
      <c r="K426" s="533"/>
      <c r="L426" s="408"/>
      <c r="M426" s="533"/>
      <c r="N426" s="533"/>
      <c r="O426" s="533"/>
      <c r="P426" s="534"/>
      <c r="Q426" s="136"/>
      <c r="R426" s="137"/>
      <c r="S426" s="148"/>
    </row>
    <row r="427" spans="1:258" s="142" customFormat="1" ht="75" customHeight="1" x14ac:dyDescent="0.2">
      <c r="A427" s="410"/>
      <c r="B427" s="411"/>
      <c r="C427" s="411"/>
      <c r="D427" s="411"/>
      <c r="E427" s="411"/>
      <c r="F427" s="411"/>
      <c r="G427" s="411"/>
      <c r="H427" s="411"/>
      <c r="I427" s="411"/>
      <c r="J427" s="411"/>
      <c r="K427" s="411"/>
      <c r="L427" s="412"/>
      <c r="M427" s="411"/>
      <c r="N427" s="411"/>
      <c r="O427" s="411"/>
      <c r="P427" s="413"/>
      <c r="Q427" s="140"/>
      <c r="R427" s="137"/>
      <c r="S427" s="149"/>
      <c r="T427" s="129"/>
    </row>
    <row r="428" spans="1:258" s="142" customFormat="1" ht="75" customHeight="1" thickBot="1" x14ac:dyDescent="0.25">
      <c r="A428" s="414"/>
      <c r="B428" s="415"/>
      <c r="C428" s="415"/>
      <c r="D428" s="415"/>
      <c r="E428" s="415"/>
      <c r="F428" s="415"/>
      <c r="G428" s="415"/>
      <c r="H428" s="415"/>
      <c r="I428" s="415"/>
      <c r="J428" s="415"/>
      <c r="K428" s="415"/>
      <c r="L428" s="416"/>
      <c r="M428" s="415"/>
      <c r="N428" s="415"/>
      <c r="O428" s="415"/>
      <c r="P428" s="417"/>
      <c r="Q428" s="140"/>
      <c r="R428" s="137"/>
      <c r="S428" s="149"/>
      <c r="T428" s="129"/>
    </row>
    <row r="429" spans="1:258" s="129" customFormat="1" ht="69.900000000000006" customHeight="1" thickBot="1" x14ac:dyDescent="0.25">
      <c r="A429" s="523" t="s">
        <v>500</v>
      </c>
      <c r="B429" s="394"/>
      <c r="C429" s="394"/>
      <c r="D429" s="394"/>
      <c r="E429" s="394"/>
      <c r="F429" s="394"/>
      <c r="G429" s="394"/>
      <c r="H429" s="394"/>
      <c r="I429" s="394"/>
      <c r="J429" s="394"/>
      <c r="K429" s="394"/>
      <c r="L429" s="394"/>
      <c r="M429" s="394"/>
      <c r="N429" s="394"/>
      <c r="O429" s="394"/>
      <c r="P429" s="524"/>
      <c r="Q429" s="140"/>
      <c r="R429" s="137"/>
      <c r="S429" s="154"/>
      <c r="T429" s="155"/>
      <c r="U429" s="155"/>
      <c r="V429" s="155"/>
      <c r="W429" s="155"/>
      <c r="X429" s="156"/>
      <c r="Y429" s="156"/>
      <c r="Z429" s="156"/>
      <c r="AA429" s="156"/>
      <c r="AB429" s="156"/>
      <c r="AC429" s="156"/>
      <c r="AD429" s="156"/>
      <c r="AE429" s="156"/>
      <c r="AF429" s="156"/>
      <c r="AG429" s="156"/>
      <c r="AH429" s="156"/>
      <c r="AI429" s="156"/>
      <c r="AJ429" s="156"/>
      <c r="AK429" s="156"/>
      <c r="AL429" s="156"/>
      <c r="AM429" s="156"/>
      <c r="AN429" s="155"/>
      <c r="AO429" s="155"/>
      <c r="AP429" s="155"/>
      <c r="AQ429" s="155"/>
      <c r="AR429" s="155"/>
      <c r="AS429" s="155"/>
      <c r="AT429" s="155"/>
      <c r="AU429" s="155"/>
      <c r="AV429" s="155"/>
      <c r="AW429" s="155"/>
      <c r="AX429" s="155"/>
      <c r="AY429" s="155"/>
      <c r="AZ429" s="155"/>
      <c r="BA429" s="155"/>
      <c r="BB429" s="155"/>
      <c r="BC429" s="155"/>
      <c r="BD429" s="155"/>
    </row>
    <row r="430" spans="1:258" s="142" customFormat="1" ht="199.95" customHeight="1" thickTop="1" thickBot="1" x14ac:dyDescent="0.25">
      <c r="A430" s="440" t="s">
        <v>501</v>
      </c>
      <c r="B430" s="554"/>
      <c r="C430" s="554"/>
      <c r="D430" s="554"/>
      <c r="E430" s="554"/>
      <c r="F430" s="554"/>
      <c r="G430" s="554"/>
      <c r="H430" s="554"/>
      <c r="I430" s="554"/>
      <c r="J430" s="554"/>
      <c r="K430" s="554"/>
      <c r="L430" s="398"/>
      <c r="M430" s="554"/>
      <c r="N430" s="593"/>
      <c r="O430" s="143" t="s">
        <v>256</v>
      </c>
      <c r="P430" s="144" t="s">
        <v>257</v>
      </c>
      <c r="Q430" s="140"/>
      <c r="R430" s="137"/>
      <c r="S430" s="141"/>
      <c r="T430" s="155"/>
      <c r="U430" s="156"/>
      <c r="V430" s="156"/>
      <c r="W430" s="156"/>
      <c r="X430" s="155"/>
      <c r="Y430" s="155"/>
      <c r="Z430" s="155"/>
      <c r="AA430" s="155"/>
      <c r="AB430" s="155"/>
      <c r="AC430" s="155"/>
      <c r="AD430" s="155"/>
      <c r="AE430" s="155"/>
      <c r="AF430" s="155"/>
      <c r="AG430" s="155"/>
      <c r="AH430" s="155"/>
      <c r="AI430" s="155"/>
      <c r="AJ430" s="155"/>
      <c r="AK430" s="155"/>
      <c r="AL430" s="155"/>
      <c r="AM430" s="155"/>
      <c r="AN430" s="156"/>
      <c r="AO430" s="156"/>
      <c r="AP430" s="156"/>
      <c r="AQ430" s="156"/>
      <c r="AR430" s="156"/>
      <c r="AS430" s="156"/>
      <c r="AT430" s="156"/>
      <c r="AU430" s="156"/>
      <c r="AV430" s="156"/>
      <c r="AW430" s="156"/>
      <c r="AX430" s="156"/>
      <c r="AY430" s="156"/>
      <c r="AZ430" s="156"/>
      <c r="BA430" s="156"/>
      <c r="BB430" s="156"/>
      <c r="BC430" s="156"/>
      <c r="BD430" s="156"/>
    </row>
    <row r="431" spans="1:258" s="142" customFormat="1" ht="100.05" customHeight="1" thickTop="1" thickBot="1" x14ac:dyDescent="0.25">
      <c r="A431" s="420" t="s">
        <v>502</v>
      </c>
      <c r="B431" s="495"/>
      <c r="C431" s="495"/>
      <c r="D431" s="495"/>
      <c r="E431" s="495"/>
      <c r="F431" s="495"/>
      <c r="G431" s="495"/>
      <c r="H431" s="495"/>
      <c r="I431" s="495"/>
      <c r="J431" s="495"/>
      <c r="K431" s="495"/>
      <c r="L431" s="401"/>
      <c r="M431" s="495"/>
      <c r="N431" s="660"/>
      <c r="O431" s="143" t="s">
        <v>256</v>
      </c>
      <c r="P431" s="144" t="s">
        <v>257</v>
      </c>
      <c r="Q431" s="140"/>
      <c r="R431" s="137"/>
      <c r="S431" s="141"/>
      <c r="T431" s="155"/>
      <c r="U431" s="156"/>
      <c r="V431" s="156"/>
      <c r="W431" s="156"/>
      <c r="X431" s="156"/>
      <c r="Y431" s="156"/>
      <c r="Z431" s="156"/>
      <c r="AA431" s="156"/>
      <c r="AB431" s="156"/>
      <c r="AC431" s="156"/>
      <c r="AD431" s="156"/>
      <c r="AE431" s="156"/>
      <c r="AF431" s="156"/>
      <c r="AG431" s="156"/>
      <c r="AH431" s="156"/>
      <c r="AI431" s="156"/>
      <c r="AJ431" s="156"/>
      <c r="AK431" s="156"/>
      <c r="AL431" s="156"/>
      <c r="AM431" s="156"/>
      <c r="AN431" s="156"/>
      <c r="AO431" s="156"/>
      <c r="AP431" s="156"/>
      <c r="AQ431" s="156"/>
      <c r="AR431" s="156"/>
      <c r="AS431" s="156"/>
      <c r="AT431" s="156"/>
      <c r="AU431" s="156"/>
      <c r="AV431" s="156"/>
      <c r="AW431" s="156"/>
      <c r="AX431" s="156"/>
      <c r="AY431" s="156"/>
      <c r="AZ431" s="156"/>
      <c r="BA431" s="156"/>
      <c r="BB431" s="156"/>
      <c r="BC431" s="156"/>
      <c r="BD431" s="156"/>
    </row>
    <row r="432" spans="1:258" s="142" customFormat="1" ht="100.05" customHeight="1" thickTop="1" thickBot="1" x14ac:dyDescent="0.25">
      <c r="A432" s="421" t="s">
        <v>503</v>
      </c>
      <c r="B432" s="566"/>
      <c r="C432" s="566"/>
      <c r="D432" s="566"/>
      <c r="E432" s="566"/>
      <c r="F432" s="566"/>
      <c r="G432" s="566"/>
      <c r="H432" s="566"/>
      <c r="I432" s="566"/>
      <c r="J432" s="566"/>
      <c r="K432" s="566"/>
      <c r="L432" s="404"/>
      <c r="M432" s="566"/>
      <c r="N432" s="619"/>
      <c r="O432" s="152" t="s">
        <v>256</v>
      </c>
      <c r="P432" s="153" t="s">
        <v>257</v>
      </c>
      <c r="Q432" s="140"/>
      <c r="R432" s="137"/>
      <c r="S432" s="141"/>
      <c r="T432" s="155"/>
      <c r="U432" s="156"/>
      <c r="V432" s="156"/>
      <c r="W432" s="156"/>
      <c r="X432" s="156"/>
      <c r="Y432" s="156"/>
      <c r="Z432" s="156"/>
      <c r="AA432" s="156"/>
      <c r="AB432" s="156"/>
      <c r="AC432" s="156"/>
      <c r="AD432" s="156"/>
      <c r="AE432" s="156"/>
      <c r="AF432" s="156"/>
      <c r="AG432" s="156"/>
      <c r="AH432" s="156"/>
      <c r="AI432" s="156"/>
      <c r="AJ432" s="156"/>
      <c r="AK432" s="156"/>
      <c r="AL432" s="156"/>
      <c r="AM432" s="156"/>
      <c r="AN432" s="156"/>
      <c r="AO432" s="156"/>
      <c r="AP432" s="156"/>
      <c r="AQ432" s="156"/>
      <c r="AR432" s="156"/>
      <c r="AS432" s="156"/>
      <c r="AT432" s="156"/>
      <c r="AU432" s="156"/>
      <c r="AV432" s="156"/>
      <c r="AW432" s="156"/>
      <c r="AX432" s="156"/>
      <c r="AY432" s="156"/>
      <c r="AZ432" s="156"/>
      <c r="BA432" s="156"/>
      <c r="BB432" s="156"/>
      <c r="BC432" s="156"/>
      <c r="BD432" s="156"/>
    </row>
    <row r="433" spans="1:56" s="129" customFormat="1" ht="69.900000000000006" customHeight="1" thickTop="1" x14ac:dyDescent="0.2">
      <c r="A433" s="422" t="s">
        <v>261</v>
      </c>
      <c r="B433" s="533"/>
      <c r="C433" s="533"/>
      <c r="D433" s="533"/>
      <c r="E433" s="533"/>
      <c r="F433" s="533"/>
      <c r="G433" s="533"/>
      <c r="H433" s="533"/>
      <c r="I433" s="533"/>
      <c r="J433" s="533"/>
      <c r="K433" s="533"/>
      <c r="L433" s="408"/>
      <c r="M433" s="533"/>
      <c r="N433" s="533"/>
      <c r="O433" s="533"/>
      <c r="P433" s="534"/>
      <c r="Q433" s="136"/>
      <c r="R433" s="137"/>
      <c r="S433" s="148"/>
    </row>
    <row r="434" spans="1:56" s="142" customFormat="1" ht="75" customHeight="1" x14ac:dyDescent="0.2">
      <c r="A434" s="410"/>
      <c r="B434" s="411"/>
      <c r="C434" s="411"/>
      <c r="D434" s="411"/>
      <c r="E434" s="411"/>
      <c r="F434" s="411"/>
      <c r="G434" s="411"/>
      <c r="H434" s="411"/>
      <c r="I434" s="411"/>
      <c r="J434" s="411"/>
      <c r="K434" s="411"/>
      <c r="L434" s="412"/>
      <c r="M434" s="411"/>
      <c r="N434" s="411"/>
      <c r="O434" s="411"/>
      <c r="P434" s="413"/>
      <c r="Q434" s="140"/>
      <c r="R434" s="137"/>
      <c r="S434" s="149"/>
      <c r="T434" s="129"/>
    </row>
    <row r="435" spans="1:56" s="142" customFormat="1" ht="75" customHeight="1" thickBot="1" x14ac:dyDescent="0.25">
      <c r="A435" s="425"/>
      <c r="B435" s="426"/>
      <c r="C435" s="426"/>
      <c r="D435" s="426"/>
      <c r="E435" s="426"/>
      <c r="F435" s="426"/>
      <c r="G435" s="426"/>
      <c r="H435" s="426"/>
      <c r="I435" s="426"/>
      <c r="J435" s="426"/>
      <c r="K435" s="426"/>
      <c r="L435" s="427"/>
      <c r="M435" s="426"/>
      <c r="N435" s="426"/>
      <c r="O435" s="426"/>
      <c r="P435" s="428"/>
      <c r="Q435" s="140"/>
      <c r="R435" s="137"/>
      <c r="S435" s="149"/>
      <c r="T435" s="129"/>
    </row>
    <row r="436" spans="1:56" s="129" customFormat="1" ht="69.75" customHeight="1" thickBot="1" x14ac:dyDescent="0.25">
      <c r="A436" s="392" t="s">
        <v>504</v>
      </c>
      <c r="B436" s="429"/>
      <c r="C436" s="429"/>
      <c r="D436" s="429"/>
      <c r="E436" s="429"/>
      <c r="F436" s="429"/>
      <c r="G436" s="429"/>
      <c r="H436" s="429"/>
      <c r="I436" s="429"/>
      <c r="J436" s="429"/>
      <c r="K436" s="429"/>
      <c r="L436" s="394"/>
      <c r="M436" s="429"/>
      <c r="N436" s="429"/>
      <c r="O436" s="429"/>
      <c r="P436" s="430"/>
      <c r="Q436" s="140"/>
      <c r="R436" s="137"/>
      <c r="S436" s="154"/>
      <c r="T436" s="155"/>
      <c r="U436" s="155"/>
      <c r="V436" s="155"/>
      <c r="W436" s="155"/>
      <c r="X436" s="156"/>
      <c r="Y436" s="156"/>
      <c r="Z436" s="156"/>
      <c r="AA436" s="156"/>
      <c r="AB436" s="156"/>
      <c r="AC436" s="156"/>
      <c r="AD436" s="156"/>
      <c r="AE436" s="156"/>
      <c r="AF436" s="156"/>
      <c r="AG436" s="156"/>
      <c r="AH436" s="156"/>
      <c r="AI436" s="156"/>
      <c r="AJ436" s="156"/>
      <c r="AK436" s="156"/>
      <c r="AL436" s="156"/>
      <c r="AM436" s="156"/>
      <c r="AN436" s="155"/>
      <c r="AO436" s="155"/>
      <c r="AP436" s="155"/>
      <c r="AQ436" s="155"/>
      <c r="AR436" s="155"/>
      <c r="AS436" s="155"/>
      <c r="AT436" s="155"/>
      <c r="AU436" s="155"/>
      <c r="AV436" s="155"/>
      <c r="AW436" s="155"/>
      <c r="AX436" s="155"/>
      <c r="AY436" s="155"/>
      <c r="AZ436" s="155"/>
      <c r="BA436" s="155"/>
      <c r="BB436" s="155"/>
      <c r="BC436" s="155"/>
      <c r="BD436" s="155"/>
    </row>
    <row r="437" spans="1:56" s="129" customFormat="1" ht="93.6" customHeight="1" thickBot="1" x14ac:dyDescent="0.25">
      <c r="A437" s="657" t="s">
        <v>505</v>
      </c>
      <c r="B437" s="658"/>
      <c r="C437" s="658"/>
      <c r="D437" s="658"/>
      <c r="E437" s="658"/>
      <c r="F437" s="658"/>
      <c r="G437" s="658"/>
      <c r="H437" s="658"/>
      <c r="I437" s="658"/>
      <c r="J437" s="658"/>
      <c r="K437" s="658"/>
      <c r="L437" s="658"/>
      <c r="M437" s="658"/>
      <c r="N437" s="658"/>
      <c r="O437" s="658"/>
      <c r="P437" s="659"/>
      <c r="Q437" s="140"/>
      <c r="R437" s="137"/>
      <c r="S437" s="154"/>
      <c r="T437" s="155"/>
      <c r="U437" s="155"/>
      <c r="V437" s="155"/>
      <c r="W437" s="155"/>
      <c r="X437" s="155"/>
      <c r="Y437" s="155"/>
      <c r="Z437" s="155"/>
      <c r="AA437" s="155"/>
      <c r="AB437" s="155"/>
      <c r="AC437" s="155"/>
      <c r="AD437" s="155"/>
      <c r="AE437" s="155"/>
      <c r="AF437" s="155"/>
      <c r="AG437" s="155"/>
      <c r="AH437" s="155"/>
      <c r="AI437" s="155"/>
      <c r="AJ437" s="155"/>
      <c r="AK437" s="155"/>
      <c r="AL437" s="155"/>
      <c r="AM437" s="155"/>
      <c r="AN437" s="155"/>
      <c r="AO437" s="155"/>
      <c r="AP437" s="155"/>
      <c r="AQ437" s="155"/>
      <c r="AR437" s="155"/>
      <c r="AS437" s="155"/>
      <c r="AT437" s="155"/>
      <c r="AU437" s="155"/>
      <c r="AV437" s="155"/>
      <c r="AW437" s="155"/>
      <c r="AX437" s="155"/>
      <c r="AY437" s="155"/>
      <c r="AZ437" s="155"/>
      <c r="BA437" s="155"/>
      <c r="BB437" s="155"/>
      <c r="BC437" s="155"/>
      <c r="BD437" s="155"/>
    </row>
    <row r="438" spans="1:56" s="142" customFormat="1" ht="123" customHeight="1" thickTop="1" thickBot="1" x14ac:dyDescent="0.25">
      <c r="A438" s="440" t="s">
        <v>506</v>
      </c>
      <c r="B438" s="554"/>
      <c r="C438" s="554"/>
      <c r="D438" s="554"/>
      <c r="E438" s="554"/>
      <c r="F438" s="554"/>
      <c r="G438" s="554"/>
      <c r="H438" s="554"/>
      <c r="I438" s="554"/>
      <c r="J438" s="554"/>
      <c r="K438" s="554"/>
      <c r="L438" s="398"/>
      <c r="M438" s="554"/>
      <c r="N438" s="593"/>
      <c r="O438" s="143" t="s">
        <v>256</v>
      </c>
      <c r="P438" s="144" t="s">
        <v>257</v>
      </c>
      <c r="Q438" s="140"/>
      <c r="R438" s="137"/>
      <c r="S438" s="141"/>
      <c r="T438" s="155"/>
      <c r="U438" s="156"/>
      <c r="V438" s="156"/>
      <c r="W438" s="156"/>
      <c r="X438" s="156"/>
      <c r="Y438" s="156"/>
      <c r="Z438" s="156"/>
      <c r="AA438" s="156"/>
      <c r="AB438" s="156"/>
      <c r="AC438" s="156"/>
      <c r="AD438" s="156"/>
      <c r="AE438" s="156"/>
      <c r="AF438" s="156"/>
      <c r="AG438" s="156"/>
      <c r="AH438" s="156"/>
      <c r="AI438" s="156"/>
      <c r="AJ438" s="156"/>
      <c r="AK438" s="156"/>
      <c r="AL438" s="156"/>
      <c r="AM438" s="156"/>
      <c r="AN438" s="156"/>
      <c r="AO438" s="156"/>
      <c r="AP438" s="156"/>
      <c r="AQ438" s="156"/>
      <c r="AR438" s="156"/>
      <c r="AS438" s="156"/>
      <c r="AT438" s="156"/>
      <c r="AU438" s="156"/>
      <c r="AV438" s="156"/>
      <c r="AW438" s="156"/>
      <c r="AX438" s="156"/>
      <c r="AY438" s="156"/>
      <c r="AZ438" s="156"/>
      <c r="BA438" s="156"/>
      <c r="BB438" s="156"/>
      <c r="BC438" s="156"/>
      <c r="BD438" s="156"/>
    </row>
    <row r="439" spans="1:56" s="142" customFormat="1" ht="129" customHeight="1" thickTop="1" thickBot="1" x14ac:dyDescent="0.25">
      <c r="A439" s="420" t="s">
        <v>507</v>
      </c>
      <c r="B439" s="495"/>
      <c r="C439" s="495"/>
      <c r="D439" s="495"/>
      <c r="E439" s="495"/>
      <c r="F439" s="495"/>
      <c r="G439" s="495"/>
      <c r="H439" s="495"/>
      <c r="I439" s="495"/>
      <c r="J439" s="495"/>
      <c r="K439" s="495"/>
      <c r="L439" s="401"/>
      <c r="M439" s="495"/>
      <c r="N439" s="660"/>
      <c r="O439" s="143" t="s">
        <v>256</v>
      </c>
      <c r="P439" s="144" t="s">
        <v>257</v>
      </c>
      <c r="Q439" s="140"/>
      <c r="R439" s="137"/>
      <c r="S439" s="141"/>
      <c r="T439" s="155"/>
      <c r="U439" s="156"/>
      <c r="V439" s="156"/>
      <c r="W439" s="156"/>
      <c r="X439" s="155"/>
      <c r="Y439" s="155"/>
      <c r="Z439" s="155"/>
      <c r="AA439" s="155"/>
      <c r="AB439" s="155"/>
      <c r="AC439" s="155"/>
      <c r="AD439" s="155"/>
      <c r="AE439" s="155"/>
      <c r="AF439" s="155"/>
      <c r="AG439" s="155"/>
      <c r="AH439" s="155"/>
      <c r="AI439" s="155"/>
      <c r="AJ439" s="155"/>
      <c r="AK439" s="155"/>
      <c r="AL439" s="155"/>
      <c r="AM439" s="155"/>
      <c r="AN439" s="156"/>
      <c r="AO439" s="156"/>
      <c r="AP439" s="156"/>
      <c r="AQ439" s="156"/>
      <c r="AR439" s="156"/>
      <c r="AS439" s="156"/>
      <c r="AT439" s="156"/>
      <c r="AU439" s="156"/>
      <c r="AV439" s="156"/>
      <c r="AW439" s="156"/>
      <c r="AX439" s="156"/>
      <c r="AY439" s="156"/>
      <c r="AZ439" s="156"/>
      <c r="BA439" s="156"/>
      <c r="BB439" s="156"/>
      <c r="BC439" s="156"/>
      <c r="BD439" s="156"/>
    </row>
    <row r="440" spans="1:56" s="142" customFormat="1" ht="132" customHeight="1" thickTop="1" thickBot="1" x14ac:dyDescent="0.25">
      <c r="A440" s="420" t="s">
        <v>508</v>
      </c>
      <c r="B440" s="495"/>
      <c r="C440" s="495"/>
      <c r="D440" s="495"/>
      <c r="E440" s="495"/>
      <c r="F440" s="495"/>
      <c r="G440" s="495"/>
      <c r="H440" s="495"/>
      <c r="I440" s="495"/>
      <c r="J440" s="495"/>
      <c r="K440" s="495"/>
      <c r="L440" s="401"/>
      <c r="M440" s="495"/>
      <c r="N440" s="660"/>
      <c r="O440" s="143" t="s">
        <v>256</v>
      </c>
      <c r="P440" s="144" t="s">
        <v>257</v>
      </c>
      <c r="Q440" s="140"/>
      <c r="R440" s="137"/>
      <c r="S440" s="141"/>
      <c r="T440" s="155"/>
      <c r="U440" s="156"/>
      <c r="V440" s="156"/>
      <c r="W440" s="156"/>
      <c r="X440" s="155"/>
      <c r="Y440" s="155"/>
      <c r="Z440" s="155"/>
      <c r="AA440" s="155"/>
      <c r="AB440" s="155"/>
      <c r="AC440" s="155"/>
      <c r="AD440" s="155"/>
      <c r="AE440" s="155"/>
      <c r="AF440" s="155"/>
      <c r="AG440" s="155"/>
      <c r="AH440" s="155"/>
      <c r="AI440" s="155"/>
      <c r="AJ440" s="155"/>
      <c r="AK440" s="155"/>
      <c r="AL440" s="155"/>
      <c r="AM440" s="155"/>
      <c r="AN440" s="156"/>
      <c r="AO440" s="156"/>
      <c r="AP440" s="156"/>
      <c r="AQ440" s="156"/>
      <c r="AR440" s="156"/>
      <c r="AS440" s="156"/>
      <c r="AT440" s="156"/>
      <c r="AU440" s="156"/>
      <c r="AV440" s="156"/>
      <c r="AW440" s="156"/>
      <c r="AX440" s="156"/>
      <c r="AY440" s="156"/>
      <c r="AZ440" s="156"/>
      <c r="BA440" s="156"/>
      <c r="BB440" s="156"/>
      <c r="BC440" s="156"/>
      <c r="BD440" s="156"/>
    </row>
    <row r="441" spans="1:56" s="142" customFormat="1" ht="122.4" customHeight="1" thickTop="1" thickBot="1" x14ac:dyDescent="0.25">
      <c r="A441" s="421" t="s">
        <v>509</v>
      </c>
      <c r="B441" s="566"/>
      <c r="C441" s="566"/>
      <c r="D441" s="566"/>
      <c r="E441" s="566"/>
      <c r="F441" s="566"/>
      <c r="G441" s="566"/>
      <c r="H441" s="566"/>
      <c r="I441" s="566"/>
      <c r="J441" s="566"/>
      <c r="K441" s="566"/>
      <c r="L441" s="404"/>
      <c r="M441" s="566"/>
      <c r="N441" s="619"/>
      <c r="O441" s="152" t="s">
        <v>256</v>
      </c>
      <c r="P441" s="153" t="s">
        <v>257</v>
      </c>
      <c r="Q441" s="140"/>
      <c r="R441" s="137"/>
      <c r="S441" s="141"/>
      <c r="T441" s="155"/>
      <c r="U441" s="156"/>
      <c r="V441" s="156"/>
      <c r="W441" s="156"/>
      <c r="X441" s="129"/>
      <c r="Y441" s="129"/>
      <c r="Z441" s="129"/>
      <c r="AA441" s="129"/>
      <c r="AB441" s="129"/>
      <c r="AC441" s="129"/>
      <c r="AD441" s="129"/>
      <c r="AE441" s="129"/>
      <c r="AF441" s="129"/>
      <c r="AG441" s="129"/>
      <c r="AH441" s="129"/>
      <c r="AI441" s="129"/>
      <c r="AJ441" s="129"/>
      <c r="AK441" s="129"/>
      <c r="AL441" s="129"/>
      <c r="AM441" s="129"/>
      <c r="AN441" s="156"/>
      <c r="AO441" s="156"/>
      <c r="AP441" s="156"/>
      <c r="AQ441" s="156"/>
      <c r="AR441" s="156"/>
      <c r="AS441" s="156"/>
      <c r="AT441" s="156"/>
      <c r="AU441" s="156"/>
      <c r="AV441" s="156"/>
      <c r="AW441" s="156"/>
      <c r="AX441" s="156"/>
      <c r="AY441" s="156"/>
      <c r="AZ441" s="156"/>
      <c r="BA441" s="156"/>
      <c r="BB441" s="156"/>
      <c r="BC441" s="156"/>
      <c r="BD441" s="156"/>
    </row>
    <row r="442" spans="1:56" s="129" customFormat="1" ht="69.900000000000006" customHeight="1" thickTop="1" x14ac:dyDescent="0.2">
      <c r="A442" s="422" t="s">
        <v>261</v>
      </c>
      <c r="B442" s="533"/>
      <c r="C442" s="533"/>
      <c r="D442" s="533"/>
      <c r="E442" s="533"/>
      <c r="F442" s="533"/>
      <c r="G442" s="533"/>
      <c r="H442" s="533"/>
      <c r="I442" s="533"/>
      <c r="J442" s="533"/>
      <c r="K442" s="533"/>
      <c r="L442" s="408"/>
      <c r="M442" s="533"/>
      <c r="N442" s="533"/>
      <c r="O442" s="533"/>
      <c r="P442" s="534"/>
      <c r="Q442" s="136"/>
      <c r="R442" s="137"/>
      <c r="S442" s="148"/>
    </row>
    <row r="443" spans="1:56" s="142" customFormat="1" ht="75" customHeight="1" x14ac:dyDescent="0.2">
      <c r="A443" s="410"/>
      <c r="B443" s="411"/>
      <c r="C443" s="411"/>
      <c r="D443" s="411"/>
      <c r="E443" s="411"/>
      <c r="F443" s="411"/>
      <c r="G443" s="411"/>
      <c r="H443" s="411"/>
      <c r="I443" s="411"/>
      <c r="J443" s="411"/>
      <c r="K443" s="411"/>
      <c r="L443" s="412"/>
      <c r="M443" s="411"/>
      <c r="N443" s="411"/>
      <c r="O443" s="411"/>
      <c r="P443" s="413"/>
      <c r="Q443" s="140"/>
      <c r="R443" s="137"/>
      <c r="S443" s="149"/>
      <c r="T443" s="129"/>
    </row>
    <row r="444" spans="1:56" s="142" customFormat="1" ht="75" customHeight="1" thickBot="1" x14ac:dyDescent="0.25">
      <c r="A444" s="425"/>
      <c r="B444" s="426"/>
      <c r="C444" s="426"/>
      <c r="D444" s="426"/>
      <c r="E444" s="426"/>
      <c r="F444" s="426"/>
      <c r="G444" s="426"/>
      <c r="H444" s="426"/>
      <c r="I444" s="426"/>
      <c r="J444" s="426"/>
      <c r="K444" s="426"/>
      <c r="L444" s="427"/>
      <c r="M444" s="426"/>
      <c r="N444" s="426"/>
      <c r="O444" s="426"/>
      <c r="P444" s="428"/>
      <c r="Q444" s="140"/>
      <c r="R444" s="137"/>
      <c r="S444" s="149"/>
      <c r="T444" s="129"/>
    </row>
    <row r="445" spans="1:56" s="129" customFormat="1" ht="21" customHeight="1" x14ac:dyDescent="0.2">
      <c r="A445" s="140"/>
      <c r="B445" s="140"/>
      <c r="C445" s="140"/>
      <c r="D445" s="140"/>
      <c r="E445" s="140"/>
      <c r="F445" s="140"/>
      <c r="G445" s="140"/>
      <c r="H445" s="140"/>
      <c r="I445" s="140"/>
      <c r="J445" s="140"/>
      <c r="K445" s="140"/>
      <c r="L445" s="178"/>
      <c r="M445" s="140"/>
      <c r="N445" s="140"/>
      <c r="O445" s="205"/>
      <c r="P445" s="205"/>
      <c r="Q445" s="140"/>
      <c r="R445" s="137"/>
      <c r="S445" s="154"/>
      <c r="T445" s="155"/>
      <c r="U445" s="155"/>
      <c r="V445" s="155"/>
      <c r="W445" s="155"/>
      <c r="AN445" s="155"/>
      <c r="AO445" s="155"/>
      <c r="AP445" s="155"/>
      <c r="AQ445" s="155"/>
      <c r="AR445" s="155"/>
      <c r="AS445" s="155"/>
      <c r="AT445" s="155"/>
      <c r="AU445" s="155"/>
      <c r="AV445" s="155"/>
      <c r="AW445" s="155"/>
      <c r="AX445" s="155"/>
      <c r="AY445" s="155"/>
      <c r="AZ445" s="155"/>
      <c r="BA445" s="155"/>
      <c r="BB445" s="155"/>
      <c r="BC445" s="155"/>
      <c r="BD445" s="155"/>
    </row>
    <row r="446" spans="1:56" s="206" customFormat="1" ht="409.5" customHeight="1" x14ac:dyDescent="0.2">
      <c r="A446" s="670" t="s">
        <v>510</v>
      </c>
      <c r="B446" s="671"/>
      <c r="C446" s="671"/>
      <c r="D446" s="671"/>
      <c r="E446" s="671"/>
      <c r="F446" s="671"/>
      <c r="G446" s="671"/>
      <c r="H446" s="671"/>
      <c r="I446" s="671"/>
      <c r="J446" s="671"/>
      <c r="K446" s="671"/>
      <c r="L446" s="671"/>
      <c r="M446" s="671"/>
      <c r="N446" s="671"/>
      <c r="O446" s="671"/>
      <c r="P446" s="671"/>
      <c r="Q446" s="671"/>
      <c r="R446" s="671"/>
      <c r="S446" s="672"/>
      <c r="X446" s="121"/>
      <c r="Y446" s="121"/>
      <c r="Z446" s="121"/>
      <c r="AA446" s="121"/>
      <c r="AB446" s="121"/>
      <c r="AC446" s="121"/>
      <c r="AD446" s="121"/>
      <c r="AE446" s="121"/>
      <c r="AF446" s="121"/>
      <c r="AG446" s="121"/>
      <c r="AH446" s="121"/>
      <c r="AI446" s="121"/>
      <c r="AJ446" s="121"/>
      <c r="AK446" s="121"/>
      <c r="AL446" s="121"/>
      <c r="AM446" s="121"/>
    </row>
    <row r="447" spans="1:56" s="206" customFormat="1" ht="409.5" customHeight="1" x14ac:dyDescent="0.2">
      <c r="A447" s="673"/>
      <c r="B447" s="674"/>
      <c r="C447" s="674"/>
      <c r="D447" s="674"/>
      <c r="E447" s="674"/>
      <c r="F447" s="674"/>
      <c r="G447" s="674"/>
      <c r="H447" s="674"/>
      <c r="I447" s="674"/>
      <c r="J447" s="674"/>
      <c r="K447" s="674"/>
      <c r="L447" s="674"/>
      <c r="M447" s="674"/>
      <c r="N447" s="674"/>
      <c r="O447" s="674"/>
      <c r="P447" s="674"/>
      <c r="Q447" s="674"/>
      <c r="R447" s="674"/>
      <c r="S447" s="675"/>
      <c r="X447" s="121"/>
      <c r="Y447" s="121"/>
      <c r="Z447" s="121"/>
      <c r="AA447" s="121"/>
      <c r="AB447" s="121"/>
      <c r="AC447" s="121"/>
      <c r="AD447" s="121"/>
      <c r="AE447" s="121"/>
      <c r="AF447" s="121"/>
      <c r="AG447" s="121"/>
      <c r="AH447" s="121"/>
      <c r="AI447" s="121"/>
      <c r="AJ447" s="121"/>
      <c r="AK447" s="121"/>
      <c r="AL447" s="121"/>
      <c r="AM447" s="121"/>
    </row>
    <row r="448" spans="1:56" s="206" customFormat="1" ht="315.60000000000002" customHeight="1" x14ac:dyDescent="0.2">
      <c r="A448" s="673"/>
      <c r="B448" s="674"/>
      <c r="C448" s="674"/>
      <c r="D448" s="674"/>
      <c r="E448" s="674"/>
      <c r="F448" s="674"/>
      <c r="G448" s="674"/>
      <c r="H448" s="674"/>
      <c r="I448" s="674"/>
      <c r="J448" s="674"/>
      <c r="K448" s="674"/>
      <c r="L448" s="674"/>
      <c r="M448" s="674"/>
      <c r="N448" s="674"/>
      <c r="O448" s="674"/>
      <c r="P448" s="674"/>
      <c r="Q448" s="674"/>
      <c r="R448" s="674"/>
      <c r="S448" s="675"/>
      <c r="X448" s="121"/>
      <c r="Y448" s="121"/>
      <c r="Z448" s="121"/>
      <c r="AA448" s="121"/>
      <c r="AB448" s="121"/>
      <c r="AC448" s="121"/>
      <c r="AD448" s="121"/>
      <c r="AE448" s="121"/>
      <c r="AF448" s="121"/>
      <c r="AG448" s="121"/>
      <c r="AH448" s="121"/>
      <c r="AI448" s="121"/>
      <c r="AJ448" s="121"/>
      <c r="AK448" s="121"/>
      <c r="AL448" s="121"/>
      <c r="AM448" s="121"/>
    </row>
    <row r="449" spans="1:39" s="206" customFormat="1" ht="56.4" customHeight="1" x14ac:dyDescent="0.2">
      <c r="A449" s="676"/>
      <c r="B449" s="677"/>
      <c r="C449" s="677"/>
      <c r="D449" s="677"/>
      <c r="E449" s="677"/>
      <c r="F449" s="677"/>
      <c r="G449" s="677"/>
      <c r="H449" s="677"/>
      <c r="I449" s="677"/>
      <c r="J449" s="677"/>
      <c r="K449" s="677"/>
      <c r="L449" s="677"/>
      <c r="M449" s="677"/>
      <c r="N449" s="677"/>
      <c r="O449" s="677"/>
      <c r="P449" s="677"/>
      <c r="Q449" s="677"/>
      <c r="R449" s="677"/>
      <c r="S449" s="678"/>
      <c r="X449" s="121"/>
      <c r="Y449" s="121"/>
      <c r="Z449" s="121"/>
      <c r="AA449" s="121"/>
      <c r="AB449" s="121"/>
      <c r="AC449" s="121"/>
      <c r="AD449" s="121"/>
      <c r="AE449" s="121"/>
      <c r="AF449" s="121"/>
      <c r="AG449" s="121"/>
      <c r="AH449" s="121"/>
      <c r="AI449" s="121"/>
      <c r="AJ449" s="121"/>
      <c r="AK449" s="121"/>
      <c r="AL449" s="121"/>
      <c r="AM449" s="121"/>
    </row>
    <row r="450" spans="1:39" s="209" customFormat="1" ht="13.5" customHeight="1" x14ac:dyDescent="0.2">
      <c r="A450" s="207"/>
      <c r="B450" s="207"/>
      <c r="C450" s="207"/>
      <c r="D450" s="207"/>
      <c r="E450" s="207"/>
      <c r="F450" s="207"/>
      <c r="G450" s="207"/>
      <c r="H450" s="207"/>
      <c r="I450" s="207"/>
      <c r="J450" s="207"/>
      <c r="K450" s="207"/>
      <c r="L450" s="207"/>
      <c r="M450" s="207"/>
      <c r="N450" s="207"/>
      <c r="O450" s="207"/>
      <c r="P450" s="207"/>
      <c r="Q450" s="207"/>
      <c r="R450" s="207"/>
      <c r="S450" s="207"/>
      <c r="T450" s="208"/>
      <c r="X450" s="210"/>
      <c r="Y450" s="210"/>
      <c r="Z450" s="210"/>
      <c r="AA450" s="210"/>
      <c r="AB450" s="210"/>
      <c r="AC450" s="210"/>
      <c r="AD450" s="210"/>
      <c r="AE450" s="210"/>
      <c r="AF450" s="210"/>
      <c r="AG450" s="210"/>
      <c r="AH450" s="210"/>
      <c r="AI450" s="210"/>
      <c r="AJ450" s="210"/>
      <c r="AK450" s="210"/>
      <c r="AL450" s="210"/>
      <c r="AM450" s="210"/>
    </row>
    <row r="451" spans="1:39" s="213" customFormat="1" ht="55.2" x14ac:dyDescent="0.2">
      <c r="A451" s="664" t="s">
        <v>511</v>
      </c>
      <c r="B451" s="665"/>
      <c r="C451" s="665"/>
      <c r="D451" s="665"/>
      <c r="E451" s="665"/>
      <c r="F451" s="665"/>
      <c r="G451" s="665"/>
      <c r="H451" s="665"/>
      <c r="I451" s="665"/>
      <c r="J451" s="665"/>
      <c r="K451" s="665"/>
      <c r="L451" s="665"/>
      <c r="M451" s="665"/>
      <c r="N451" s="665"/>
      <c r="O451" s="665"/>
      <c r="P451" s="666"/>
      <c r="Q451" s="211"/>
      <c r="R451" s="211"/>
      <c r="S451" s="212"/>
    </row>
    <row r="452" spans="1:39" s="213" customFormat="1" ht="103.5" customHeight="1" x14ac:dyDescent="0.2">
      <c r="A452" s="667" t="s">
        <v>512</v>
      </c>
      <c r="B452" s="668"/>
      <c r="C452" s="668"/>
      <c r="D452" s="668"/>
      <c r="E452" s="668"/>
      <c r="F452" s="668"/>
      <c r="G452" s="668"/>
      <c r="H452" s="668"/>
      <c r="I452" s="668"/>
      <c r="J452" s="668"/>
      <c r="K452" s="668"/>
      <c r="L452" s="668"/>
      <c r="M452" s="668"/>
      <c r="N452" s="668"/>
      <c r="O452" s="668"/>
      <c r="P452" s="669"/>
      <c r="Q452" s="211"/>
      <c r="R452" s="211"/>
      <c r="S452" s="212"/>
    </row>
    <row r="453" spans="1:39" s="213" customFormat="1" ht="103.5" customHeight="1" x14ac:dyDescent="0.2">
      <c r="A453" s="661" t="s">
        <v>513</v>
      </c>
      <c r="B453" s="662"/>
      <c r="C453" s="662"/>
      <c r="D453" s="662"/>
      <c r="E453" s="662"/>
      <c r="F453" s="662"/>
      <c r="G453" s="662"/>
      <c r="H453" s="662"/>
      <c r="I453" s="662"/>
      <c r="J453" s="662"/>
      <c r="K453" s="662"/>
      <c r="L453" s="662"/>
      <c r="M453" s="662"/>
      <c r="N453" s="662"/>
      <c r="O453" s="662"/>
      <c r="P453" s="663"/>
      <c r="Q453" s="211"/>
      <c r="R453" s="211"/>
      <c r="S453" s="212"/>
    </row>
    <row r="454" spans="1:39" s="213" customFormat="1" ht="91.5" customHeight="1" x14ac:dyDescent="0.2">
      <c r="A454" s="214"/>
      <c r="B454" s="215" t="s">
        <v>514</v>
      </c>
      <c r="C454" s="216"/>
      <c r="D454" s="216"/>
      <c r="E454" s="216"/>
      <c r="F454" s="216"/>
      <c r="G454" s="216"/>
      <c r="H454" s="216"/>
      <c r="I454" s="217"/>
      <c r="J454" s="217"/>
      <c r="K454" s="218"/>
      <c r="L454" s="218"/>
      <c r="M454" s="218"/>
      <c r="N454" s="219"/>
      <c r="O454" s="219"/>
      <c r="P454" s="220"/>
      <c r="Q454" s="211"/>
      <c r="R454" s="211"/>
      <c r="S454" s="212"/>
    </row>
    <row r="455" spans="1:39" s="213" customFormat="1" ht="19.5" customHeight="1" x14ac:dyDescent="0.2">
      <c r="A455" s="221"/>
      <c r="B455" s="222"/>
      <c r="C455" s="216"/>
      <c r="D455" s="216"/>
      <c r="E455" s="216"/>
      <c r="F455" s="216"/>
      <c r="G455" s="216"/>
      <c r="H455" s="216"/>
      <c r="I455" s="217"/>
      <c r="J455" s="217"/>
      <c r="K455" s="216"/>
      <c r="L455" s="216"/>
      <c r="M455" s="216"/>
      <c r="N455" s="217"/>
      <c r="O455" s="217"/>
      <c r="P455" s="223"/>
      <c r="Q455" s="211"/>
      <c r="R455" s="211"/>
      <c r="S455" s="212"/>
    </row>
    <row r="456" spans="1:39" s="213" customFormat="1" ht="38.1" customHeight="1" x14ac:dyDescent="0.2">
      <c r="A456" s="218"/>
      <c r="B456" s="215"/>
      <c r="C456" s="218"/>
      <c r="D456" s="218"/>
      <c r="E456" s="218"/>
      <c r="F456" s="218"/>
      <c r="G456" s="218"/>
      <c r="H456" s="218"/>
      <c r="I456" s="219"/>
      <c r="J456" s="219"/>
      <c r="K456" s="218"/>
      <c r="L456" s="218"/>
      <c r="M456" s="218"/>
      <c r="N456" s="219"/>
      <c r="O456" s="219"/>
      <c r="P456" s="218"/>
      <c r="Q456" s="211"/>
      <c r="R456" s="211"/>
      <c r="S456" s="212"/>
    </row>
    <row r="457" spans="1:39" s="213" customFormat="1" ht="55.2" x14ac:dyDescent="0.2">
      <c r="A457" s="664" t="s">
        <v>511</v>
      </c>
      <c r="B457" s="665"/>
      <c r="C457" s="665"/>
      <c r="D457" s="665"/>
      <c r="E457" s="665"/>
      <c r="F457" s="665"/>
      <c r="G457" s="665"/>
      <c r="H457" s="665"/>
      <c r="I457" s="665"/>
      <c r="J457" s="665"/>
      <c r="K457" s="665"/>
      <c r="L457" s="665"/>
      <c r="M457" s="665"/>
      <c r="N457" s="665"/>
      <c r="O457" s="665"/>
      <c r="P457" s="666"/>
      <c r="Q457" s="211"/>
      <c r="R457" s="211"/>
      <c r="S457" s="212"/>
    </row>
    <row r="458" spans="1:39" s="213" customFormat="1" ht="103.5" customHeight="1" x14ac:dyDescent="0.2">
      <c r="A458" s="667" t="s">
        <v>512</v>
      </c>
      <c r="B458" s="668"/>
      <c r="C458" s="668"/>
      <c r="D458" s="668"/>
      <c r="E458" s="668"/>
      <c r="F458" s="668"/>
      <c r="G458" s="668"/>
      <c r="H458" s="668"/>
      <c r="I458" s="668"/>
      <c r="J458" s="668"/>
      <c r="K458" s="668"/>
      <c r="L458" s="668"/>
      <c r="M458" s="668"/>
      <c r="N458" s="668"/>
      <c r="O458" s="668"/>
      <c r="P458" s="669"/>
      <c r="Q458" s="211"/>
      <c r="R458" s="211"/>
      <c r="S458" s="212"/>
    </row>
    <row r="459" spans="1:39" s="213" customFormat="1" ht="103.5" customHeight="1" x14ac:dyDescent="0.2">
      <c r="A459" s="661" t="s">
        <v>513</v>
      </c>
      <c r="B459" s="662"/>
      <c r="C459" s="662"/>
      <c r="D459" s="662"/>
      <c r="E459" s="662"/>
      <c r="F459" s="662"/>
      <c r="G459" s="662"/>
      <c r="H459" s="662"/>
      <c r="I459" s="662"/>
      <c r="J459" s="662"/>
      <c r="K459" s="662"/>
      <c r="L459" s="662"/>
      <c r="M459" s="662"/>
      <c r="N459" s="662"/>
      <c r="O459" s="662"/>
      <c r="P459" s="663"/>
      <c r="Q459" s="211"/>
      <c r="R459" s="211"/>
      <c r="S459" s="212"/>
    </row>
    <row r="460" spans="1:39" s="213" customFormat="1" ht="91.5" customHeight="1" x14ac:dyDescent="0.2">
      <c r="A460" s="214"/>
      <c r="B460" s="215" t="s">
        <v>514</v>
      </c>
      <c r="C460" s="216"/>
      <c r="D460" s="216"/>
      <c r="E460" s="216"/>
      <c r="F460" s="216"/>
      <c r="G460" s="216"/>
      <c r="H460" s="216"/>
      <c r="I460" s="217"/>
      <c r="J460" s="217"/>
      <c r="K460" s="218"/>
      <c r="L460" s="218"/>
      <c r="M460" s="218"/>
      <c r="N460" s="219"/>
      <c r="O460" s="219"/>
      <c r="P460" s="220"/>
      <c r="Q460" s="211"/>
      <c r="R460" s="211"/>
      <c r="S460" s="212"/>
    </row>
    <row r="461" spans="1:39" s="213" customFormat="1" ht="19.5" customHeight="1" x14ac:dyDescent="0.2">
      <c r="A461" s="221"/>
      <c r="B461" s="222"/>
      <c r="C461" s="216"/>
      <c r="D461" s="216"/>
      <c r="E461" s="216"/>
      <c r="F461" s="216"/>
      <c r="G461" s="216"/>
      <c r="H461" s="216"/>
      <c r="I461" s="217"/>
      <c r="J461" s="217"/>
      <c r="K461" s="216"/>
      <c r="L461" s="216"/>
      <c r="M461" s="216"/>
      <c r="N461" s="217"/>
      <c r="O461" s="217"/>
      <c r="P461" s="223"/>
      <c r="Q461" s="211"/>
      <c r="R461" s="211"/>
      <c r="S461" s="212"/>
    </row>
    <row r="462" spans="1:39" s="206" customFormat="1" ht="13.5" customHeight="1" x14ac:dyDescent="0.2">
      <c r="A462" s="224"/>
      <c r="B462" s="224"/>
      <c r="C462" s="224"/>
      <c r="D462" s="224"/>
      <c r="E462" s="224"/>
      <c r="F462" s="224"/>
      <c r="G462" s="224"/>
      <c r="H462" s="224"/>
      <c r="I462" s="224"/>
      <c r="J462" s="224"/>
      <c r="K462" s="224"/>
      <c r="L462" s="225"/>
      <c r="M462" s="224"/>
      <c r="N462" s="224"/>
      <c r="O462" s="224"/>
      <c r="P462" s="224"/>
      <c r="Q462" s="224"/>
      <c r="R462" s="224"/>
      <c r="S462" s="224"/>
      <c r="X462" s="121"/>
      <c r="Y462" s="121"/>
      <c r="Z462" s="121"/>
      <c r="AA462" s="121"/>
      <c r="AB462" s="121"/>
      <c r="AC462" s="121"/>
      <c r="AD462" s="121"/>
      <c r="AE462" s="121"/>
      <c r="AF462" s="121"/>
      <c r="AG462" s="121"/>
      <c r="AH462" s="121"/>
      <c r="AI462" s="121"/>
      <c r="AJ462" s="121"/>
      <c r="AK462" s="121"/>
      <c r="AL462" s="121"/>
      <c r="AM462" s="121"/>
    </row>
  </sheetData>
  <mergeCells count="513">
    <mergeCell ref="A453:P453"/>
    <mergeCell ref="A457:P457"/>
    <mergeCell ref="A458:P458"/>
    <mergeCell ref="A459:P459"/>
    <mergeCell ref="A442:P442"/>
    <mergeCell ref="A443:P443"/>
    <mergeCell ref="A444:P444"/>
    <mergeCell ref="A446:S449"/>
    <mergeCell ref="A451:P451"/>
    <mergeCell ref="A452:P452"/>
    <mergeCell ref="A436:P436"/>
    <mergeCell ref="A437:P437"/>
    <mergeCell ref="A438:N438"/>
    <mergeCell ref="A439:N439"/>
    <mergeCell ref="A440:N440"/>
    <mergeCell ref="A441:N441"/>
    <mergeCell ref="A430:N430"/>
    <mergeCell ref="A431:N431"/>
    <mergeCell ref="A432:N432"/>
    <mergeCell ref="A433:P433"/>
    <mergeCell ref="A434:P434"/>
    <mergeCell ref="A435:P435"/>
    <mergeCell ref="A424:P424"/>
    <mergeCell ref="A425:P425"/>
    <mergeCell ref="A426:P426"/>
    <mergeCell ref="A427:P427"/>
    <mergeCell ref="A428:P428"/>
    <mergeCell ref="A429:P429"/>
    <mergeCell ref="A418:N418"/>
    <mergeCell ref="A419:P419"/>
    <mergeCell ref="A420:P420"/>
    <mergeCell ref="A421:P421"/>
    <mergeCell ref="A422:P422"/>
    <mergeCell ref="A423:P423"/>
    <mergeCell ref="A412:M412"/>
    <mergeCell ref="A413:P413"/>
    <mergeCell ref="A414:P414"/>
    <mergeCell ref="A415:P415"/>
    <mergeCell ref="A416:P416"/>
    <mergeCell ref="A417:N417"/>
    <mergeCell ref="A406:P406"/>
    <mergeCell ref="A407:P407"/>
    <mergeCell ref="A408:P408"/>
    <mergeCell ref="A409:P409"/>
    <mergeCell ref="A410:P410"/>
    <mergeCell ref="A411:P411"/>
    <mergeCell ref="A400:P400"/>
    <mergeCell ref="A401:P401"/>
    <mergeCell ref="A402:M402"/>
    <mergeCell ref="A403:P403"/>
    <mergeCell ref="A404:P404"/>
    <mergeCell ref="A405:P405"/>
    <mergeCell ref="A394:P394"/>
    <mergeCell ref="A395:P395"/>
    <mergeCell ref="A396:P396"/>
    <mergeCell ref="A397:P397"/>
    <mergeCell ref="A398:P398"/>
    <mergeCell ref="A399:P399"/>
    <mergeCell ref="A388:P388"/>
    <mergeCell ref="A389:P389"/>
    <mergeCell ref="A390:P390"/>
    <mergeCell ref="A391:P391"/>
    <mergeCell ref="A392:P392"/>
    <mergeCell ref="A393:N393"/>
    <mergeCell ref="A382:N382"/>
    <mergeCell ref="A383:P383"/>
    <mergeCell ref="A384:P384"/>
    <mergeCell ref="A385:P385"/>
    <mergeCell ref="A386:P386"/>
    <mergeCell ref="A387:N387"/>
    <mergeCell ref="A376:N376"/>
    <mergeCell ref="A377:N377"/>
    <mergeCell ref="A378:P378"/>
    <mergeCell ref="A379:P379"/>
    <mergeCell ref="A380:P380"/>
    <mergeCell ref="A381:P381"/>
    <mergeCell ref="A370:P370"/>
    <mergeCell ref="A371:N371"/>
    <mergeCell ref="A372:P372"/>
    <mergeCell ref="A373:P373"/>
    <mergeCell ref="A374:P374"/>
    <mergeCell ref="A375:P375"/>
    <mergeCell ref="A364:P364"/>
    <mergeCell ref="A365:P365"/>
    <mergeCell ref="A366:P366"/>
    <mergeCell ref="A367:P367"/>
    <mergeCell ref="A368:P368"/>
    <mergeCell ref="A369:P369"/>
    <mergeCell ref="A358:N358"/>
    <mergeCell ref="A359:P359"/>
    <mergeCell ref="A360:P360"/>
    <mergeCell ref="A361:P361"/>
    <mergeCell ref="A362:P362"/>
    <mergeCell ref="A363:N363"/>
    <mergeCell ref="A352:P352"/>
    <mergeCell ref="A353:P353"/>
    <mergeCell ref="A354:P354"/>
    <mergeCell ref="A355:P355"/>
    <mergeCell ref="A356:P356"/>
    <mergeCell ref="A357:P357"/>
    <mergeCell ref="A348:I348"/>
    <mergeCell ref="J348:P348"/>
    <mergeCell ref="A349:I351"/>
    <mergeCell ref="K349:P349"/>
    <mergeCell ref="J350:P350"/>
    <mergeCell ref="J351:K351"/>
    <mergeCell ref="M351:P351"/>
    <mergeCell ref="A343:I343"/>
    <mergeCell ref="J343:P343"/>
    <mergeCell ref="A344:N344"/>
    <mergeCell ref="A345:M345"/>
    <mergeCell ref="A346:P346"/>
    <mergeCell ref="A347:P347"/>
    <mergeCell ref="A339:I339"/>
    <mergeCell ref="J339:P339"/>
    <mergeCell ref="A340:I340"/>
    <mergeCell ref="J340:P340"/>
    <mergeCell ref="A341:P341"/>
    <mergeCell ref="A342:I342"/>
    <mergeCell ref="J342:P342"/>
    <mergeCell ref="A334:I334"/>
    <mergeCell ref="J334:P334"/>
    <mergeCell ref="A335:I335"/>
    <mergeCell ref="J335:P335"/>
    <mergeCell ref="A336:I338"/>
    <mergeCell ref="K336:P336"/>
    <mergeCell ref="J337:P337"/>
    <mergeCell ref="J338:K338"/>
    <mergeCell ref="M338:P338"/>
    <mergeCell ref="A330:P330"/>
    <mergeCell ref="A331:I331"/>
    <mergeCell ref="J331:P331"/>
    <mergeCell ref="A332:I333"/>
    <mergeCell ref="J332:P332"/>
    <mergeCell ref="J333:K333"/>
    <mergeCell ref="M333:P333"/>
    <mergeCell ref="A327:I327"/>
    <mergeCell ref="J327:P327"/>
    <mergeCell ref="A328:I328"/>
    <mergeCell ref="J328:P328"/>
    <mergeCell ref="A329:I329"/>
    <mergeCell ref="J329:P329"/>
    <mergeCell ref="A323:I323"/>
    <mergeCell ref="J323:P323"/>
    <mergeCell ref="A324:I324"/>
    <mergeCell ref="J324:P324"/>
    <mergeCell ref="A325:P325"/>
    <mergeCell ref="A326:P326"/>
    <mergeCell ref="A319:I319"/>
    <mergeCell ref="J319:P319"/>
    <mergeCell ref="A320:I322"/>
    <mergeCell ref="K320:P320"/>
    <mergeCell ref="J321:P321"/>
    <mergeCell ref="J322:K322"/>
    <mergeCell ref="M322:P322"/>
    <mergeCell ref="A315:P315"/>
    <mergeCell ref="A316:I316"/>
    <mergeCell ref="J316:P316"/>
    <mergeCell ref="A317:I318"/>
    <mergeCell ref="J317:P317"/>
    <mergeCell ref="J318:K318"/>
    <mergeCell ref="M318:P318"/>
    <mergeCell ref="A310:I310"/>
    <mergeCell ref="J310:P310"/>
    <mergeCell ref="A311:P311"/>
    <mergeCell ref="A312:I312"/>
    <mergeCell ref="J312:P312"/>
    <mergeCell ref="A313:I314"/>
    <mergeCell ref="J313:P313"/>
    <mergeCell ref="J314:K314"/>
    <mergeCell ref="M314:P314"/>
    <mergeCell ref="A306:I308"/>
    <mergeCell ref="K306:P306"/>
    <mergeCell ref="J307:P307"/>
    <mergeCell ref="J308:K308"/>
    <mergeCell ref="M308:P308"/>
    <mergeCell ref="A309:I309"/>
    <mergeCell ref="J309:P309"/>
    <mergeCell ref="A302:P302"/>
    <mergeCell ref="A303:I303"/>
    <mergeCell ref="J303:P303"/>
    <mergeCell ref="A304:I305"/>
    <mergeCell ref="J304:P304"/>
    <mergeCell ref="J305:K305"/>
    <mergeCell ref="M305:P305"/>
    <mergeCell ref="A297:I297"/>
    <mergeCell ref="J297:P297"/>
    <mergeCell ref="A298:P298"/>
    <mergeCell ref="A299:P299"/>
    <mergeCell ref="A300:P300"/>
    <mergeCell ref="A301:P301"/>
    <mergeCell ref="A292:I294"/>
    <mergeCell ref="K292:P292"/>
    <mergeCell ref="J293:P293"/>
    <mergeCell ref="J294:K294"/>
    <mergeCell ref="M294:P294"/>
    <mergeCell ref="A295:I296"/>
    <mergeCell ref="J295:P295"/>
    <mergeCell ref="J296:K296"/>
    <mergeCell ref="M296:P296"/>
    <mergeCell ref="A287:I288"/>
    <mergeCell ref="J287:P287"/>
    <mergeCell ref="J288:K288"/>
    <mergeCell ref="M288:P288"/>
    <mergeCell ref="A289:I291"/>
    <mergeCell ref="K289:P289"/>
    <mergeCell ref="J290:P290"/>
    <mergeCell ref="J291:K291"/>
    <mergeCell ref="M291:P291"/>
    <mergeCell ref="A283:P283"/>
    <mergeCell ref="A284:I284"/>
    <mergeCell ref="J284:P284"/>
    <mergeCell ref="A285:I286"/>
    <mergeCell ref="J285:P285"/>
    <mergeCell ref="J286:K286"/>
    <mergeCell ref="M286:P286"/>
    <mergeCell ref="A277:P277"/>
    <mergeCell ref="A278:P278"/>
    <mergeCell ref="A279:P279"/>
    <mergeCell ref="A280:P280"/>
    <mergeCell ref="A281:N281"/>
    <mergeCell ref="A282:P282"/>
    <mergeCell ref="A271:M271"/>
    <mergeCell ref="A272:P272"/>
    <mergeCell ref="A273:P273"/>
    <mergeCell ref="A274:P274"/>
    <mergeCell ref="A275:P275"/>
    <mergeCell ref="A276:M276"/>
    <mergeCell ref="A265:M265"/>
    <mergeCell ref="A266:P266"/>
    <mergeCell ref="A267:P267"/>
    <mergeCell ref="A268:P268"/>
    <mergeCell ref="A269:P269"/>
    <mergeCell ref="A270:N270"/>
    <mergeCell ref="A259:N259"/>
    <mergeCell ref="A260:P260"/>
    <mergeCell ref="A261:P261"/>
    <mergeCell ref="A262:P262"/>
    <mergeCell ref="A263:P263"/>
    <mergeCell ref="A264:N264"/>
    <mergeCell ref="A253:K253"/>
    <mergeCell ref="A254:N254"/>
    <mergeCell ref="A255:P255"/>
    <mergeCell ref="A256:P256"/>
    <mergeCell ref="A257:P257"/>
    <mergeCell ref="A258:P258"/>
    <mergeCell ref="A247:N247"/>
    <mergeCell ref="A248:N248"/>
    <mergeCell ref="A249:P249"/>
    <mergeCell ref="A250:P250"/>
    <mergeCell ref="A251:P251"/>
    <mergeCell ref="A252:P252"/>
    <mergeCell ref="A241:P241"/>
    <mergeCell ref="A242:N242"/>
    <mergeCell ref="A243:P243"/>
    <mergeCell ref="A244:P244"/>
    <mergeCell ref="A245:P245"/>
    <mergeCell ref="A246:P246"/>
    <mergeCell ref="A235:M235"/>
    <mergeCell ref="A236:M236"/>
    <mergeCell ref="A237:P237"/>
    <mergeCell ref="A238:P238"/>
    <mergeCell ref="A239:P239"/>
    <mergeCell ref="A240:P240"/>
    <mergeCell ref="A229:M229"/>
    <mergeCell ref="A230:M230"/>
    <mergeCell ref="A231:P231"/>
    <mergeCell ref="A232:P232"/>
    <mergeCell ref="A233:P233"/>
    <mergeCell ref="A234:P234"/>
    <mergeCell ref="A223:P223"/>
    <mergeCell ref="A224:M224"/>
    <mergeCell ref="A225:P225"/>
    <mergeCell ref="A226:P226"/>
    <mergeCell ref="A227:P227"/>
    <mergeCell ref="A228:P228"/>
    <mergeCell ref="A218:J219"/>
    <mergeCell ref="K218:P218"/>
    <mergeCell ref="K219:P219"/>
    <mergeCell ref="A220:P220"/>
    <mergeCell ref="A221:P221"/>
    <mergeCell ref="A222:P222"/>
    <mergeCell ref="A212:P212"/>
    <mergeCell ref="A213:P213"/>
    <mergeCell ref="A214:P214"/>
    <mergeCell ref="A215:M215"/>
    <mergeCell ref="A216:P216"/>
    <mergeCell ref="A217:J217"/>
    <mergeCell ref="K217:P217"/>
    <mergeCell ref="A207:J207"/>
    <mergeCell ref="K207:P207"/>
    <mergeCell ref="A208:P208"/>
    <mergeCell ref="A209:M209"/>
    <mergeCell ref="A210:M210"/>
    <mergeCell ref="A211:P211"/>
    <mergeCell ref="A201:J201"/>
    <mergeCell ref="K201:P201"/>
    <mergeCell ref="A202:J203"/>
    <mergeCell ref="K202:P202"/>
    <mergeCell ref="K203:P203"/>
    <mergeCell ref="A204:J206"/>
    <mergeCell ref="L204:P204"/>
    <mergeCell ref="K205:K206"/>
    <mergeCell ref="L205:P205"/>
    <mergeCell ref="L206:P206"/>
    <mergeCell ref="A197:J198"/>
    <mergeCell ref="K197:P197"/>
    <mergeCell ref="K198:P198"/>
    <mergeCell ref="A199:J200"/>
    <mergeCell ref="K199:P199"/>
    <mergeCell ref="K200:P200"/>
    <mergeCell ref="A193:J193"/>
    <mergeCell ref="K193:P193"/>
    <mergeCell ref="A194:J194"/>
    <mergeCell ref="K194:P194"/>
    <mergeCell ref="A195:J196"/>
    <mergeCell ref="K195:P195"/>
    <mergeCell ref="K196:P196"/>
    <mergeCell ref="A187:P187"/>
    <mergeCell ref="A188:P188"/>
    <mergeCell ref="A189:M189"/>
    <mergeCell ref="A190:P190"/>
    <mergeCell ref="A191:J192"/>
    <mergeCell ref="K191:P191"/>
    <mergeCell ref="K192:P192"/>
    <mergeCell ref="A181:P181"/>
    <mergeCell ref="A182:P182"/>
    <mergeCell ref="A183:P183"/>
    <mergeCell ref="A184:P184"/>
    <mergeCell ref="A185:P185"/>
    <mergeCell ref="A186:P186"/>
    <mergeCell ref="A178:J179"/>
    <mergeCell ref="K178:L179"/>
    <mergeCell ref="M178:P178"/>
    <mergeCell ref="M179:P179"/>
    <mergeCell ref="A180:J180"/>
    <mergeCell ref="K180:P180"/>
    <mergeCell ref="A175:J175"/>
    <mergeCell ref="K175:P175"/>
    <mergeCell ref="A176:J177"/>
    <mergeCell ref="K176:L177"/>
    <mergeCell ref="M176:P176"/>
    <mergeCell ref="M177:P177"/>
    <mergeCell ref="A169:P169"/>
    <mergeCell ref="A170:P170"/>
    <mergeCell ref="A171:P171"/>
    <mergeCell ref="A172:N172"/>
    <mergeCell ref="A173:P173"/>
    <mergeCell ref="A174:P174"/>
    <mergeCell ref="A163:P163"/>
    <mergeCell ref="A164:P164"/>
    <mergeCell ref="A165:P165"/>
    <mergeCell ref="A166:P166"/>
    <mergeCell ref="A167:N167"/>
    <mergeCell ref="A168:P168"/>
    <mergeCell ref="A157:M157"/>
    <mergeCell ref="A158:P158"/>
    <mergeCell ref="A159:P159"/>
    <mergeCell ref="A160:P160"/>
    <mergeCell ref="A161:P161"/>
    <mergeCell ref="A162:N162"/>
    <mergeCell ref="A151:M151"/>
    <mergeCell ref="A152:P152"/>
    <mergeCell ref="A153:P153"/>
    <mergeCell ref="A154:P154"/>
    <mergeCell ref="A155:P155"/>
    <mergeCell ref="A156:P156"/>
    <mergeCell ref="A145:N145"/>
    <mergeCell ref="A146:N146"/>
    <mergeCell ref="A147:P147"/>
    <mergeCell ref="A148:P148"/>
    <mergeCell ref="A149:P149"/>
    <mergeCell ref="A150:P150"/>
    <mergeCell ref="A139:P139"/>
    <mergeCell ref="A140:P140"/>
    <mergeCell ref="A141:P141"/>
    <mergeCell ref="A142:P142"/>
    <mergeCell ref="A143:P143"/>
    <mergeCell ref="A144:N144"/>
    <mergeCell ref="A133:P133"/>
    <mergeCell ref="A134:P134"/>
    <mergeCell ref="A135:N135"/>
    <mergeCell ref="A136:P136"/>
    <mergeCell ref="A137:P137"/>
    <mergeCell ref="A138:P138"/>
    <mergeCell ref="A127:P127"/>
    <mergeCell ref="A128:P128"/>
    <mergeCell ref="A129:P129"/>
    <mergeCell ref="A130:N130"/>
    <mergeCell ref="A131:P131"/>
    <mergeCell ref="A132:P132"/>
    <mergeCell ref="A121:N121"/>
    <mergeCell ref="A122:P122"/>
    <mergeCell ref="A123:P123"/>
    <mergeCell ref="A124:P124"/>
    <mergeCell ref="A125:P125"/>
    <mergeCell ref="A126:P126"/>
    <mergeCell ref="A115:N115"/>
    <mergeCell ref="A116:P116"/>
    <mergeCell ref="A117:P117"/>
    <mergeCell ref="A118:P118"/>
    <mergeCell ref="A119:P119"/>
    <mergeCell ref="A120:P120"/>
    <mergeCell ref="A109:P109"/>
    <mergeCell ref="A110:N110"/>
    <mergeCell ref="A111:P111"/>
    <mergeCell ref="A112:P112"/>
    <mergeCell ref="A113:P113"/>
    <mergeCell ref="A114:P114"/>
    <mergeCell ref="A103:P103"/>
    <mergeCell ref="A104:P104"/>
    <mergeCell ref="A105:P105"/>
    <mergeCell ref="A106:P106"/>
    <mergeCell ref="A107:P107"/>
    <mergeCell ref="A108:P108"/>
    <mergeCell ref="A96:P96"/>
    <mergeCell ref="A97:P97"/>
    <mergeCell ref="A98:P98"/>
    <mergeCell ref="A99:P99"/>
    <mergeCell ref="A100:N102"/>
    <mergeCell ref="O100:O102"/>
    <mergeCell ref="P100:P102"/>
    <mergeCell ref="A89:J91"/>
    <mergeCell ref="K89:P89"/>
    <mergeCell ref="K90:P90"/>
    <mergeCell ref="K91:P91"/>
    <mergeCell ref="A92:J95"/>
    <mergeCell ref="K92:P92"/>
    <mergeCell ref="K93:P93"/>
    <mergeCell ref="K94:P94"/>
    <mergeCell ref="K95:L95"/>
    <mergeCell ref="M95:P95"/>
    <mergeCell ref="A85:M85"/>
    <mergeCell ref="A86:P86"/>
    <mergeCell ref="A87:P87"/>
    <mergeCell ref="A88:J88"/>
    <mergeCell ref="K88:L88"/>
    <mergeCell ref="M88:P88"/>
    <mergeCell ref="A79:N79"/>
    <mergeCell ref="A80:N80"/>
    <mergeCell ref="A81:P81"/>
    <mergeCell ref="A82:P82"/>
    <mergeCell ref="A83:P83"/>
    <mergeCell ref="A84:P84"/>
    <mergeCell ref="A73:N73"/>
    <mergeCell ref="A74:P74"/>
    <mergeCell ref="A75:P75"/>
    <mergeCell ref="A76:P76"/>
    <mergeCell ref="A77:P77"/>
    <mergeCell ref="A78:N78"/>
    <mergeCell ref="A68:J68"/>
    <mergeCell ref="K68:P68"/>
    <mergeCell ref="A69:P69"/>
    <mergeCell ref="A70:P70"/>
    <mergeCell ref="A71:P71"/>
    <mergeCell ref="A72:P72"/>
    <mergeCell ref="A62:P62"/>
    <mergeCell ref="A63:P63"/>
    <mergeCell ref="A64:P64"/>
    <mergeCell ref="A65:N65"/>
    <mergeCell ref="A66:P66"/>
    <mergeCell ref="A67:J67"/>
    <mergeCell ref="K67:P67"/>
    <mergeCell ref="A56:P56"/>
    <mergeCell ref="A57:P57"/>
    <mergeCell ref="A58:M58"/>
    <mergeCell ref="A59:M59"/>
    <mergeCell ref="A60:M60"/>
    <mergeCell ref="A61:P61"/>
    <mergeCell ref="A50:M50"/>
    <mergeCell ref="A51:M51"/>
    <mergeCell ref="A52:N52"/>
    <mergeCell ref="A53:N53"/>
    <mergeCell ref="A54:P54"/>
    <mergeCell ref="A55:P55"/>
    <mergeCell ref="A44:P44"/>
    <mergeCell ref="A45:P45"/>
    <mergeCell ref="A46:N46"/>
    <mergeCell ref="A47:N47"/>
    <mergeCell ref="A48:M48"/>
    <mergeCell ref="A49:M49"/>
    <mergeCell ref="S37:S38"/>
    <mergeCell ref="A39:N39"/>
    <mergeCell ref="A40:N40"/>
    <mergeCell ref="A41:P41"/>
    <mergeCell ref="A42:P42"/>
    <mergeCell ref="A43:P43"/>
    <mergeCell ref="A33:P33"/>
    <mergeCell ref="A34:P34"/>
    <mergeCell ref="A35:P35"/>
    <mergeCell ref="A36:P36"/>
    <mergeCell ref="A37:N38"/>
    <mergeCell ref="O37:O38"/>
    <mergeCell ref="P37:P38"/>
    <mergeCell ref="A29:N29"/>
    <mergeCell ref="A30:N30"/>
    <mergeCell ref="A31:N31"/>
    <mergeCell ref="A32:N32"/>
    <mergeCell ref="A21:N21"/>
    <mergeCell ref="A22:N22"/>
    <mergeCell ref="A23:M23"/>
    <mergeCell ref="A24:P24"/>
    <mergeCell ref="A25:P25"/>
    <mergeCell ref="A26:P26"/>
    <mergeCell ref="A1:S1"/>
    <mergeCell ref="A2:S2"/>
    <mergeCell ref="A6:S6"/>
    <mergeCell ref="N16:P16"/>
    <mergeCell ref="A19:P19"/>
    <mergeCell ref="S19:S20"/>
    <mergeCell ref="A20:P20"/>
    <mergeCell ref="A27:P27"/>
    <mergeCell ref="A28:N28"/>
  </mergeCells>
  <phoneticPr fontId="10"/>
  <printOptions horizontalCentered="1"/>
  <pageMargins left="0.23622047244094491" right="0.23622047244094491" top="0.74803149606299213" bottom="0.74803149606299213" header="0.31496062992125984" footer="0.31496062992125984"/>
  <pageSetup paperSize="9" scale="20" fitToHeight="0" orientation="portrait" r:id="rId1"/>
  <rowBreaks count="11" manualBreakCount="11">
    <brk id="15" max="18" man="1"/>
    <brk id="43" max="18" man="1"/>
    <brk id="71" max="18" man="1"/>
    <brk id="108" max="18" man="1"/>
    <brk id="149" max="18" man="1"/>
    <brk id="187" max="18" man="1"/>
    <brk id="239" max="18" man="1"/>
    <brk id="279" max="18" man="1"/>
    <brk id="343" max="18" man="1"/>
    <brk id="390" max="18" man="1"/>
    <brk id="435" max="1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K127"/>
  <sheetViews>
    <sheetView view="pageBreakPreview" zoomScaleNormal="100" workbookViewId="0"/>
  </sheetViews>
  <sheetFormatPr defaultRowHeight="13.2" x14ac:dyDescent="0.2"/>
  <cols>
    <col min="1" max="1" width="3.109375" style="35" customWidth="1"/>
    <col min="2" max="186" width="1.21875" style="35" customWidth="1"/>
    <col min="187" max="1025" width="9" style="35" customWidth="1"/>
    <col min="1026" max="16384" width="8.88671875" style="37"/>
  </cols>
  <sheetData>
    <row r="1" spans="1:69" ht="15" customHeight="1" x14ac:dyDescent="0.2">
      <c r="A1" s="35" t="s">
        <v>0</v>
      </c>
    </row>
    <row r="2" spans="1:69" ht="15" customHeight="1" x14ac:dyDescent="0.2"/>
    <row r="3" spans="1:69" ht="15" customHeight="1" x14ac:dyDescent="0.2">
      <c r="B3" s="35" t="s">
        <v>185</v>
      </c>
    </row>
    <row r="4" spans="1:69" ht="15" customHeight="1" x14ac:dyDescent="0.2">
      <c r="E4" s="35" t="s">
        <v>1</v>
      </c>
    </row>
    <row r="5" spans="1:69" ht="15" customHeight="1" x14ac:dyDescent="0.2">
      <c r="E5" s="35" t="s">
        <v>2</v>
      </c>
    </row>
    <row r="6" spans="1:69" ht="15" customHeight="1" x14ac:dyDescent="0.2">
      <c r="B6" s="35">
        <v>2</v>
      </c>
    </row>
    <row r="7" spans="1:69" ht="45" customHeight="1" x14ac:dyDescent="0.2">
      <c r="B7" s="679" t="s">
        <v>3</v>
      </c>
      <c r="C7" s="679"/>
      <c r="D7" s="679"/>
      <c r="E7" s="679"/>
      <c r="F7" s="679"/>
      <c r="G7" s="679"/>
      <c r="H7" s="679"/>
      <c r="I7" s="679"/>
      <c r="J7" s="679"/>
      <c r="K7" s="679"/>
      <c r="L7" s="679"/>
      <c r="M7" s="679"/>
      <c r="N7" s="679"/>
      <c r="O7" s="679"/>
      <c r="P7" s="679"/>
      <c r="Q7" s="679"/>
      <c r="R7" s="679"/>
      <c r="S7" s="679"/>
      <c r="T7" s="679"/>
      <c r="U7" s="679"/>
      <c r="V7" s="679"/>
      <c r="W7" s="679"/>
      <c r="X7" s="679"/>
      <c r="Y7" s="679"/>
      <c r="Z7" s="679"/>
      <c r="AA7" s="679"/>
      <c r="AB7" s="679"/>
      <c r="AC7" s="679"/>
      <c r="AD7" s="679"/>
      <c r="AE7" s="679"/>
      <c r="AF7" s="679"/>
      <c r="AG7" s="679"/>
      <c r="AH7" s="679"/>
      <c r="AI7" s="679"/>
      <c r="AJ7" s="679"/>
      <c r="AK7" s="679"/>
      <c r="AL7" s="679"/>
      <c r="AM7" s="679"/>
      <c r="AN7" s="679"/>
      <c r="AO7" s="679"/>
      <c r="AP7" s="679"/>
      <c r="AQ7" s="679"/>
      <c r="AR7" s="679"/>
      <c r="AS7" s="679"/>
      <c r="AT7" s="679"/>
      <c r="AU7" s="679"/>
      <c r="AV7" s="679"/>
      <c r="AW7" s="679"/>
      <c r="AX7" s="679"/>
      <c r="AY7" s="679"/>
      <c r="AZ7" s="679"/>
      <c r="BA7" s="679"/>
      <c r="BB7" s="679"/>
      <c r="BC7" s="679"/>
      <c r="BD7" s="679"/>
      <c r="BE7" s="679"/>
      <c r="BF7" s="679"/>
      <c r="BG7" s="679"/>
      <c r="BH7" s="679"/>
      <c r="BI7" s="679"/>
      <c r="BJ7" s="679"/>
      <c r="BK7" s="679"/>
      <c r="BL7" s="679"/>
      <c r="BM7" s="679"/>
      <c r="BN7" s="679"/>
      <c r="BO7" s="679"/>
      <c r="BP7" s="679"/>
      <c r="BQ7" s="679"/>
    </row>
    <row r="8" spans="1:69" ht="20.100000000000001" customHeight="1" x14ac:dyDescent="0.2">
      <c r="D8" s="38"/>
      <c r="E8" s="39" t="s">
        <v>4</v>
      </c>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40"/>
    </row>
    <row r="9" spans="1:69" ht="20.100000000000001" customHeight="1" x14ac:dyDescent="0.2">
      <c r="D9" s="41"/>
      <c r="E9" s="42" t="s">
        <v>5</v>
      </c>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3"/>
    </row>
    <row r="10" spans="1:69" ht="20.100000000000001" customHeight="1" x14ac:dyDescent="0.2">
      <c r="D10" s="41"/>
      <c r="E10" s="42" t="s">
        <v>6</v>
      </c>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3"/>
    </row>
    <row r="11" spans="1:69" ht="20.100000000000001" customHeight="1" x14ac:dyDescent="0.2">
      <c r="D11" s="41"/>
      <c r="E11" s="42" t="s">
        <v>7</v>
      </c>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3"/>
    </row>
    <row r="12" spans="1:69" ht="20.100000000000001" customHeight="1" x14ac:dyDescent="0.2">
      <c r="D12" s="41"/>
      <c r="E12" s="42" t="s">
        <v>8</v>
      </c>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3"/>
    </row>
    <row r="13" spans="1:69" ht="20.100000000000001" customHeight="1" x14ac:dyDescent="0.2">
      <c r="D13" s="44"/>
      <c r="E13" s="47" t="s">
        <v>8</v>
      </c>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6"/>
    </row>
    <row r="14" spans="1:69" ht="15" customHeight="1" x14ac:dyDescent="0.2"/>
    <row r="15" spans="1:69" ht="30" customHeight="1" x14ac:dyDescent="0.2">
      <c r="B15" s="679" t="s">
        <v>9</v>
      </c>
      <c r="C15" s="679"/>
      <c r="D15" s="679"/>
      <c r="E15" s="679"/>
      <c r="F15" s="679"/>
      <c r="G15" s="679"/>
      <c r="H15" s="679"/>
      <c r="I15" s="679"/>
      <c r="J15" s="679"/>
      <c r="K15" s="679"/>
      <c r="L15" s="679"/>
      <c r="M15" s="679"/>
      <c r="N15" s="679"/>
      <c r="O15" s="679"/>
      <c r="P15" s="679"/>
      <c r="Q15" s="679"/>
      <c r="R15" s="679"/>
      <c r="S15" s="679"/>
      <c r="T15" s="679"/>
      <c r="U15" s="679"/>
      <c r="V15" s="679"/>
      <c r="W15" s="679"/>
      <c r="X15" s="679"/>
      <c r="Y15" s="679"/>
      <c r="Z15" s="679"/>
      <c r="AA15" s="679"/>
      <c r="AB15" s="679"/>
      <c r="AC15" s="679"/>
      <c r="AD15" s="679"/>
      <c r="AE15" s="679"/>
      <c r="AF15" s="679"/>
      <c r="AG15" s="679"/>
      <c r="AH15" s="679"/>
      <c r="AI15" s="679"/>
      <c r="AJ15" s="679"/>
      <c r="AK15" s="679"/>
      <c r="AL15" s="679"/>
      <c r="AM15" s="679"/>
      <c r="AN15" s="679"/>
      <c r="AO15" s="679"/>
      <c r="AP15" s="679"/>
      <c r="AQ15" s="679"/>
      <c r="AR15" s="679"/>
      <c r="AS15" s="679"/>
      <c r="AT15" s="679"/>
      <c r="AU15" s="679"/>
      <c r="AV15" s="679"/>
      <c r="AW15" s="679"/>
      <c r="AX15" s="679"/>
      <c r="AY15" s="679"/>
      <c r="AZ15" s="679"/>
      <c r="BA15" s="679"/>
      <c r="BB15" s="679"/>
      <c r="BC15" s="679"/>
      <c r="BD15" s="679"/>
      <c r="BE15" s="679"/>
      <c r="BF15" s="679"/>
      <c r="BG15" s="679"/>
      <c r="BH15" s="679"/>
      <c r="BI15" s="679"/>
      <c r="BJ15" s="679"/>
      <c r="BK15" s="679"/>
      <c r="BL15" s="679"/>
      <c r="BM15" s="679"/>
      <c r="BN15" s="679"/>
      <c r="BO15" s="679"/>
      <c r="BP15" s="679"/>
      <c r="BQ15" s="679"/>
    </row>
    <row r="16" spans="1:69" ht="20.100000000000001" customHeight="1" x14ac:dyDescent="0.2">
      <c r="D16" s="38"/>
      <c r="E16" s="39" t="s">
        <v>10</v>
      </c>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40"/>
    </row>
    <row r="17" spans="2:69" ht="20.100000000000001" customHeight="1" x14ac:dyDescent="0.2">
      <c r="D17" s="41"/>
      <c r="E17" s="42" t="s">
        <v>11</v>
      </c>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2:69" ht="20.100000000000001" customHeight="1" x14ac:dyDescent="0.2">
      <c r="D18" s="41"/>
      <c r="E18" s="42" t="s">
        <v>12</v>
      </c>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3"/>
    </row>
    <row r="19" spans="2:69" ht="20.100000000000001" customHeight="1" x14ac:dyDescent="0.2">
      <c r="D19" s="41"/>
      <c r="E19" s="42" t="s">
        <v>13</v>
      </c>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3"/>
    </row>
    <row r="20" spans="2:69" ht="20.100000000000001" customHeight="1" x14ac:dyDescent="0.2">
      <c r="D20" s="44"/>
      <c r="E20" s="47" t="s">
        <v>14</v>
      </c>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6"/>
    </row>
    <row r="21" spans="2:69" ht="15" customHeight="1" x14ac:dyDescent="0.2"/>
    <row r="22" spans="2:69" ht="28.8" customHeight="1" x14ac:dyDescent="0.2">
      <c r="B22" s="679" t="s">
        <v>15</v>
      </c>
      <c r="C22" s="679"/>
      <c r="D22" s="679"/>
      <c r="E22" s="679"/>
      <c r="F22" s="679"/>
      <c r="G22" s="679"/>
      <c r="H22" s="679"/>
      <c r="I22" s="679"/>
      <c r="J22" s="679"/>
      <c r="K22" s="679"/>
      <c r="L22" s="679"/>
      <c r="M22" s="679"/>
      <c r="N22" s="679"/>
      <c r="O22" s="679"/>
      <c r="P22" s="679"/>
      <c r="Q22" s="679"/>
      <c r="R22" s="679"/>
      <c r="S22" s="679"/>
      <c r="T22" s="679"/>
      <c r="U22" s="679"/>
      <c r="V22" s="679"/>
      <c r="W22" s="679"/>
      <c r="X22" s="679"/>
      <c r="Y22" s="679"/>
      <c r="Z22" s="679"/>
      <c r="AA22" s="679"/>
      <c r="AB22" s="679"/>
      <c r="AC22" s="679"/>
      <c r="AD22" s="679"/>
      <c r="AE22" s="679"/>
      <c r="AF22" s="679"/>
      <c r="AG22" s="679"/>
      <c r="AH22" s="679"/>
      <c r="AI22" s="679"/>
      <c r="AJ22" s="679"/>
      <c r="AK22" s="679"/>
      <c r="AL22" s="679"/>
      <c r="AM22" s="679"/>
      <c r="AN22" s="679"/>
      <c r="AO22" s="679"/>
      <c r="AP22" s="679"/>
      <c r="AQ22" s="679"/>
      <c r="AR22" s="679"/>
      <c r="AS22" s="679"/>
      <c r="AT22" s="679"/>
      <c r="AU22" s="679"/>
      <c r="AV22" s="679"/>
      <c r="AW22" s="679"/>
      <c r="AX22" s="679"/>
      <c r="AY22" s="679"/>
      <c r="AZ22" s="679"/>
      <c r="BA22" s="679"/>
      <c r="BB22" s="679"/>
      <c r="BC22" s="679"/>
      <c r="BD22" s="679"/>
      <c r="BE22" s="679"/>
      <c r="BF22" s="679"/>
      <c r="BG22" s="679"/>
      <c r="BH22" s="679"/>
      <c r="BI22" s="679"/>
      <c r="BJ22" s="679"/>
      <c r="BK22" s="679"/>
      <c r="BL22" s="679"/>
      <c r="BM22" s="679"/>
      <c r="BN22" s="679"/>
      <c r="BO22" s="679"/>
      <c r="BP22" s="679"/>
      <c r="BQ22" s="679"/>
    </row>
    <row r="23" spans="2:69" ht="20.100000000000001" customHeight="1" x14ac:dyDescent="0.2">
      <c r="D23" s="680"/>
      <c r="E23" s="680"/>
      <c r="F23" s="680"/>
      <c r="G23" s="680" t="s">
        <v>16</v>
      </c>
      <c r="H23" s="680"/>
      <c r="I23" s="680"/>
      <c r="J23" s="680"/>
      <c r="K23" s="680"/>
      <c r="L23" s="680"/>
      <c r="M23" s="680"/>
      <c r="N23" s="680"/>
      <c r="O23" s="680"/>
      <c r="P23" s="680"/>
      <c r="Q23" s="680"/>
      <c r="R23" s="680"/>
      <c r="S23" s="680"/>
      <c r="T23" s="680"/>
      <c r="U23" s="680"/>
      <c r="V23" s="680"/>
      <c r="W23" s="680"/>
      <c r="X23" s="680" t="s">
        <v>17</v>
      </c>
      <c r="Y23" s="680"/>
      <c r="Z23" s="680"/>
      <c r="AA23" s="680"/>
      <c r="AB23" s="680"/>
      <c r="AC23" s="680"/>
      <c r="AD23" s="680"/>
      <c r="AE23" s="680"/>
      <c r="AF23" s="680"/>
      <c r="AG23" s="680"/>
      <c r="AH23" s="680"/>
      <c r="AI23" s="680"/>
      <c r="AJ23" s="680" t="s">
        <v>18</v>
      </c>
      <c r="AK23" s="680"/>
      <c r="AL23" s="680"/>
      <c r="AM23" s="680"/>
      <c r="AN23" s="680"/>
      <c r="AO23" s="680"/>
      <c r="AP23" s="680"/>
      <c r="AQ23" s="680"/>
      <c r="AR23" s="680"/>
      <c r="AS23" s="680"/>
      <c r="AT23" s="680"/>
      <c r="AU23" s="680"/>
      <c r="AV23" s="680"/>
      <c r="AW23" s="680"/>
      <c r="AX23" s="680"/>
      <c r="AY23" s="680"/>
      <c r="AZ23" s="680"/>
      <c r="BA23" s="680" t="s">
        <v>19</v>
      </c>
      <c r="BB23" s="680"/>
      <c r="BC23" s="680"/>
      <c r="BD23" s="680"/>
      <c r="BE23" s="680"/>
      <c r="BF23" s="680"/>
      <c r="BG23" s="680"/>
      <c r="BH23" s="680"/>
      <c r="BI23" s="680"/>
      <c r="BJ23" s="680"/>
      <c r="BK23" s="680"/>
      <c r="BL23" s="680"/>
      <c r="BM23" s="680"/>
      <c r="BN23" s="680"/>
      <c r="BO23" s="680"/>
      <c r="BP23" s="680"/>
      <c r="BQ23" s="680"/>
    </row>
    <row r="24" spans="2:69" ht="20.100000000000001" customHeight="1" x14ac:dyDescent="0.2">
      <c r="D24" s="681">
        <v>1</v>
      </c>
      <c r="E24" s="681"/>
      <c r="F24" s="681"/>
      <c r="G24" s="681"/>
      <c r="H24" s="681"/>
      <c r="I24" s="681"/>
      <c r="J24" s="681"/>
      <c r="K24" s="681"/>
      <c r="L24" s="681"/>
      <c r="M24" s="681"/>
      <c r="N24" s="681"/>
      <c r="O24" s="681"/>
      <c r="P24" s="681"/>
      <c r="Q24" s="681"/>
      <c r="R24" s="681"/>
      <c r="S24" s="681"/>
      <c r="T24" s="681"/>
      <c r="U24" s="681"/>
      <c r="V24" s="681"/>
      <c r="W24" s="681"/>
      <c r="X24" s="57"/>
      <c r="Y24" s="55"/>
      <c r="Z24" s="55"/>
      <c r="AA24" s="55"/>
      <c r="AB24" s="55"/>
      <c r="AC24" s="55"/>
      <c r="AD24" s="55"/>
      <c r="AE24" s="55"/>
      <c r="AF24" s="55"/>
      <c r="AG24" s="55"/>
      <c r="AH24" s="55"/>
      <c r="AI24" s="58"/>
      <c r="AJ24" s="57"/>
      <c r="AK24" s="55"/>
      <c r="AL24" s="55"/>
      <c r="AM24" s="55"/>
      <c r="AN24" s="55"/>
      <c r="AO24" s="55"/>
      <c r="AP24" s="55"/>
      <c r="AQ24" s="55"/>
      <c r="AR24" s="55"/>
      <c r="AS24" s="55"/>
      <c r="AT24" s="55"/>
      <c r="AU24" s="55"/>
      <c r="AV24" s="55"/>
      <c r="AW24" s="55"/>
      <c r="AX24" s="55"/>
      <c r="AY24" s="55"/>
      <c r="AZ24" s="58"/>
      <c r="BA24" s="57"/>
      <c r="BB24" s="55"/>
      <c r="BC24" s="55"/>
      <c r="BD24" s="55"/>
      <c r="BE24" s="55"/>
      <c r="BF24" s="55"/>
      <c r="BG24" s="55"/>
      <c r="BH24" s="55"/>
      <c r="BI24" s="55"/>
      <c r="BJ24" s="55"/>
      <c r="BK24" s="55"/>
      <c r="BL24" s="55"/>
      <c r="BM24" s="55"/>
      <c r="BN24" s="55"/>
      <c r="BO24" s="55"/>
      <c r="BP24" s="55"/>
      <c r="BQ24" s="58"/>
    </row>
    <row r="25" spans="2:69" ht="20.100000000000001" customHeight="1" x14ac:dyDescent="0.2">
      <c r="D25" s="682">
        <v>2</v>
      </c>
      <c r="E25" s="682"/>
      <c r="F25" s="682"/>
      <c r="G25" s="682"/>
      <c r="H25" s="682"/>
      <c r="I25" s="682"/>
      <c r="J25" s="682"/>
      <c r="K25" s="682"/>
      <c r="L25" s="682"/>
      <c r="M25" s="682"/>
      <c r="N25" s="682"/>
      <c r="O25" s="682"/>
      <c r="P25" s="682"/>
      <c r="Q25" s="682"/>
      <c r="R25" s="682"/>
      <c r="S25" s="682"/>
      <c r="T25" s="682"/>
      <c r="U25" s="682"/>
      <c r="V25" s="682"/>
      <c r="W25" s="682"/>
      <c r="X25" s="59"/>
      <c r="Y25" s="42"/>
      <c r="Z25" s="42"/>
      <c r="AA25" s="42"/>
      <c r="AB25" s="42"/>
      <c r="AC25" s="42"/>
      <c r="AD25" s="42"/>
      <c r="AE25" s="42"/>
      <c r="AF25" s="42"/>
      <c r="AG25" s="42"/>
      <c r="AH25" s="42"/>
      <c r="AI25" s="60"/>
      <c r="AJ25" s="59"/>
      <c r="AK25" s="42"/>
      <c r="AL25" s="42"/>
      <c r="AM25" s="42"/>
      <c r="AN25" s="42"/>
      <c r="AO25" s="42"/>
      <c r="AP25" s="42"/>
      <c r="AQ25" s="42"/>
      <c r="AR25" s="42"/>
      <c r="AS25" s="42"/>
      <c r="AT25" s="42"/>
      <c r="AU25" s="42"/>
      <c r="AV25" s="42"/>
      <c r="AW25" s="42"/>
      <c r="AX25" s="42"/>
      <c r="AY25" s="42"/>
      <c r="AZ25" s="60"/>
      <c r="BA25" s="59"/>
      <c r="BB25" s="42"/>
      <c r="BC25" s="42"/>
      <c r="BD25" s="42"/>
      <c r="BE25" s="42"/>
      <c r="BF25" s="42"/>
      <c r="BG25" s="42"/>
      <c r="BH25" s="42"/>
      <c r="BI25" s="42"/>
      <c r="BJ25" s="42"/>
      <c r="BK25" s="42"/>
      <c r="BL25" s="42"/>
      <c r="BM25" s="42"/>
      <c r="BN25" s="42"/>
      <c r="BO25" s="42"/>
      <c r="BP25" s="42"/>
      <c r="BQ25" s="60"/>
    </row>
    <row r="26" spans="2:69" ht="20.100000000000001" customHeight="1" x14ac:dyDescent="0.2">
      <c r="D26" s="682">
        <v>3</v>
      </c>
      <c r="E26" s="682"/>
      <c r="F26" s="682"/>
      <c r="G26" s="682"/>
      <c r="H26" s="682"/>
      <c r="I26" s="682"/>
      <c r="J26" s="682"/>
      <c r="K26" s="682"/>
      <c r="L26" s="682"/>
      <c r="M26" s="682"/>
      <c r="N26" s="682"/>
      <c r="O26" s="682"/>
      <c r="P26" s="682"/>
      <c r="Q26" s="682"/>
      <c r="R26" s="682"/>
      <c r="S26" s="682"/>
      <c r="T26" s="682"/>
      <c r="U26" s="682"/>
      <c r="V26" s="682"/>
      <c r="W26" s="682"/>
      <c r="X26" s="59"/>
      <c r="Y26" s="42"/>
      <c r="Z26" s="42"/>
      <c r="AA26" s="42"/>
      <c r="AB26" s="42"/>
      <c r="AC26" s="42"/>
      <c r="AD26" s="42"/>
      <c r="AE26" s="42"/>
      <c r="AF26" s="42"/>
      <c r="AG26" s="42"/>
      <c r="AH26" s="42"/>
      <c r="AI26" s="60"/>
      <c r="AJ26" s="59"/>
      <c r="AK26" s="42"/>
      <c r="AL26" s="42"/>
      <c r="AM26" s="42"/>
      <c r="AN26" s="42"/>
      <c r="AO26" s="42"/>
      <c r="AP26" s="42"/>
      <c r="AQ26" s="42"/>
      <c r="AR26" s="42"/>
      <c r="AS26" s="42"/>
      <c r="AT26" s="42"/>
      <c r="AU26" s="42"/>
      <c r="AV26" s="42"/>
      <c r="AW26" s="42"/>
      <c r="AX26" s="42"/>
      <c r="AY26" s="42"/>
      <c r="AZ26" s="60"/>
      <c r="BA26" s="59"/>
      <c r="BB26" s="42"/>
      <c r="BC26" s="42"/>
      <c r="BD26" s="42"/>
      <c r="BE26" s="42"/>
      <c r="BF26" s="42"/>
      <c r="BG26" s="42"/>
      <c r="BH26" s="42"/>
      <c r="BI26" s="42"/>
      <c r="BJ26" s="42"/>
      <c r="BK26" s="42"/>
      <c r="BL26" s="42"/>
      <c r="BM26" s="42"/>
      <c r="BN26" s="42"/>
      <c r="BO26" s="42"/>
      <c r="BP26" s="42"/>
      <c r="BQ26" s="60"/>
    </row>
    <row r="27" spans="2:69" ht="20.100000000000001" customHeight="1" x14ac:dyDescent="0.2">
      <c r="D27" s="682">
        <v>4</v>
      </c>
      <c r="E27" s="682"/>
      <c r="F27" s="682"/>
      <c r="G27" s="682"/>
      <c r="H27" s="682"/>
      <c r="I27" s="682"/>
      <c r="J27" s="682"/>
      <c r="K27" s="682"/>
      <c r="L27" s="682"/>
      <c r="M27" s="682"/>
      <c r="N27" s="682"/>
      <c r="O27" s="682"/>
      <c r="P27" s="682"/>
      <c r="Q27" s="682"/>
      <c r="R27" s="682"/>
      <c r="S27" s="682"/>
      <c r="T27" s="682"/>
      <c r="U27" s="682"/>
      <c r="V27" s="682"/>
      <c r="W27" s="682"/>
      <c r="X27" s="59"/>
      <c r="Y27" s="42"/>
      <c r="Z27" s="42"/>
      <c r="AA27" s="42"/>
      <c r="AB27" s="42"/>
      <c r="AC27" s="42"/>
      <c r="AD27" s="42"/>
      <c r="AE27" s="42"/>
      <c r="AF27" s="42"/>
      <c r="AG27" s="42"/>
      <c r="AH27" s="42"/>
      <c r="AI27" s="60"/>
      <c r="AJ27" s="59"/>
      <c r="AK27" s="42"/>
      <c r="AL27" s="42"/>
      <c r="AM27" s="42"/>
      <c r="AN27" s="42"/>
      <c r="AO27" s="42"/>
      <c r="AP27" s="42"/>
      <c r="AQ27" s="42"/>
      <c r="AR27" s="42"/>
      <c r="AS27" s="42"/>
      <c r="AT27" s="42"/>
      <c r="AU27" s="42"/>
      <c r="AV27" s="42"/>
      <c r="AW27" s="42"/>
      <c r="AX27" s="42"/>
      <c r="AY27" s="42"/>
      <c r="AZ27" s="60"/>
      <c r="BA27" s="59"/>
      <c r="BB27" s="42"/>
      <c r="BC27" s="42"/>
      <c r="BD27" s="42"/>
      <c r="BE27" s="42"/>
      <c r="BF27" s="42"/>
      <c r="BG27" s="42"/>
      <c r="BH27" s="42"/>
      <c r="BI27" s="42"/>
      <c r="BJ27" s="42"/>
      <c r="BK27" s="42"/>
      <c r="BL27" s="42"/>
      <c r="BM27" s="42"/>
      <c r="BN27" s="42"/>
      <c r="BO27" s="42"/>
      <c r="BP27" s="42"/>
      <c r="BQ27" s="60"/>
    </row>
    <row r="28" spans="2:69" ht="20.100000000000001" customHeight="1" x14ac:dyDescent="0.2">
      <c r="D28" s="682">
        <v>5</v>
      </c>
      <c r="E28" s="682"/>
      <c r="F28" s="682"/>
      <c r="G28" s="682"/>
      <c r="H28" s="682"/>
      <c r="I28" s="682"/>
      <c r="J28" s="682"/>
      <c r="K28" s="682"/>
      <c r="L28" s="682"/>
      <c r="M28" s="682"/>
      <c r="N28" s="682"/>
      <c r="O28" s="682"/>
      <c r="P28" s="682"/>
      <c r="Q28" s="682"/>
      <c r="R28" s="682"/>
      <c r="S28" s="682"/>
      <c r="T28" s="682"/>
      <c r="U28" s="682"/>
      <c r="V28" s="682"/>
      <c r="W28" s="682"/>
      <c r="X28" s="59"/>
      <c r="Y28" s="42"/>
      <c r="Z28" s="42"/>
      <c r="AA28" s="42"/>
      <c r="AB28" s="42"/>
      <c r="AC28" s="42"/>
      <c r="AD28" s="42"/>
      <c r="AE28" s="42"/>
      <c r="AF28" s="42"/>
      <c r="AG28" s="42"/>
      <c r="AH28" s="42"/>
      <c r="AI28" s="60"/>
      <c r="AJ28" s="59"/>
      <c r="AK28" s="42"/>
      <c r="AL28" s="42"/>
      <c r="AM28" s="42"/>
      <c r="AN28" s="42"/>
      <c r="AO28" s="42"/>
      <c r="AP28" s="42"/>
      <c r="AQ28" s="42"/>
      <c r="AR28" s="42"/>
      <c r="AS28" s="42"/>
      <c r="AT28" s="42"/>
      <c r="AU28" s="42"/>
      <c r="AV28" s="42"/>
      <c r="AW28" s="42"/>
      <c r="AX28" s="42"/>
      <c r="AY28" s="42"/>
      <c r="AZ28" s="60"/>
      <c r="BA28" s="59"/>
      <c r="BB28" s="42"/>
      <c r="BC28" s="42"/>
      <c r="BD28" s="42"/>
      <c r="BE28" s="42"/>
      <c r="BF28" s="42"/>
      <c r="BG28" s="42"/>
      <c r="BH28" s="42"/>
      <c r="BI28" s="42"/>
      <c r="BJ28" s="42"/>
      <c r="BK28" s="42"/>
      <c r="BL28" s="42"/>
      <c r="BM28" s="42"/>
      <c r="BN28" s="42"/>
      <c r="BO28" s="42"/>
      <c r="BP28" s="42"/>
      <c r="BQ28" s="60"/>
    </row>
    <row r="29" spans="2:69" ht="20.100000000000001" customHeight="1" x14ac:dyDescent="0.2">
      <c r="D29" s="682">
        <v>6</v>
      </c>
      <c r="E29" s="682"/>
      <c r="F29" s="682"/>
      <c r="G29" s="682"/>
      <c r="H29" s="682"/>
      <c r="I29" s="682"/>
      <c r="J29" s="682"/>
      <c r="K29" s="682"/>
      <c r="L29" s="682"/>
      <c r="M29" s="682"/>
      <c r="N29" s="682"/>
      <c r="O29" s="682"/>
      <c r="P29" s="682"/>
      <c r="Q29" s="682"/>
      <c r="R29" s="682"/>
      <c r="S29" s="682"/>
      <c r="T29" s="682"/>
      <c r="U29" s="682"/>
      <c r="V29" s="682"/>
      <c r="W29" s="682"/>
      <c r="X29" s="59"/>
      <c r="Y29" s="42"/>
      <c r="Z29" s="42"/>
      <c r="AA29" s="42"/>
      <c r="AB29" s="42"/>
      <c r="AC29" s="42"/>
      <c r="AD29" s="42"/>
      <c r="AE29" s="42"/>
      <c r="AF29" s="42"/>
      <c r="AG29" s="42"/>
      <c r="AH29" s="42"/>
      <c r="AI29" s="60"/>
      <c r="AJ29" s="59"/>
      <c r="AK29" s="42"/>
      <c r="AL29" s="42"/>
      <c r="AM29" s="42"/>
      <c r="AN29" s="42"/>
      <c r="AO29" s="42"/>
      <c r="AP29" s="42"/>
      <c r="AQ29" s="42"/>
      <c r="AR29" s="42"/>
      <c r="AS29" s="42"/>
      <c r="AT29" s="42"/>
      <c r="AU29" s="42"/>
      <c r="AV29" s="42"/>
      <c r="AW29" s="42"/>
      <c r="AX29" s="42"/>
      <c r="AY29" s="42"/>
      <c r="AZ29" s="60"/>
      <c r="BA29" s="59"/>
      <c r="BB29" s="42"/>
      <c r="BC29" s="42"/>
      <c r="BD29" s="42"/>
      <c r="BE29" s="42"/>
      <c r="BF29" s="42"/>
      <c r="BG29" s="42"/>
      <c r="BH29" s="42"/>
      <c r="BI29" s="42"/>
      <c r="BJ29" s="42"/>
      <c r="BK29" s="42"/>
      <c r="BL29" s="42"/>
      <c r="BM29" s="42"/>
      <c r="BN29" s="42"/>
      <c r="BO29" s="42"/>
      <c r="BP29" s="42"/>
      <c r="BQ29" s="60"/>
    </row>
    <row r="30" spans="2:69" ht="20.100000000000001" customHeight="1" x14ac:dyDescent="0.2">
      <c r="D30" s="682">
        <v>7</v>
      </c>
      <c r="E30" s="682"/>
      <c r="F30" s="682"/>
      <c r="G30" s="682"/>
      <c r="H30" s="682"/>
      <c r="I30" s="682"/>
      <c r="J30" s="682"/>
      <c r="K30" s="682"/>
      <c r="L30" s="682"/>
      <c r="M30" s="682"/>
      <c r="N30" s="682"/>
      <c r="O30" s="682"/>
      <c r="P30" s="682"/>
      <c r="Q30" s="682"/>
      <c r="R30" s="682"/>
      <c r="S30" s="682"/>
      <c r="T30" s="682"/>
      <c r="U30" s="682"/>
      <c r="V30" s="682"/>
      <c r="W30" s="682"/>
      <c r="X30" s="59"/>
      <c r="Y30" s="42"/>
      <c r="Z30" s="42"/>
      <c r="AA30" s="42"/>
      <c r="AB30" s="42"/>
      <c r="AC30" s="42"/>
      <c r="AD30" s="42"/>
      <c r="AE30" s="42"/>
      <c r="AF30" s="42"/>
      <c r="AG30" s="42"/>
      <c r="AH30" s="42"/>
      <c r="AI30" s="60"/>
      <c r="AJ30" s="59"/>
      <c r="AK30" s="42"/>
      <c r="AL30" s="42"/>
      <c r="AM30" s="42"/>
      <c r="AN30" s="42"/>
      <c r="AO30" s="42"/>
      <c r="AP30" s="42"/>
      <c r="AQ30" s="42"/>
      <c r="AR30" s="42"/>
      <c r="AS30" s="42"/>
      <c r="AT30" s="42"/>
      <c r="AU30" s="42"/>
      <c r="AV30" s="42"/>
      <c r="AW30" s="42"/>
      <c r="AX30" s="42"/>
      <c r="AY30" s="42"/>
      <c r="AZ30" s="60"/>
      <c r="BA30" s="59"/>
      <c r="BB30" s="42"/>
      <c r="BC30" s="42"/>
      <c r="BD30" s="42"/>
      <c r="BE30" s="42"/>
      <c r="BF30" s="42"/>
      <c r="BG30" s="42"/>
      <c r="BH30" s="42"/>
      <c r="BI30" s="42"/>
      <c r="BJ30" s="42"/>
      <c r="BK30" s="42"/>
      <c r="BL30" s="42"/>
      <c r="BM30" s="42"/>
      <c r="BN30" s="42"/>
      <c r="BO30" s="42"/>
      <c r="BP30" s="42"/>
      <c r="BQ30" s="60"/>
    </row>
    <row r="31" spans="2:69" ht="20.100000000000001" customHeight="1" x14ac:dyDescent="0.2">
      <c r="D31" s="682">
        <v>8</v>
      </c>
      <c r="E31" s="682"/>
      <c r="F31" s="682"/>
      <c r="G31" s="682"/>
      <c r="H31" s="682"/>
      <c r="I31" s="682"/>
      <c r="J31" s="682"/>
      <c r="K31" s="682"/>
      <c r="L31" s="682"/>
      <c r="M31" s="682"/>
      <c r="N31" s="682"/>
      <c r="O31" s="682"/>
      <c r="P31" s="682"/>
      <c r="Q31" s="682"/>
      <c r="R31" s="682"/>
      <c r="S31" s="682"/>
      <c r="T31" s="682"/>
      <c r="U31" s="682"/>
      <c r="V31" s="682"/>
      <c r="W31" s="682"/>
      <c r="X31" s="59"/>
      <c r="Y31" s="42"/>
      <c r="Z31" s="42"/>
      <c r="AA31" s="42"/>
      <c r="AB31" s="42"/>
      <c r="AC31" s="42"/>
      <c r="AD31" s="42"/>
      <c r="AE31" s="42"/>
      <c r="AF31" s="42"/>
      <c r="AG31" s="42"/>
      <c r="AH31" s="42"/>
      <c r="AI31" s="60"/>
      <c r="AJ31" s="59"/>
      <c r="AK31" s="42"/>
      <c r="AL31" s="42"/>
      <c r="AM31" s="42"/>
      <c r="AN31" s="42"/>
      <c r="AO31" s="42"/>
      <c r="AP31" s="42"/>
      <c r="AQ31" s="42"/>
      <c r="AR31" s="42"/>
      <c r="AS31" s="42"/>
      <c r="AT31" s="42"/>
      <c r="AU31" s="42"/>
      <c r="AV31" s="42"/>
      <c r="AW31" s="42"/>
      <c r="AX31" s="42"/>
      <c r="AY31" s="42"/>
      <c r="AZ31" s="60"/>
      <c r="BA31" s="59"/>
      <c r="BB31" s="42"/>
      <c r="BC31" s="42"/>
      <c r="BD31" s="42"/>
      <c r="BE31" s="42"/>
      <c r="BF31" s="42"/>
      <c r="BG31" s="42"/>
      <c r="BH31" s="42"/>
      <c r="BI31" s="42"/>
      <c r="BJ31" s="42"/>
      <c r="BK31" s="42"/>
      <c r="BL31" s="42"/>
      <c r="BM31" s="42"/>
      <c r="BN31" s="42"/>
      <c r="BO31" s="42"/>
      <c r="BP31" s="42"/>
      <c r="BQ31" s="60"/>
    </row>
    <row r="32" spans="2:69" ht="20.100000000000001" customHeight="1" x14ac:dyDescent="0.2">
      <c r="D32" s="682">
        <v>9</v>
      </c>
      <c r="E32" s="682"/>
      <c r="F32" s="682"/>
      <c r="G32" s="682"/>
      <c r="H32" s="682"/>
      <c r="I32" s="682"/>
      <c r="J32" s="682"/>
      <c r="K32" s="682"/>
      <c r="L32" s="682"/>
      <c r="M32" s="682"/>
      <c r="N32" s="682"/>
      <c r="O32" s="682"/>
      <c r="P32" s="682"/>
      <c r="Q32" s="682"/>
      <c r="R32" s="682"/>
      <c r="S32" s="682"/>
      <c r="T32" s="682"/>
      <c r="U32" s="682"/>
      <c r="V32" s="682"/>
      <c r="W32" s="682"/>
      <c r="X32" s="59"/>
      <c r="Y32" s="42"/>
      <c r="Z32" s="42"/>
      <c r="AA32" s="42"/>
      <c r="AB32" s="42"/>
      <c r="AC32" s="42"/>
      <c r="AD32" s="42"/>
      <c r="AE32" s="42"/>
      <c r="AF32" s="42"/>
      <c r="AG32" s="42"/>
      <c r="AH32" s="42"/>
      <c r="AI32" s="60"/>
      <c r="AJ32" s="59"/>
      <c r="AK32" s="42"/>
      <c r="AL32" s="42"/>
      <c r="AM32" s="42"/>
      <c r="AN32" s="42"/>
      <c r="AO32" s="42"/>
      <c r="AP32" s="42"/>
      <c r="AQ32" s="42"/>
      <c r="AR32" s="42"/>
      <c r="AS32" s="42"/>
      <c r="AT32" s="42"/>
      <c r="AU32" s="42"/>
      <c r="AV32" s="42"/>
      <c r="AW32" s="42"/>
      <c r="AX32" s="42"/>
      <c r="AY32" s="42"/>
      <c r="AZ32" s="60"/>
      <c r="BA32" s="59"/>
      <c r="BB32" s="42"/>
      <c r="BC32" s="42"/>
      <c r="BD32" s="42"/>
      <c r="BE32" s="42"/>
      <c r="BF32" s="42"/>
      <c r="BG32" s="42"/>
      <c r="BH32" s="42"/>
      <c r="BI32" s="42"/>
      <c r="BJ32" s="42"/>
      <c r="BK32" s="42"/>
      <c r="BL32" s="42"/>
      <c r="BM32" s="42"/>
      <c r="BN32" s="42"/>
      <c r="BO32" s="42"/>
      <c r="BP32" s="42"/>
      <c r="BQ32" s="60"/>
    </row>
    <row r="33" spans="1:69" ht="20.100000000000001" customHeight="1" x14ac:dyDescent="0.2">
      <c r="D33" s="682">
        <v>10</v>
      </c>
      <c r="E33" s="682"/>
      <c r="F33" s="682"/>
      <c r="G33" s="682"/>
      <c r="H33" s="682"/>
      <c r="I33" s="682"/>
      <c r="J33" s="682"/>
      <c r="K33" s="682"/>
      <c r="L33" s="682"/>
      <c r="M33" s="682"/>
      <c r="N33" s="682"/>
      <c r="O33" s="682"/>
      <c r="P33" s="682"/>
      <c r="Q33" s="682"/>
      <c r="R33" s="682"/>
      <c r="S33" s="682"/>
      <c r="T33" s="682"/>
      <c r="U33" s="682"/>
      <c r="V33" s="682"/>
      <c r="W33" s="682"/>
      <c r="X33" s="59"/>
      <c r="Y33" s="42"/>
      <c r="Z33" s="42"/>
      <c r="AA33" s="42"/>
      <c r="AB33" s="42"/>
      <c r="AC33" s="42"/>
      <c r="AD33" s="42"/>
      <c r="AE33" s="42"/>
      <c r="AF33" s="42"/>
      <c r="AG33" s="42"/>
      <c r="AH33" s="42"/>
      <c r="AI33" s="60"/>
      <c r="AJ33" s="59"/>
      <c r="AK33" s="42"/>
      <c r="AL33" s="42"/>
      <c r="AM33" s="42"/>
      <c r="AN33" s="42"/>
      <c r="AO33" s="42"/>
      <c r="AP33" s="42"/>
      <c r="AQ33" s="42"/>
      <c r="AR33" s="42"/>
      <c r="AS33" s="42"/>
      <c r="AT33" s="42"/>
      <c r="AU33" s="42"/>
      <c r="AV33" s="42"/>
      <c r="AW33" s="42"/>
      <c r="AX33" s="42"/>
      <c r="AY33" s="42"/>
      <c r="AZ33" s="60"/>
      <c r="BA33" s="59"/>
      <c r="BB33" s="42"/>
      <c r="BC33" s="42"/>
      <c r="BD33" s="42"/>
      <c r="BE33" s="42"/>
      <c r="BF33" s="42"/>
      <c r="BG33" s="42"/>
      <c r="BH33" s="42"/>
      <c r="BI33" s="42"/>
      <c r="BJ33" s="42"/>
      <c r="BK33" s="42"/>
      <c r="BL33" s="42"/>
      <c r="BM33" s="42"/>
      <c r="BN33" s="42"/>
      <c r="BO33" s="42"/>
      <c r="BP33" s="42"/>
      <c r="BQ33" s="60"/>
    </row>
    <row r="34" spans="1:69" ht="20.100000000000001" customHeight="1" x14ac:dyDescent="0.2">
      <c r="D34" s="682">
        <v>11</v>
      </c>
      <c r="E34" s="682"/>
      <c r="F34" s="682"/>
      <c r="G34" s="682"/>
      <c r="H34" s="682"/>
      <c r="I34" s="682"/>
      <c r="J34" s="682"/>
      <c r="K34" s="682"/>
      <c r="L34" s="682"/>
      <c r="M34" s="682"/>
      <c r="N34" s="682"/>
      <c r="O34" s="682"/>
      <c r="P34" s="682"/>
      <c r="Q34" s="682"/>
      <c r="R34" s="682"/>
      <c r="S34" s="682"/>
      <c r="T34" s="682"/>
      <c r="U34" s="682"/>
      <c r="V34" s="682"/>
      <c r="W34" s="682"/>
      <c r="X34" s="59"/>
      <c r="Y34" s="42"/>
      <c r="Z34" s="42"/>
      <c r="AA34" s="42"/>
      <c r="AB34" s="42"/>
      <c r="AC34" s="42"/>
      <c r="AD34" s="42"/>
      <c r="AE34" s="42"/>
      <c r="AF34" s="42"/>
      <c r="AG34" s="42"/>
      <c r="AH34" s="42"/>
      <c r="AI34" s="60"/>
      <c r="AJ34" s="59"/>
      <c r="AK34" s="42"/>
      <c r="AL34" s="42"/>
      <c r="AM34" s="42"/>
      <c r="AN34" s="42"/>
      <c r="AO34" s="42"/>
      <c r="AP34" s="42"/>
      <c r="AQ34" s="42"/>
      <c r="AR34" s="42"/>
      <c r="AS34" s="42"/>
      <c r="AT34" s="42"/>
      <c r="AU34" s="42"/>
      <c r="AV34" s="42"/>
      <c r="AW34" s="42"/>
      <c r="AX34" s="42"/>
      <c r="AY34" s="42"/>
      <c r="AZ34" s="60"/>
      <c r="BA34" s="59"/>
      <c r="BB34" s="42"/>
      <c r="BC34" s="42"/>
      <c r="BD34" s="42"/>
      <c r="BE34" s="42"/>
      <c r="BF34" s="42"/>
      <c r="BG34" s="42"/>
      <c r="BH34" s="42"/>
      <c r="BI34" s="42"/>
      <c r="BJ34" s="42"/>
      <c r="BK34" s="42"/>
      <c r="BL34" s="42"/>
      <c r="BM34" s="42"/>
      <c r="BN34" s="42"/>
      <c r="BO34" s="42"/>
      <c r="BP34" s="42"/>
      <c r="BQ34" s="60"/>
    </row>
    <row r="35" spans="1:69" ht="20.100000000000001" customHeight="1" x14ac:dyDescent="0.2">
      <c r="D35" s="682">
        <v>12</v>
      </c>
      <c r="E35" s="682"/>
      <c r="F35" s="682"/>
      <c r="G35" s="682"/>
      <c r="H35" s="682"/>
      <c r="I35" s="682"/>
      <c r="J35" s="682"/>
      <c r="K35" s="682"/>
      <c r="L35" s="682"/>
      <c r="M35" s="682"/>
      <c r="N35" s="682"/>
      <c r="O35" s="682"/>
      <c r="P35" s="682"/>
      <c r="Q35" s="682"/>
      <c r="R35" s="682"/>
      <c r="S35" s="682"/>
      <c r="T35" s="682"/>
      <c r="U35" s="682"/>
      <c r="V35" s="682"/>
      <c r="W35" s="682"/>
      <c r="X35" s="59"/>
      <c r="Y35" s="42"/>
      <c r="Z35" s="42"/>
      <c r="AA35" s="42"/>
      <c r="AB35" s="42"/>
      <c r="AC35" s="42"/>
      <c r="AD35" s="42"/>
      <c r="AE35" s="42"/>
      <c r="AF35" s="42"/>
      <c r="AG35" s="42"/>
      <c r="AH35" s="42"/>
      <c r="AI35" s="60"/>
      <c r="AJ35" s="59"/>
      <c r="AK35" s="42"/>
      <c r="AL35" s="42"/>
      <c r="AM35" s="42"/>
      <c r="AN35" s="42"/>
      <c r="AO35" s="42"/>
      <c r="AP35" s="42"/>
      <c r="AQ35" s="42"/>
      <c r="AR35" s="42"/>
      <c r="AS35" s="42"/>
      <c r="AT35" s="42"/>
      <c r="AU35" s="42"/>
      <c r="AV35" s="42"/>
      <c r="AW35" s="42"/>
      <c r="AX35" s="42"/>
      <c r="AY35" s="42"/>
      <c r="AZ35" s="60"/>
      <c r="BA35" s="59"/>
      <c r="BB35" s="42"/>
      <c r="BC35" s="42"/>
      <c r="BD35" s="42"/>
      <c r="BE35" s="42"/>
      <c r="BF35" s="42"/>
      <c r="BG35" s="42"/>
      <c r="BH35" s="42"/>
      <c r="BI35" s="42"/>
      <c r="BJ35" s="42"/>
      <c r="BK35" s="42"/>
      <c r="BL35" s="42"/>
      <c r="BM35" s="42"/>
      <c r="BN35" s="42"/>
      <c r="BO35" s="42"/>
      <c r="BP35" s="42"/>
      <c r="BQ35" s="60"/>
    </row>
    <row r="36" spans="1:69" ht="20.100000000000001" customHeight="1" x14ac:dyDescent="0.2">
      <c r="D36" s="682">
        <v>13</v>
      </c>
      <c r="E36" s="682"/>
      <c r="F36" s="682"/>
      <c r="G36" s="682"/>
      <c r="H36" s="682"/>
      <c r="I36" s="682"/>
      <c r="J36" s="682"/>
      <c r="K36" s="682"/>
      <c r="L36" s="682"/>
      <c r="M36" s="682"/>
      <c r="N36" s="682"/>
      <c r="O36" s="682"/>
      <c r="P36" s="682"/>
      <c r="Q36" s="682"/>
      <c r="R36" s="682"/>
      <c r="S36" s="682"/>
      <c r="T36" s="682"/>
      <c r="U36" s="682"/>
      <c r="V36" s="682"/>
      <c r="W36" s="682"/>
      <c r="X36" s="59"/>
      <c r="Y36" s="42"/>
      <c r="Z36" s="42"/>
      <c r="AA36" s="42"/>
      <c r="AB36" s="42"/>
      <c r="AC36" s="42"/>
      <c r="AD36" s="42"/>
      <c r="AE36" s="42"/>
      <c r="AF36" s="42"/>
      <c r="AG36" s="42"/>
      <c r="AH36" s="42"/>
      <c r="AI36" s="60"/>
      <c r="AJ36" s="59"/>
      <c r="AK36" s="42"/>
      <c r="AL36" s="42"/>
      <c r="AM36" s="42"/>
      <c r="AN36" s="42"/>
      <c r="AO36" s="42"/>
      <c r="AP36" s="42"/>
      <c r="AQ36" s="42"/>
      <c r="AR36" s="42"/>
      <c r="AS36" s="42"/>
      <c r="AT36" s="42"/>
      <c r="AU36" s="42"/>
      <c r="AV36" s="42"/>
      <c r="AW36" s="42"/>
      <c r="AX36" s="42"/>
      <c r="AY36" s="42"/>
      <c r="AZ36" s="60"/>
      <c r="BA36" s="59"/>
      <c r="BB36" s="42"/>
      <c r="BC36" s="42"/>
      <c r="BD36" s="42"/>
      <c r="BE36" s="42"/>
      <c r="BF36" s="42"/>
      <c r="BG36" s="42"/>
      <c r="BH36" s="42"/>
      <c r="BI36" s="42"/>
      <c r="BJ36" s="42"/>
      <c r="BK36" s="42"/>
      <c r="BL36" s="42"/>
      <c r="BM36" s="42"/>
      <c r="BN36" s="42"/>
      <c r="BO36" s="42"/>
      <c r="BP36" s="42"/>
      <c r="BQ36" s="60"/>
    </row>
    <row r="37" spans="1:69" ht="20.100000000000001" customHeight="1" x14ac:dyDescent="0.2">
      <c r="D37" s="682">
        <v>14</v>
      </c>
      <c r="E37" s="682"/>
      <c r="F37" s="682"/>
      <c r="G37" s="682"/>
      <c r="H37" s="682"/>
      <c r="I37" s="682"/>
      <c r="J37" s="682"/>
      <c r="K37" s="682"/>
      <c r="L37" s="682"/>
      <c r="M37" s="682"/>
      <c r="N37" s="682"/>
      <c r="O37" s="682"/>
      <c r="P37" s="682"/>
      <c r="Q37" s="682"/>
      <c r="R37" s="682"/>
      <c r="S37" s="682"/>
      <c r="T37" s="682"/>
      <c r="U37" s="682"/>
      <c r="V37" s="682"/>
      <c r="W37" s="682"/>
      <c r="X37" s="59"/>
      <c r="Y37" s="42"/>
      <c r="Z37" s="42"/>
      <c r="AA37" s="42"/>
      <c r="AB37" s="42"/>
      <c r="AC37" s="42"/>
      <c r="AD37" s="42"/>
      <c r="AE37" s="42"/>
      <c r="AF37" s="42"/>
      <c r="AG37" s="42"/>
      <c r="AH37" s="42"/>
      <c r="AI37" s="60"/>
      <c r="AJ37" s="59"/>
      <c r="AK37" s="42"/>
      <c r="AL37" s="42"/>
      <c r="AM37" s="42"/>
      <c r="AN37" s="42"/>
      <c r="AO37" s="42"/>
      <c r="AP37" s="42"/>
      <c r="AQ37" s="42"/>
      <c r="AR37" s="42"/>
      <c r="AS37" s="42"/>
      <c r="AT37" s="42"/>
      <c r="AU37" s="42"/>
      <c r="AV37" s="42"/>
      <c r="AW37" s="42"/>
      <c r="AX37" s="42"/>
      <c r="AY37" s="42"/>
      <c r="AZ37" s="60"/>
      <c r="BA37" s="59"/>
      <c r="BB37" s="42"/>
      <c r="BC37" s="42"/>
      <c r="BD37" s="42"/>
      <c r="BE37" s="42"/>
      <c r="BF37" s="42"/>
      <c r="BG37" s="42"/>
      <c r="BH37" s="42"/>
      <c r="BI37" s="42"/>
      <c r="BJ37" s="42"/>
      <c r="BK37" s="42"/>
      <c r="BL37" s="42"/>
      <c r="BM37" s="42"/>
      <c r="BN37" s="42"/>
      <c r="BO37" s="42"/>
      <c r="BP37" s="42"/>
      <c r="BQ37" s="60"/>
    </row>
    <row r="38" spans="1:69" ht="20.100000000000001" customHeight="1" x14ac:dyDescent="0.2">
      <c r="D38" s="683">
        <v>15</v>
      </c>
      <c r="E38" s="683"/>
      <c r="F38" s="683"/>
      <c r="G38" s="683"/>
      <c r="H38" s="683"/>
      <c r="I38" s="683"/>
      <c r="J38" s="683"/>
      <c r="K38" s="683"/>
      <c r="L38" s="683"/>
      <c r="M38" s="683"/>
      <c r="N38" s="683"/>
      <c r="O38" s="683"/>
      <c r="P38" s="683"/>
      <c r="Q38" s="683"/>
      <c r="R38" s="683"/>
      <c r="S38" s="683"/>
      <c r="T38" s="683"/>
      <c r="U38" s="683"/>
      <c r="V38" s="683"/>
      <c r="W38" s="683"/>
      <c r="X38" s="61"/>
      <c r="Y38" s="45"/>
      <c r="Z38" s="45"/>
      <c r="AA38" s="45"/>
      <c r="AB38" s="45"/>
      <c r="AC38" s="45"/>
      <c r="AD38" s="45"/>
      <c r="AE38" s="45"/>
      <c r="AF38" s="45"/>
      <c r="AG38" s="45"/>
      <c r="AH38" s="45"/>
      <c r="AI38" s="62"/>
      <c r="AJ38" s="61"/>
      <c r="AK38" s="45"/>
      <c r="AL38" s="45"/>
      <c r="AM38" s="45"/>
      <c r="AN38" s="45"/>
      <c r="AO38" s="45"/>
      <c r="AP38" s="45"/>
      <c r="AQ38" s="45"/>
      <c r="AR38" s="45"/>
      <c r="AS38" s="45"/>
      <c r="AT38" s="45"/>
      <c r="AU38" s="45"/>
      <c r="AV38" s="45"/>
      <c r="AW38" s="45"/>
      <c r="AX38" s="45"/>
      <c r="AY38" s="45"/>
      <c r="AZ38" s="62"/>
      <c r="BA38" s="61"/>
      <c r="BB38" s="45"/>
      <c r="BC38" s="45"/>
      <c r="BD38" s="45"/>
      <c r="BE38" s="45"/>
      <c r="BF38" s="45"/>
      <c r="BG38" s="45"/>
      <c r="BH38" s="45"/>
      <c r="BI38" s="45"/>
      <c r="BJ38" s="45"/>
      <c r="BK38" s="45"/>
      <c r="BL38" s="45"/>
      <c r="BM38" s="45"/>
      <c r="BN38" s="45"/>
      <c r="BO38" s="45"/>
      <c r="BP38" s="45"/>
      <c r="BQ38" s="62"/>
    </row>
    <row r="39" spans="1:69" ht="15" customHeight="1" x14ac:dyDescent="0.2">
      <c r="A39" s="35" t="s">
        <v>20</v>
      </c>
    </row>
    <row r="40" spans="1:69" ht="10.050000000000001" customHeight="1" x14ac:dyDescent="0.2"/>
    <row r="41" spans="1:69" ht="15" customHeight="1" x14ac:dyDescent="0.2">
      <c r="B41" s="35" t="s">
        <v>21</v>
      </c>
    </row>
    <row r="42" spans="1:69" ht="20.100000000000001" customHeight="1" x14ac:dyDescent="0.2">
      <c r="E42" s="35" t="s">
        <v>22</v>
      </c>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row>
    <row r="43" spans="1:69" ht="15" customHeight="1" x14ac:dyDescent="0.2">
      <c r="E43" s="35" t="s">
        <v>23</v>
      </c>
    </row>
    <row r="44" spans="1:69" ht="20.100000000000001" customHeight="1" x14ac:dyDescent="0.2">
      <c r="G44" s="35" t="s">
        <v>24</v>
      </c>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row>
    <row r="45" spans="1:69" ht="15" customHeight="1" x14ac:dyDescent="0.2">
      <c r="G45" s="35" t="s">
        <v>25</v>
      </c>
    </row>
    <row r="46" spans="1:69" ht="20.100000000000001" customHeight="1" x14ac:dyDescent="0.2">
      <c r="D46" s="38"/>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40"/>
    </row>
    <row r="47" spans="1:69" ht="20.100000000000001" customHeight="1" x14ac:dyDescent="0.2">
      <c r="D47" s="41"/>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3"/>
    </row>
    <row r="48" spans="1:69" ht="20.100000000000001" customHeight="1" x14ac:dyDescent="0.2">
      <c r="D48" s="44"/>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6"/>
    </row>
    <row r="49" spans="2:69" ht="20.100000000000001" customHeight="1" x14ac:dyDescent="0.2">
      <c r="E49" s="35" t="s">
        <v>26</v>
      </c>
      <c r="T49" s="50"/>
      <c r="U49" s="50"/>
      <c r="V49" s="50"/>
      <c r="W49" s="50"/>
      <c r="X49" s="50"/>
      <c r="Y49" s="50"/>
      <c r="Z49" s="50"/>
      <c r="AA49" s="50"/>
      <c r="AB49" s="50"/>
      <c r="AC49" s="50"/>
      <c r="AD49" s="50"/>
      <c r="AE49" s="50"/>
      <c r="AF49" s="50"/>
      <c r="AG49" s="50"/>
      <c r="AH49" s="50" t="s">
        <v>27</v>
      </c>
      <c r="AI49" s="50"/>
      <c r="AJ49" s="50"/>
      <c r="AK49" s="50"/>
      <c r="AL49" s="50"/>
      <c r="AM49" s="50"/>
      <c r="AN49" s="50"/>
      <c r="AO49" s="50"/>
      <c r="AP49" s="35" t="s">
        <v>28</v>
      </c>
    </row>
    <row r="50" spans="2:69" ht="20.100000000000001" customHeight="1" x14ac:dyDescent="0.2">
      <c r="E50" s="35" t="s">
        <v>29</v>
      </c>
      <c r="W50" s="50"/>
      <c r="X50" s="50"/>
      <c r="Y50" s="50"/>
      <c r="Z50" s="50" t="s">
        <v>30</v>
      </c>
      <c r="AA50" s="50"/>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row>
    <row r="51" spans="2:69" ht="20.100000000000001" customHeight="1" x14ac:dyDescent="0.2">
      <c r="E51" s="35" t="s">
        <v>31</v>
      </c>
      <c r="AD51" s="47"/>
      <c r="AE51" s="47"/>
      <c r="AF51" s="47"/>
      <c r="AG51" s="47"/>
      <c r="AH51" s="47"/>
      <c r="AI51" s="47"/>
      <c r="AJ51" s="47"/>
      <c r="AK51" s="47"/>
      <c r="AL51" s="47"/>
      <c r="AM51" s="47"/>
      <c r="AN51" s="47"/>
      <c r="AO51" s="47"/>
      <c r="AP51" s="47"/>
      <c r="AQ51" s="47"/>
      <c r="AR51" s="47"/>
      <c r="AS51" s="47"/>
      <c r="AT51" s="47"/>
      <c r="AU51" s="35" t="s">
        <v>32</v>
      </c>
    </row>
    <row r="52" spans="2:69" ht="20.100000000000001" customHeight="1" x14ac:dyDescent="0.2">
      <c r="E52" s="35" t="s">
        <v>187</v>
      </c>
    </row>
    <row r="53" spans="2:69" ht="20.100000000000001" customHeight="1" x14ac:dyDescent="0.2">
      <c r="E53" s="35" t="s">
        <v>188</v>
      </c>
    </row>
    <row r="54" spans="2:69" ht="15" customHeight="1" x14ac:dyDescent="0.2">
      <c r="E54" s="35" t="s">
        <v>33</v>
      </c>
    </row>
    <row r="55" spans="2:69" ht="20.100000000000001" customHeight="1" x14ac:dyDescent="0.2">
      <c r="D55" s="38"/>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40"/>
    </row>
    <row r="56" spans="2:69" ht="20.100000000000001" customHeight="1" x14ac:dyDescent="0.2">
      <c r="D56" s="41"/>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3"/>
    </row>
    <row r="57" spans="2:69" ht="20.100000000000001" customHeight="1" x14ac:dyDescent="0.2">
      <c r="D57" s="44"/>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6"/>
    </row>
    <row r="58" spans="2:69" ht="10.050000000000001" customHeight="1" x14ac:dyDescent="0.2"/>
    <row r="59" spans="2:69" ht="30" customHeight="1" x14ac:dyDescent="0.2">
      <c r="B59" s="679" t="s">
        <v>34</v>
      </c>
      <c r="C59" s="679"/>
      <c r="D59" s="679"/>
      <c r="E59" s="679"/>
      <c r="F59" s="679"/>
      <c r="G59" s="679"/>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c r="AI59" s="679"/>
      <c r="AJ59" s="679"/>
      <c r="AK59" s="679"/>
      <c r="AL59" s="679"/>
      <c r="AM59" s="679"/>
      <c r="AN59" s="679"/>
      <c r="AO59" s="679"/>
      <c r="AP59" s="679"/>
      <c r="AQ59" s="679"/>
      <c r="AR59" s="679"/>
      <c r="AS59" s="679"/>
      <c r="AT59" s="679"/>
      <c r="AU59" s="679"/>
      <c r="AV59" s="679"/>
      <c r="AW59" s="679"/>
      <c r="AX59" s="679"/>
      <c r="AY59" s="679"/>
      <c r="AZ59" s="679"/>
      <c r="BA59" s="679"/>
      <c r="BB59" s="679"/>
      <c r="BC59" s="679"/>
      <c r="BD59" s="679"/>
      <c r="BE59" s="679"/>
      <c r="BF59" s="679"/>
      <c r="BG59" s="679"/>
      <c r="BH59" s="679"/>
      <c r="BI59" s="679"/>
      <c r="BJ59" s="679"/>
      <c r="BK59" s="679"/>
      <c r="BL59" s="679"/>
      <c r="BM59" s="679"/>
      <c r="BN59" s="679"/>
      <c r="BO59" s="679"/>
      <c r="BP59" s="679"/>
      <c r="BQ59" s="679"/>
    </row>
    <row r="60" spans="2:69" ht="20.100000000000001" customHeight="1" x14ac:dyDescent="0.2">
      <c r="B60" s="51"/>
      <c r="C60" s="51"/>
      <c r="D60" s="51"/>
      <c r="E60" s="35" t="s">
        <v>35</v>
      </c>
      <c r="F60" s="51"/>
      <c r="G60" s="51"/>
      <c r="H60" s="51"/>
      <c r="I60" s="51"/>
      <c r="J60" s="51"/>
      <c r="K60" s="51"/>
      <c r="L60" s="51"/>
      <c r="M60" s="51"/>
      <c r="N60" s="51"/>
      <c r="O60" s="51"/>
      <c r="P60" s="51"/>
      <c r="Q60" s="51"/>
      <c r="R60" s="51"/>
      <c r="S60" s="51"/>
      <c r="T60" s="51"/>
      <c r="U60" s="51"/>
      <c r="V60" s="51"/>
      <c r="W60" s="51"/>
      <c r="X60" s="51"/>
      <c r="Y60" s="51"/>
      <c r="Z60" s="51"/>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row>
    <row r="61" spans="2:69" ht="20.100000000000001" customHeight="1" x14ac:dyDescent="0.2">
      <c r="B61" s="51"/>
      <c r="C61" s="51"/>
      <c r="D61" s="51"/>
      <c r="E61" s="35" t="s">
        <v>36</v>
      </c>
      <c r="F61" s="51"/>
      <c r="G61" s="51"/>
      <c r="H61" s="51"/>
      <c r="I61" s="51"/>
      <c r="J61" s="51"/>
      <c r="K61" s="51"/>
      <c r="L61" s="51"/>
      <c r="M61" s="51"/>
      <c r="N61" s="51"/>
      <c r="O61" s="51"/>
      <c r="P61" s="51"/>
      <c r="Q61" s="51"/>
      <c r="R61" s="51"/>
      <c r="S61" s="51"/>
      <c r="T61" s="51"/>
      <c r="U61" s="51"/>
      <c r="V61" s="51"/>
      <c r="W61" s="51"/>
      <c r="X61" s="51"/>
      <c r="Y61" s="51"/>
      <c r="Z61" s="51"/>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row>
    <row r="62" spans="2:69" ht="20.100000000000001" customHeight="1" x14ac:dyDescent="0.2">
      <c r="B62" s="51"/>
      <c r="C62" s="51"/>
      <c r="D62" s="51"/>
      <c r="E62" s="35" t="s">
        <v>37</v>
      </c>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47"/>
      <c r="AK62" s="47"/>
      <c r="AL62" s="47"/>
      <c r="AM62" s="47"/>
      <c r="AN62" s="47"/>
      <c r="AO62" s="47"/>
      <c r="AP62" s="47"/>
      <c r="AQ62" s="47"/>
      <c r="AR62" s="47"/>
      <c r="AS62" s="47"/>
      <c r="AT62" s="47"/>
      <c r="AU62" s="47"/>
      <c r="AV62" s="47"/>
      <c r="AW62" s="47"/>
      <c r="AX62" s="47"/>
      <c r="AY62" s="47"/>
      <c r="AZ62" s="47"/>
      <c r="BA62" s="35" t="s">
        <v>38</v>
      </c>
      <c r="BC62" s="51"/>
      <c r="BD62" s="51"/>
      <c r="BE62" s="51"/>
      <c r="BF62" s="51"/>
      <c r="BG62" s="51"/>
      <c r="BH62" s="51"/>
      <c r="BI62" s="51"/>
      <c r="BJ62" s="51"/>
      <c r="BK62" s="51"/>
      <c r="BL62" s="51"/>
      <c r="BM62" s="51"/>
      <c r="BN62" s="51"/>
      <c r="BO62" s="51"/>
      <c r="BP62" s="51"/>
      <c r="BQ62" s="51"/>
    </row>
    <row r="63" spans="2:69" ht="15" customHeight="1" x14ac:dyDescent="0.2">
      <c r="B63" s="51"/>
      <c r="C63" s="51"/>
      <c r="D63" s="51"/>
      <c r="E63" s="35" t="s">
        <v>39</v>
      </c>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row>
    <row r="64" spans="2:69" ht="20.100000000000001" customHeight="1" x14ac:dyDescent="0.2">
      <c r="E64" s="35" t="s">
        <v>189</v>
      </c>
    </row>
    <row r="65" spans="1:70" ht="20.100000000000001" customHeight="1" x14ac:dyDescent="0.2">
      <c r="E65" s="35" t="s">
        <v>190</v>
      </c>
    </row>
    <row r="66" spans="1:70" ht="10.050000000000001" customHeight="1" x14ac:dyDescent="0.2"/>
    <row r="67" spans="1:70" ht="30" customHeight="1" x14ac:dyDescent="0.2">
      <c r="B67" s="679" t="s">
        <v>40</v>
      </c>
      <c r="C67" s="679"/>
      <c r="D67" s="679"/>
      <c r="E67" s="679"/>
      <c r="F67" s="679"/>
      <c r="G67" s="679"/>
      <c r="H67" s="679"/>
      <c r="I67" s="679"/>
      <c r="J67" s="679"/>
      <c r="K67" s="679"/>
      <c r="L67" s="679"/>
      <c r="M67" s="679"/>
      <c r="N67" s="679"/>
      <c r="O67" s="679"/>
      <c r="P67" s="679"/>
      <c r="Q67" s="679"/>
      <c r="R67" s="679"/>
      <c r="S67" s="679"/>
      <c r="T67" s="679"/>
      <c r="U67" s="679"/>
      <c r="V67" s="679"/>
      <c r="W67" s="679"/>
      <c r="X67" s="679"/>
      <c r="Y67" s="679"/>
      <c r="Z67" s="679"/>
      <c r="AA67" s="679"/>
      <c r="AB67" s="679"/>
      <c r="AC67" s="679"/>
      <c r="AD67" s="679"/>
      <c r="AE67" s="679"/>
      <c r="AF67" s="679"/>
      <c r="AG67" s="679"/>
      <c r="AH67" s="679"/>
      <c r="AI67" s="679"/>
      <c r="AJ67" s="679"/>
      <c r="AK67" s="679"/>
      <c r="AL67" s="679"/>
      <c r="AM67" s="679"/>
      <c r="AN67" s="679"/>
      <c r="AO67" s="679"/>
      <c r="AP67" s="679"/>
      <c r="AQ67" s="679"/>
      <c r="AR67" s="679"/>
      <c r="AS67" s="679"/>
      <c r="AT67" s="679"/>
      <c r="AU67" s="679"/>
      <c r="AV67" s="679"/>
      <c r="AW67" s="679"/>
      <c r="AX67" s="679"/>
      <c r="AY67" s="679"/>
      <c r="AZ67" s="679"/>
      <c r="BA67" s="679"/>
      <c r="BB67" s="679"/>
      <c r="BC67" s="679"/>
      <c r="BD67" s="679"/>
      <c r="BE67" s="679"/>
      <c r="BF67" s="679"/>
      <c r="BG67" s="679"/>
      <c r="BH67" s="679"/>
      <c r="BI67" s="679"/>
      <c r="BJ67" s="679"/>
      <c r="BK67" s="679"/>
      <c r="BL67" s="679"/>
      <c r="BM67" s="679"/>
      <c r="BN67" s="679"/>
      <c r="BO67" s="679"/>
      <c r="BP67" s="679"/>
      <c r="BQ67" s="679"/>
    </row>
    <row r="68" spans="1:70" ht="20.100000000000001" customHeight="1" x14ac:dyDescent="0.2">
      <c r="D68" s="38"/>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40"/>
    </row>
    <row r="69" spans="1:70" ht="20.100000000000001" customHeight="1" x14ac:dyDescent="0.2">
      <c r="D69" s="41"/>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3"/>
    </row>
    <row r="70" spans="1:70" ht="20.100000000000001" customHeight="1" x14ac:dyDescent="0.2">
      <c r="D70" s="44"/>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6"/>
    </row>
    <row r="71" spans="1:70" ht="10.050000000000001" customHeight="1" x14ac:dyDescent="0.2"/>
    <row r="72" spans="1:70" ht="15" customHeight="1" x14ac:dyDescent="0.2">
      <c r="B72" s="35" t="s">
        <v>41</v>
      </c>
    </row>
    <row r="73" spans="1:70" ht="15" customHeight="1" x14ac:dyDescent="0.2">
      <c r="E73" s="35" t="s">
        <v>42</v>
      </c>
    </row>
    <row r="74" spans="1:70" ht="20.100000000000001" customHeight="1" x14ac:dyDescent="0.2">
      <c r="E74" s="35" t="s">
        <v>43</v>
      </c>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row>
    <row r="75" spans="1:70" ht="20.100000000000001" customHeight="1" x14ac:dyDescent="0.2">
      <c r="E75" s="35" t="s">
        <v>44</v>
      </c>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row>
    <row r="76" spans="1:70" ht="10.050000000000001" customHeight="1" x14ac:dyDescent="0.2"/>
    <row r="77" spans="1:70" ht="45" customHeight="1" x14ac:dyDescent="0.2">
      <c r="B77" s="679" t="s">
        <v>45</v>
      </c>
      <c r="C77" s="679"/>
      <c r="D77" s="679"/>
      <c r="E77" s="679"/>
      <c r="F77" s="679"/>
      <c r="G77" s="679"/>
      <c r="H77" s="679"/>
      <c r="I77" s="679"/>
      <c r="J77" s="679"/>
      <c r="K77" s="679"/>
      <c r="L77" s="679"/>
      <c r="M77" s="679"/>
      <c r="N77" s="679"/>
      <c r="O77" s="679"/>
      <c r="P77" s="679"/>
      <c r="Q77" s="679"/>
      <c r="R77" s="679"/>
      <c r="S77" s="679"/>
      <c r="T77" s="679"/>
      <c r="U77" s="679"/>
      <c r="V77" s="679"/>
      <c r="W77" s="679"/>
      <c r="X77" s="679"/>
      <c r="Y77" s="679"/>
      <c r="Z77" s="679"/>
      <c r="AA77" s="679"/>
      <c r="AB77" s="679"/>
      <c r="AC77" s="679"/>
      <c r="AD77" s="679"/>
      <c r="AE77" s="679"/>
      <c r="AF77" s="679"/>
      <c r="AG77" s="679"/>
      <c r="AH77" s="679"/>
      <c r="AI77" s="679"/>
      <c r="AJ77" s="679"/>
      <c r="AK77" s="679"/>
      <c r="AL77" s="679"/>
      <c r="AM77" s="679"/>
      <c r="AN77" s="679"/>
      <c r="AO77" s="679"/>
      <c r="AP77" s="679"/>
      <c r="AQ77" s="679"/>
      <c r="AR77" s="679"/>
      <c r="AS77" s="679"/>
      <c r="AT77" s="679"/>
      <c r="AU77" s="679"/>
      <c r="AV77" s="679"/>
      <c r="AW77" s="679"/>
      <c r="AX77" s="679"/>
      <c r="AY77" s="679"/>
      <c r="AZ77" s="679"/>
      <c r="BA77" s="679"/>
      <c r="BB77" s="679"/>
      <c r="BC77" s="679"/>
      <c r="BD77" s="679"/>
      <c r="BE77" s="679"/>
      <c r="BF77" s="679"/>
      <c r="BG77" s="679"/>
      <c r="BH77" s="679"/>
      <c r="BI77" s="679"/>
      <c r="BJ77" s="679"/>
      <c r="BK77" s="679"/>
      <c r="BL77" s="679"/>
      <c r="BM77" s="679"/>
      <c r="BN77" s="679"/>
      <c r="BO77" s="679"/>
      <c r="BP77" s="679"/>
      <c r="BQ77" s="679"/>
    </row>
    <row r="78" spans="1:70" ht="15" customHeight="1" x14ac:dyDescent="0.2">
      <c r="E78" s="35" t="s">
        <v>42</v>
      </c>
    </row>
    <row r="79" spans="1:70" ht="10.050000000000001" customHeight="1" x14ac:dyDescent="0.2"/>
    <row r="80" spans="1:70" ht="15" customHeight="1" x14ac:dyDescent="0.2">
      <c r="A80" s="38" t="s">
        <v>46</v>
      </c>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40"/>
    </row>
    <row r="81" spans="1:70" ht="15" customHeight="1" x14ac:dyDescent="0.2">
      <c r="A81" s="41"/>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43"/>
    </row>
    <row r="82" spans="1:70" ht="15" customHeight="1" x14ac:dyDescent="0.2">
      <c r="A82" s="41"/>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43"/>
    </row>
    <row r="83" spans="1:70" ht="15" customHeight="1" x14ac:dyDescent="0.2">
      <c r="A83" s="41"/>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43"/>
    </row>
    <row r="84" spans="1:70" ht="15" customHeight="1" x14ac:dyDescent="0.2">
      <c r="A84" s="41"/>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43"/>
    </row>
    <row r="85" spans="1:70" ht="15" customHeight="1" x14ac:dyDescent="0.2">
      <c r="A85" s="41"/>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43"/>
    </row>
    <row r="86" spans="1:70" ht="15" customHeight="1" x14ac:dyDescent="0.2">
      <c r="A86" s="41"/>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43"/>
    </row>
    <row r="87" spans="1:70" ht="15" customHeight="1" x14ac:dyDescent="0.2">
      <c r="A87" s="41"/>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43"/>
    </row>
    <row r="88" spans="1:70" ht="15" customHeight="1" x14ac:dyDescent="0.2">
      <c r="A88" s="41"/>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43"/>
    </row>
    <row r="89" spans="1:70" ht="15" customHeight="1" x14ac:dyDescent="0.2">
      <c r="A89" s="41"/>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43"/>
    </row>
    <row r="90" spans="1:70" ht="15" customHeight="1" x14ac:dyDescent="0.2">
      <c r="A90" s="41"/>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43"/>
    </row>
    <row r="91" spans="1:70" ht="15" customHeight="1" x14ac:dyDescent="0.2">
      <c r="A91" s="41"/>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43"/>
    </row>
    <row r="92" spans="1:70" ht="15" customHeight="1" x14ac:dyDescent="0.2">
      <c r="A92" s="41"/>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43"/>
    </row>
    <row r="93" spans="1:70" ht="15" customHeight="1" x14ac:dyDescent="0.2">
      <c r="A93" s="41"/>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43"/>
    </row>
    <row r="94" spans="1:70" ht="15" customHeight="1" x14ac:dyDescent="0.2">
      <c r="A94" s="41"/>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43"/>
    </row>
    <row r="95" spans="1:70" ht="15" customHeight="1" x14ac:dyDescent="0.2">
      <c r="A95" s="41"/>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43"/>
    </row>
    <row r="96" spans="1:70" ht="15" customHeight="1" x14ac:dyDescent="0.2">
      <c r="A96" s="41"/>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43"/>
    </row>
    <row r="97" spans="1:70" ht="15" customHeight="1" x14ac:dyDescent="0.2">
      <c r="A97" s="41"/>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43"/>
    </row>
    <row r="98" spans="1:70" ht="15" customHeight="1" x14ac:dyDescent="0.2">
      <c r="A98" s="41"/>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43"/>
    </row>
    <row r="99" spans="1:70" ht="15" customHeight="1" x14ac:dyDescent="0.2">
      <c r="A99" s="41"/>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43"/>
    </row>
    <row r="100" spans="1:70" ht="15" customHeight="1" x14ac:dyDescent="0.2">
      <c r="A100" s="41"/>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43"/>
    </row>
    <row r="101" spans="1:70" ht="15" customHeight="1" x14ac:dyDescent="0.2">
      <c r="A101" s="41"/>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43"/>
    </row>
    <row r="102" spans="1:70" ht="15" customHeight="1" x14ac:dyDescent="0.2">
      <c r="A102" s="41"/>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43"/>
    </row>
    <row r="103" spans="1:70" ht="15" customHeight="1" x14ac:dyDescent="0.2">
      <c r="A103" s="41"/>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43"/>
    </row>
    <row r="104" spans="1:70" ht="15" customHeight="1" x14ac:dyDescent="0.2">
      <c r="A104" s="41"/>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43"/>
    </row>
    <row r="105" spans="1:70" ht="15" customHeight="1" x14ac:dyDescent="0.2">
      <c r="A105" s="41"/>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43"/>
    </row>
    <row r="106" spans="1:70" ht="15" customHeight="1" x14ac:dyDescent="0.2">
      <c r="A106" s="41"/>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43"/>
    </row>
    <row r="107" spans="1:70" ht="15" customHeight="1" x14ac:dyDescent="0.2">
      <c r="A107" s="41"/>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43"/>
    </row>
    <row r="108" spans="1:70" ht="15" customHeight="1" x14ac:dyDescent="0.2">
      <c r="A108" s="41"/>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43"/>
    </row>
    <row r="109" spans="1:70" ht="15" customHeight="1" x14ac:dyDescent="0.2">
      <c r="A109" s="41"/>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43"/>
    </row>
    <row r="110" spans="1:70" ht="15" customHeight="1" x14ac:dyDescent="0.2">
      <c r="A110" s="41"/>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43"/>
    </row>
    <row r="111" spans="1:70" ht="15" customHeight="1" x14ac:dyDescent="0.2">
      <c r="A111" s="41"/>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43"/>
    </row>
    <row r="112" spans="1:70" ht="15" customHeight="1" x14ac:dyDescent="0.2">
      <c r="A112" s="41"/>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43"/>
    </row>
    <row r="113" spans="1:70" ht="15" customHeight="1" x14ac:dyDescent="0.2">
      <c r="A113" s="41"/>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43"/>
    </row>
    <row r="114" spans="1:70" ht="15" customHeight="1" x14ac:dyDescent="0.2">
      <c r="A114" s="41"/>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43"/>
    </row>
    <row r="115" spans="1:70" ht="15" customHeight="1" x14ac:dyDescent="0.2">
      <c r="A115" s="41"/>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43"/>
    </row>
    <row r="116" spans="1:70" ht="20.100000000000001" customHeight="1" x14ac:dyDescent="0.2">
      <c r="A116" s="41"/>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43"/>
    </row>
    <row r="117" spans="1:70" ht="20.100000000000001" customHeight="1" x14ac:dyDescent="0.2">
      <c r="A117" s="41"/>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43"/>
    </row>
    <row r="118" spans="1:70" ht="20.100000000000001" customHeight="1" x14ac:dyDescent="0.2">
      <c r="A118" s="41"/>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43"/>
    </row>
    <row r="119" spans="1:70" ht="20.100000000000001" customHeight="1" x14ac:dyDescent="0.2">
      <c r="A119" s="41"/>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43"/>
    </row>
    <row r="120" spans="1:70" ht="20.100000000000001" customHeight="1" x14ac:dyDescent="0.2">
      <c r="A120" s="41"/>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43"/>
    </row>
    <row r="121" spans="1:70" ht="20.100000000000001" customHeight="1" x14ac:dyDescent="0.2">
      <c r="A121" s="41"/>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43"/>
    </row>
    <row r="122" spans="1:70" ht="20.100000000000001" customHeight="1" x14ac:dyDescent="0.2">
      <c r="A122" s="41"/>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43"/>
    </row>
    <row r="123" spans="1:70" ht="20.100000000000001" customHeight="1" x14ac:dyDescent="0.2">
      <c r="A123" s="41"/>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43"/>
    </row>
    <row r="124" spans="1:70" ht="20.100000000000001" customHeight="1" x14ac:dyDescent="0.2">
      <c r="A124" s="41"/>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43"/>
    </row>
    <row r="125" spans="1:70" ht="20.100000000000001" customHeight="1" x14ac:dyDescent="0.2">
      <c r="A125" s="41"/>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43"/>
    </row>
    <row r="126" spans="1:70" x14ac:dyDescent="0.2">
      <c r="A126" s="41"/>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43"/>
    </row>
    <row r="127" spans="1:70" x14ac:dyDescent="0.2">
      <c r="A127" s="44"/>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6"/>
    </row>
  </sheetData>
  <mergeCells count="41">
    <mergeCell ref="B59:BQ59"/>
    <mergeCell ref="B67:BQ67"/>
    <mergeCell ref="B77:BQ77"/>
    <mergeCell ref="D36:F36"/>
    <mergeCell ref="G36:W36"/>
    <mergeCell ref="D37:F37"/>
    <mergeCell ref="G37:W37"/>
    <mergeCell ref="D38:F38"/>
    <mergeCell ref="G38:W38"/>
    <mergeCell ref="D33:F33"/>
    <mergeCell ref="G33:W33"/>
    <mergeCell ref="D34:F34"/>
    <mergeCell ref="G34:W34"/>
    <mergeCell ref="D35:F35"/>
    <mergeCell ref="G35:W35"/>
    <mergeCell ref="D30:F30"/>
    <mergeCell ref="G30:W30"/>
    <mergeCell ref="D31:F31"/>
    <mergeCell ref="G31:W31"/>
    <mergeCell ref="D32:F32"/>
    <mergeCell ref="G32:W32"/>
    <mergeCell ref="D27:F27"/>
    <mergeCell ref="G27:W27"/>
    <mergeCell ref="D28:F28"/>
    <mergeCell ref="G28:W28"/>
    <mergeCell ref="D29:F29"/>
    <mergeCell ref="G29:W29"/>
    <mergeCell ref="D24:F24"/>
    <mergeCell ref="G24:W24"/>
    <mergeCell ref="D25:F25"/>
    <mergeCell ref="G25:W25"/>
    <mergeCell ref="D26:F26"/>
    <mergeCell ref="G26:W26"/>
    <mergeCell ref="B7:BQ7"/>
    <mergeCell ref="B15:BQ15"/>
    <mergeCell ref="B22:BQ22"/>
    <mergeCell ref="D23:F23"/>
    <mergeCell ref="G23:W23"/>
    <mergeCell ref="X23:AI23"/>
    <mergeCell ref="AJ23:AZ23"/>
    <mergeCell ref="BA23:BQ23"/>
  </mergeCells>
  <phoneticPr fontId="10"/>
  <printOptions horizontalCentered="1"/>
  <pageMargins left="0.25" right="0.25" top="0.75" bottom="0.75" header="0.3" footer="0.3"/>
  <pageSetup paperSize="9" firstPageNumber="0" orientation="portrait" horizontalDpi="300" verticalDpi="300" r:id="rId1"/>
  <rowBreaks count="2" manualBreakCount="2">
    <brk id="38" max="16383" man="1"/>
    <brk id="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K126"/>
  <sheetViews>
    <sheetView showGridLines="0" view="pageBreakPreview" zoomScaleNormal="100" workbookViewId="0"/>
  </sheetViews>
  <sheetFormatPr defaultRowHeight="13.2" x14ac:dyDescent="0.2"/>
  <cols>
    <col min="1" max="1" width="3.109375" style="35" customWidth="1"/>
    <col min="2" max="186" width="1.21875" style="35" customWidth="1"/>
    <col min="187" max="1025" width="9" style="35" customWidth="1"/>
    <col min="1026" max="16384" width="8.88671875" style="37"/>
  </cols>
  <sheetData>
    <row r="1" spans="1:69" ht="15" customHeight="1" x14ac:dyDescent="0.2">
      <c r="A1" s="35" t="s">
        <v>0</v>
      </c>
      <c r="AI1" s="36" t="s">
        <v>47</v>
      </c>
    </row>
    <row r="2" spans="1:69" ht="15" customHeight="1" x14ac:dyDescent="0.2"/>
    <row r="3" spans="1:69" ht="15" customHeight="1" x14ac:dyDescent="0.2">
      <c r="B3" s="35" t="s">
        <v>185</v>
      </c>
    </row>
    <row r="4" spans="1:69" ht="15" customHeight="1" x14ac:dyDescent="0.2">
      <c r="E4" s="35" t="s">
        <v>1</v>
      </c>
    </row>
    <row r="5" spans="1:69" ht="15" customHeight="1" x14ac:dyDescent="0.2">
      <c r="E5" s="35" t="s">
        <v>2</v>
      </c>
    </row>
    <row r="6" spans="1:69" ht="15" customHeight="1" x14ac:dyDescent="0.2">
      <c r="B6" s="35">
        <v>2</v>
      </c>
    </row>
    <row r="7" spans="1:69" ht="45" customHeight="1" x14ac:dyDescent="0.2">
      <c r="B7" s="679" t="s">
        <v>3</v>
      </c>
      <c r="C7" s="679"/>
      <c r="D7" s="679"/>
      <c r="E7" s="679"/>
      <c r="F7" s="679"/>
      <c r="G7" s="679"/>
      <c r="H7" s="679"/>
      <c r="I7" s="679"/>
      <c r="J7" s="679"/>
      <c r="K7" s="679"/>
      <c r="L7" s="679"/>
      <c r="M7" s="679"/>
      <c r="N7" s="679"/>
      <c r="O7" s="679"/>
      <c r="P7" s="679"/>
      <c r="Q7" s="679"/>
      <c r="R7" s="679"/>
      <c r="S7" s="679"/>
      <c r="T7" s="679"/>
      <c r="U7" s="679"/>
      <c r="V7" s="679"/>
      <c r="W7" s="679"/>
      <c r="X7" s="679"/>
      <c r="Y7" s="679"/>
      <c r="Z7" s="679"/>
      <c r="AA7" s="679"/>
      <c r="AB7" s="679"/>
      <c r="AC7" s="679"/>
      <c r="AD7" s="679"/>
      <c r="AE7" s="679"/>
      <c r="AF7" s="679"/>
      <c r="AG7" s="679"/>
      <c r="AH7" s="679"/>
      <c r="AI7" s="679"/>
      <c r="AJ7" s="679"/>
      <c r="AK7" s="679"/>
      <c r="AL7" s="679"/>
      <c r="AM7" s="679"/>
      <c r="AN7" s="679"/>
      <c r="AO7" s="679"/>
      <c r="AP7" s="679"/>
      <c r="AQ7" s="679"/>
      <c r="AR7" s="679"/>
      <c r="AS7" s="679"/>
      <c r="AT7" s="679"/>
      <c r="AU7" s="679"/>
      <c r="AV7" s="679"/>
      <c r="AW7" s="679"/>
      <c r="AX7" s="679"/>
      <c r="AY7" s="679"/>
      <c r="AZ7" s="679"/>
      <c r="BA7" s="679"/>
      <c r="BB7" s="679"/>
      <c r="BC7" s="679"/>
      <c r="BD7" s="679"/>
      <c r="BE7" s="679"/>
      <c r="BF7" s="679"/>
      <c r="BG7" s="679"/>
      <c r="BH7" s="679"/>
      <c r="BI7" s="679"/>
      <c r="BJ7" s="679"/>
      <c r="BK7" s="679"/>
      <c r="BL7" s="679"/>
      <c r="BM7" s="679"/>
      <c r="BN7" s="679"/>
      <c r="BO7" s="679"/>
      <c r="BP7" s="679"/>
      <c r="BQ7" s="679"/>
    </row>
    <row r="8" spans="1:69" ht="20.100000000000001" customHeight="1" x14ac:dyDescent="0.2">
      <c r="D8" s="38"/>
      <c r="E8" s="39" t="s">
        <v>4</v>
      </c>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40"/>
    </row>
    <row r="9" spans="1:69" ht="20.100000000000001" customHeight="1" x14ac:dyDescent="0.2">
      <c r="D9" s="41"/>
      <c r="E9" s="42" t="s">
        <v>5</v>
      </c>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3"/>
    </row>
    <row r="10" spans="1:69" ht="20.100000000000001" customHeight="1" x14ac:dyDescent="0.2">
      <c r="D10" s="41"/>
      <c r="E10" s="42" t="s">
        <v>6</v>
      </c>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3"/>
    </row>
    <row r="11" spans="1:69" ht="20.100000000000001" customHeight="1" x14ac:dyDescent="0.2">
      <c r="D11" s="41"/>
      <c r="E11" s="42" t="s">
        <v>7</v>
      </c>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3"/>
    </row>
    <row r="12" spans="1:69" ht="20.100000000000001" customHeight="1" x14ac:dyDescent="0.2">
      <c r="D12" s="41"/>
      <c r="E12" s="42" t="s">
        <v>186</v>
      </c>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3"/>
    </row>
    <row r="13" spans="1:69" ht="20.100000000000001" customHeight="1" x14ac:dyDescent="0.2">
      <c r="D13" s="44"/>
      <c r="E13" s="45" t="s">
        <v>8</v>
      </c>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6"/>
    </row>
    <row r="14" spans="1:69" ht="15" customHeight="1" x14ac:dyDescent="0.2"/>
    <row r="15" spans="1:69" ht="30" customHeight="1" x14ac:dyDescent="0.2">
      <c r="B15" s="679" t="s">
        <v>9</v>
      </c>
      <c r="C15" s="679"/>
      <c r="D15" s="679"/>
      <c r="E15" s="679"/>
      <c r="F15" s="679"/>
      <c r="G15" s="679"/>
      <c r="H15" s="679"/>
      <c r="I15" s="679"/>
      <c r="J15" s="679"/>
      <c r="K15" s="679"/>
      <c r="L15" s="679"/>
      <c r="M15" s="679"/>
      <c r="N15" s="679"/>
      <c r="O15" s="679"/>
      <c r="P15" s="679"/>
      <c r="Q15" s="679"/>
      <c r="R15" s="679"/>
      <c r="S15" s="679"/>
      <c r="T15" s="679"/>
      <c r="U15" s="679"/>
      <c r="V15" s="679"/>
      <c r="W15" s="679"/>
      <c r="X15" s="679"/>
      <c r="Y15" s="679"/>
      <c r="Z15" s="679"/>
      <c r="AA15" s="679"/>
      <c r="AB15" s="679"/>
      <c r="AC15" s="679"/>
      <c r="AD15" s="679"/>
      <c r="AE15" s="679"/>
      <c r="AF15" s="679"/>
      <c r="AG15" s="679"/>
      <c r="AH15" s="679"/>
      <c r="AI15" s="679"/>
      <c r="AJ15" s="679"/>
      <c r="AK15" s="679"/>
      <c r="AL15" s="679"/>
      <c r="AM15" s="679"/>
      <c r="AN15" s="679"/>
      <c r="AO15" s="679"/>
      <c r="AP15" s="679"/>
      <c r="AQ15" s="679"/>
      <c r="AR15" s="679"/>
      <c r="AS15" s="679"/>
      <c r="AT15" s="679"/>
      <c r="AU15" s="679"/>
      <c r="AV15" s="679"/>
      <c r="AW15" s="679"/>
      <c r="AX15" s="679"/>
      <c r="AY15" s="679"/>
      <c r="AZ15" s="679"/>
      <c r="BA15" s="679"/>
      <c r="BB15" s="679"/>
      <c r="BC15" s="679"/>
      <c r="BD15" s="679"/>
      <c r="BE15" s="679"/>
      <c r="BF15" s="679"/>
      <c r="BG15" s="679"/>
      <c r="BH15" s="679"/>
      <c r="BI15" s="679"/>
      <c r="BJ15" s="679"/>
      <c r="BK15" s="679"/>
      <c r="BL15" s="679"/>
      <c r="BM15" s="679"/>
      <c r="BN15" s="679"/>
      <c r="BO15" s="679"/>
      <c r="BP15" s="679"/>
      <c r="BQ15" s="679"/>
    </row>
    <row r="16" spans="1:69" ht="20.100000000000001" customHeight="1" x14ac:dyDescent="0.2">
      <c r="D16" s="38"/>
      <c r="E16" s="39" t="s">
        <v>10</v>
      </c>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40"/>
    </row>
    <row r="17" spans="2:69" ht="20.100000000000001" customHeight="1" x14ac:dyDescent="0.2">
      <c r="D17" s="41"/>
      <c r="E17" s="42" t="s">
        <v>11</v>
      </c>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2:69" ht="20.100000000000001" customHeight="1" x14ac:dyDescent="0.2">
      <c r="D18" s="41"/>
      <c r="E18" s="42" t="s">
        <v>48</v>
      </c>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3"/>
    </row>
    <row r="19" spans="2:69" ht="20.100000000000001" customHeight="1" x14ac:dyDescent="0.2">
      <c r="D19" s="41"/>
      <c r="E19" s="42" t="s">
        <v>13</v>
      </c>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3"/>
    </row>
    <row r="20" spans="2:69" ht="20.100000000000001" customHeight="1" x14ac:dyDescent="0.2">
      <c r="D20" s="44"/>
      <c r="E20" s="47" t="s">
        <v>49</v>
      </c>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6"/>
    </row>
    <row r="21" spans="2:69" ht="15" customHeight="1" x14ac:dyDescent="0.2"/>
    <row r="22" spans="2:69" ht="30" customHeight="1" x14ac:dyDescent="0.2">
      <c r="B22" s="679" t="s">
        <v>15</v>
      </c>
      <c r="C22" s="679"/>
      <c r="D22" s="679"/>
      <c r="E22" s="679"/>
      <c r="F22" s="679"/>
      <c r="G22" s="679"/>
      <c r="H22" s="679"/>
      <c r="I22" s="679"/>
      <c r="J22" s="679"/>
      <c r="K22" s="679"/>
      <c r="L22" s="679"/>
      <c r="M22" s="679"/>
      <c r="N22" s="679"/>
      <c r="O22" s="679"/>
      <c r="P22" s="679"/>
      <c r="Q22" s="679"/>
      <c r="R22" s="679"/>
      <c r="S22" s="679"/>
      <c r="T22" s="679"/>
      <c r="U22" s="679"/>
      <c r="V22" s="679"/>
      <c r="W22" s="679"/>
      <c r="X22" s="679"/>
      <c r="Y22" s="679"/>
      <c r="Z22" s="679"/>
      <c r="AA22" s="679"/>
      <c r="AB22" s="679"/>
      <c r="AC22" s="679"/>
      <c r="AD22" s="679"/>
      <c r="AE22" s="679"/>
      <c r="AF22" s="679"/>
      <c r="AG22" s="679"/>
      <c r="AH22" s="679"/>
      <c r="AI22" s="679"/>
      <c r="AJ22" s="679"/>
      <c r="AK22" s="679"/>
      <c r="AL22" s="679"/>
      <c r="AM22" s="679"/>
      <c r="AN22" s="679"/>
      <c r="AO22" s="679"/>
      <c r="AP22" s="679"/>
      <c r="AQ22" s="679"/>
      <c r="AR22" s="679"/>
      <c r="AS22" s="679"/>
      <c r="AT22" s="679"/>
      <c r="AU22" s="679"/>
      <c r="AV22" s="679"/>
      <c r="AW22" s="679"/>
      <c r="AX22" s="679"/>
      <c r="AY22" s="679"/>
      <c r="AZ22" s="679"/>
      <c r="BA22" s="679"/>
      <c r="BB22" s="679"/>
      <c r="BC22" s="679"/>
      <c r="BD22" s="679"/>
      <c r="BE22" s="679"/>
      <c r="BF22" s="679"/>
      <c r="BG22" s="679"/>
      <c r="BH22" s="679"/>
      <c r="BI22" s="679"/>
      <c r="BJ22" s="679"/>
      <c r="BK22" s="679"/>
      <c r="BL22" s="679"/>
      <c r="BM22" s="679"/>
      <c r="BN22" s="679"/>
      <c r="BO22" s="679"/>
      <c r="BP22" s="679"/>
      <c r="BQ22" s="679"/>
    </row>
    <row r="23" spans="2:69" ht="20.100000000000001" customHeight="1" x14ac:dyDescent="0.2">
      <c r="D23" s="680"/>
      <c r="E23" s="680"/>
      <c r="F23" s="680"/>
      <c r="G23" s="680" t="s">
        <v>50</v>
      </c>
      <c r="H23" s="680"/>
      <c r="I23" s="680"/>
      <c r="J23" s="680"/>
      <c r="K23" s="680"/>
      <c r="L23" s="680"/>
      <c r="M23" s="680"/>
      <c r="N23" s="680"/>
      <c r="O23" s="680"/>
      <c r="P23" s="680"/>
      <c r="Q23" s="680"/>
      <c r="R23" s="680"/>
      <c r="S23" s="680"/>
      <c r="T23" s="680"/>
      <c r="U23" s="680"/>
      <c r="V23" s="680"/>
      <c r="W23" s="680"/>
      <c r="X23" s="680" t="s">
        <v>17</v>
      </c>
      <c r="Y23" s="680"/>
      <c r="Z23" s="680"/>
      <c r="AA23" s="680"/>
      <c r="AB23" s="680"/>
      <c r="AC23" s="680"/>
      <c r="AD23" s="680"/>
      <c r="AE23" s="680"/>
      <c r="AF23" s="680"/>
      <c r="AG23" s="680"/>
      <c r="AH23" s="680"/>
      <c r="AI23" s="680"/>
      <c r="AJ23" s="680" t="s">
        <v>18</v>
      </c>
      <c r="AK23" s="680"/>
      <c r="AL23" s="680"/>
      <c r="AM23" s="680"/>
      <c r="AN23" s="680"/>
      <c r="AO23" s="680"/>
      <c r="AP23" s="680"/>
      <c r="AQ23" s="680"/>
      <c r="AR23" s="680"/>
      <c r="AS23" s="680"/>
      <c r="AT23" s="680"/>
      <c r="AU23" s="680"/>
      <c r="AV23" s="680"/>
      <c r="AW23" s="680"/>
      <c r="AX23" s="680"/>
      <c r="AY23" s="680"/>
      <c r="AZ23" s="680"/>
      <c r="BA23" s="680" t="s">
        <v>19</v>
      </c>
      <c r="BB23" s="680"/>
      <c r="BC23" s="680"/>
      <c r="BD23" s="680"/>
      <c r="BE23" s="680"/>
      <c r="BF23" s="680"/>
      <c r="BG23" s="680"/>
      <c r="BH23" s="680"/>
      <c r="BI23" s="680"/>
      <c r="BJ23" s="680"/>
      <c r="BK23" s="680"/>
      <c r="BL23" s="680"/>
      <c r="BM23" s="680"/>
      <c r="BN23" s="680"/>
      <c r="BO23" s="680"/>
      <c r="BP23" s="680"/>
      <c r="BQ23" s="680"/>
    </row>
    <row r="24" spans="2:69" ht="20.100000000000001" customHeight="1" x14ac:dyDescent="0.2">
      <c r="D24" s="681">
        <v>1</v>
      </c>
      <c r="E24" s="681"/>
      <c r="F24" s="681"/>
      <c r="G24" s="684" t="s">
        <v>51</v>
      </c>
      <c r="H24" s="684"/>
      <c r="I24" s="684"/>
      <c r="J24" s="684"/>
      <c r="K24" s="684"/>
      <c r="L24" s="684"/>
      <c r="M24" s="684"/>
      <c r="N24" s="684"/>
      <c r="O24" s="684"/>
      <c r="P24" s="684"/>
      <c r="Q24" s="684"/>
      <c r="R24" s="684"/>
      <c r="S24" s="684"/>
      <c r="T24" s="684"/>
      <c r="U24" s="684"/>
      <c r="V24" s="684"/>
      <c r="W24" s="684"/>
      <c r="X24" s="685">
        <v>3240</v>
      </c>
      <c r="Y24" s="685"/>
      <c r="Z24" s="685"/>
      <c r="AA24" s="685"/>
      <c r="AB24" s="685"/>
      <c r="AC24" s="685"/>
      <c r="AD24" s="685"/>
      <c r="AE24" s="685"/>
      <c r="AF24" s="685"/>
      <c r="AG24" s="685"/>
      <c r="AH24" s="685"/>
      <c r="AI24" s="685"/>
      <c r="AJ24" s="686">
        <v>200</v>
      </c>
      <c r="AK24" s="686"/>
      <c r="AL24" s="686"/>
      <c r="AM24" s="686"/>
      <c r="AN24" s="686"/>
      <c r="AO24" s="686"/>
      <c r="AP24" s="686"/>
      <c r="AQ24" s="686"/>
      <c r="AR24" s="686"/>
      <c r="AS24" s="686"/>
      <c r="AT24" s="686"/>
      <c r="AU24" s="686"/>
      <c r="AV24" s="686"/>
      <c r="AW24" s="686"/>
      <c r="AX24" s="686"/>
      <c r="AY24" s="686"/>
      <c r="AZ24" s="686"/>
      <c r="BA24" s="687">
        <f>+X24/AJ24</f>
        <v>16.2</v>
      </c>
      <c r="BB24" s="687"/>
      <c r="BC24" s="687"/>
      <c r="BD24" s="687"/>
      <c r="BE24" s="687"/>
      <c r="BF24" s="687"/>
      <c r="BG24" s="687"/>
      <c r="BH24" s="687"/>
      <c r="BI24" s="687"/>
      <c r="BJ24" s="687"/>
      <c r="BK24" s="687"/>
      <c r="BL24" s="687"/>
      <c r="BM24" s="687"/>
      <c r="BN24" s="687"/>
      <c r="BO24" s="687"/>
      <c r="BP24" s="687"/>
      <c r="BQ24" s="687"/>
    </row>
    <row r="25" spans="2:69" ht="20.100000000000001" customHeight="1" x14ac:dyDescent="0.2">
      <c r="D25" s="682">
        <v>2</v>
      </c>
      <c r="E25" s="682"/>
      <c r="F25" s="682"/>
      <c r="G25" s="688" t="s">
        <v>52</v>
      </c>
      <c r="H25" s="688"/>
      <c r="I25" s="688"/>
      <c r="J25" s="688"/>
      <c r="K25" s="688"/>
      <c r="L25" s="688"/>
      <c r="M25" s="688"/>
      <c r="N25" s="688"/>
      <c r="O25" s="688"/>
      <c r="P25" s="688"/>
      <c r="Q25" s="688"/>
      <c r="R25" s="688"/>
      <c r="S25" s="688"/>
      <c r="T25" s="688"/>
      <c r="U25" s="688"/>
      <c r="V25" s="688"/>
      <c r="W25" s="688"/>
      <c r="X25" s="689">
        <v>90</v>
      </c>
      <c r="Y25" s="689"/>
      <c r="Z25" s="689"/>
      <c r="AA25" s="689"/>
      <c r="AB25" s="689"/>
      <c r="AC25" s="689"/>
      <c r="AD25" s="689"/>
      <c r="AE25" s="689"/>
      <c r="AF25" s="689"/>
      <c r="AG25" s="689"/>
      <c r="AH25" s="689"/>
      <c r="AI25" s="689"/>
      <c r="AJ25" s="690">
        <v>20</v>
      </c>
      <c r="AK25" s="690"/>
      <c r="AL25" s="690"/>
      <c r="AM25" s="690"/>
      <c r="AN25" s="690"/>
      <c r="AO25" s="690"/>
      <c r="AP25" s="690"/>
      <c r="AQ25" s="690"/>
      <c r="AR25" s="690"/>
      <c r="AS25" s="690"/>
      <c r="AT25" s="690"/>
      <c r="AU25" s="690"/>
      <c r="AV25" s="690"/>
      <c r="AW25" s="690"/>
      <c r="AX25" s="690"/>
      <c r="AY25" s="690"/>
      <c r="AZ25" s="690"/>
      <c r="BA25" s="691">
        <f>+X25/AJ25</f>
        <v>4.5</v>
      </c>
      <c r="BB25" s="691"/>
      <c r="BC25" s="691"/>
      <c r="BD25" s="691"/>
      <c r="BE25" s="691"/>
      <c r="BF25" s="691"/>
      <c r="BG25" s="691"/>
      <c r="BH25" s="691"/>
      <c r="BI25" s="691"/>
      <c r="BJ25" s="691"/>
      <c r="BK25" s="691"/>
      <c r="BL25" s="691"/>
      <c r="BM25" s="691"/>
      <c r="BN25" s="691"/>
      <c r="BO25" s="691"/>
      <c r="BP25" s="691"/>
      <c r="BQ25" s="691"/>
    </row>
    <row r="26" spans="2:69" ht="20.100000000000001" customHeight="1" x14ac:dyDescent="0.2">
      <c r="D26" s="682">
        <v>3</v>
      </c>
      <c r="E26" s="682"/>
      <c r="F26" s="682"/>
      <c r="G26" s="688"/>
      <c r="H26" s="688"/>
      <c r="I26" s="688"/>
      <c r="J26" s="688"/>
      <c r="K26" s="688"/>
      <c r="L26" s="688"/>
      <c r="M26" s="688"/>
      <c r="N26" s="688"/>
      <c r="O26" s="688"/>
      <c r="P26" s="688"/>
      <c r="Q26" s="688"/>
      <c r="R26" s="688"/>
      <c r="S26" s="688"/>
      <c r="T26" s="688"/>
      <c r="U26" s="688"/>
      <c r="V26" s="688"/>
      <c r="W26" s="688"/>
      <c r="X26" s="689"/>
      <c r="Y26" s="689"/>
      <c r="Z26" s="689"/>
      <c r="AA26" s="689"/>
      <c r="AB26" s="689"/>
      <c r="AC26" s="689"/>
      <c r="AD26" s="689"/>
      <c r="AE26" s="689"/>
      <c r="AF26" s="689"/>
      <c r="AG26" s="689"/>
      <c r="AH26" s="689"/>
      <c r="AI26" s="689"/>
      <c r="AJ26" s="690"/>
      <c r="AK26" s="690"/>
      <c r="AL26" s="690"/>
      <c r="AM26" s="690"/>
      <c r="AN26" s="690"/>
      <c r="AO26" s="690"/>
      <c r="AP26" s="690"/>
      <c r="AQ26" s="690"/>
      <c r="AR26" s="690"/>
      <c r="AS26" s="690"/>
      <c r="AT26" s="690"/>
      <c r="AU26" s="690"/>
      <c r="AV26" s="690"/>
      <c r="AW26" s="690"/>
      <c r="AX26" s="690"/>
      <c r="AY26" s="690"/>
      <c r="AZ26" s="690"/>
      <c r="BA26" s="691"/>
      <c r="BB26" s="691"/>
      <c r="BC26" s="691"/>
      <c r="BD26" s="691"/>
      <c r="BE26" s="691"/>
      <c r="BF26" s="691"/>
      <c r="BG26" s="691"/>
      <c r="BH26" s="691"/>
      <c r="BI26" s="691"/>
      <c r="BJ26" s="691"/>
      <c r="BK26" s="691"/>
      <c r="BL26" s="691"/>
      <c r="BM26" s="691"/>
      <c r="BN26" s="691"/>
      <c r="BO26" s="691"/>
      <c r="BP26" s="691"/>
      <c r="BQ26" s="691"/>
    </row>
    <row r="27" spans="2:69" ht="20.100000000000001" customHeight="1" x14ac:dyDescent="0.2">
      <c r="D27" s="682">
        <v>4</v>
      </c>
      <c r="E27" s="682"/>
      <c r="F27" s="682"/>
      <c r="G27" s="688" t="s">
        <v>53</v>
      </c>
      <c r="H27" s="688"/>
      <c r="I27" s="688"/>
      <c r="J27" s="688"/>
      <c r="K27" s="688"/>
      <c r="L27" s="688"/>
      <c r="M27" s="688"/>
      <c r="N27" s="688"/>
      <c r="O27" s="688"/>
      <c r="P27" s="688"/>
      <c r="Q27" s="688"/>
      <c r="R27" s="688"/>
      <c r="S27" s="688"/>
      <c r="T27" s="688"/>
      <c r="U27" s="688"/>
      <c r="V27" s="688"/>
      <c r="W27" s="688"/>
      <c r="X27" s="689">
        <v>180</v>
      </c>
      <c r="Y27" s="689"/>
      <c r="Z27" s="689"/>
      <c r="AA27" s="689"/>
      <c r="AB27" s="689"/>
      <c r="AC27" s="689"/>
      <c r="AD27" s="689"/>
      <c r="AE27" s="689"/>
      <c r="AF27" s="689"/>
      <c r="AG27" s="689"/>
      <c r="AH27" s="689"/>
      <c r="AI27" s="689"/>
      <c r="AJ27" s="690">
        <v>30</v>
      </c>
      <c r="AK27" s="690"/>
      <c r="AL27" s="690"/>
      <c r="AM27" s="690"/>
      <c r="AN27" s="690"/>
      <c r="AO27" s="690"/>
      <c r="AP27" s="690"/>
      <c r="AQ27" s="690"/>
      <c r="AR27" s="690"/>
      <c r="AS27" s="690"/>
      <c r="AT27" s="690"/>
      <c r="AU27" s="690"/>
      <c r="AV27" s="690"/>
      <c r="AW27" s="690"/>
      <c r="AX27" s="690"/>
      <c r="AY27" s="690"/>
      <c r="AZ27" s="690"/>
      <c r="BA27" s="691">
        <f>+X27/AJ27</f>
        <v>6</v>
      </c>
      <c r="BB27" s="691"/>
      <c r="BC27" s="691"/>
      <c r="BD27" s="691"/>
      <c r="BE27" s="691"/>
      <c r="BF27" s="691"/>
      <c r="BG27" s="691"/>
      <c r="BH27" s="691"/>
      <c r="BI27" s="691"/>
      <c r="BJ27" s="691"/>
      <c r="BK27" s="691"/>
      <c r="BL27" s="691"/>
      <c r="BM27" s="691"/>
      <c r="BN27" s="691"/>
      <c r="BO27" s="691"/>
      <c r="BP27" s="691"/>
      <c r="BQ27" s="691"/>
    </row>
    <row r="28" spans="2:69" ht="20.100000000000001" customHeight="1" x14ac:dyDescent="0.2">
      <c r="D28" s="682">
        <v>5</v>
      </c>
      <c r="E28" s="682"/>
      <c r="F28" s="682"/>
      <c r="G28" s="688" t="s">
        <v>54</v>
      </c>
      <c r="H28" s="688"/>
      <c r="I28" s="688"/>
      <c r="J28" s="688"/>
      <c r="K28" s="688"/>
      <c r="L28" s="688"/>
      <c r="M28" s="688"/>
      <c r="N28" s="688"/>
      <c r="O28" s="688"/>
      <c r="P28" s="688"/>
      <c r="Q28" s="688"/>
      <c r="R28" s="688"/>
      <c r="S28" s="688"/>
      <c r="T28" s="688"/>
      <c r="U28" s="688"/>
      <c r="V28" s="688"/>
      <c r="W28" s="688"/>
      <c r="X28" s="689">
        <v>250</v>
      </c>
      <c r="Y28" s="689"/>
      <c r="Z28" s="689"/>
      <c r="AA28" s="689"/>
      <c r="AB28" s="689"/>
      <c r="AC28" s="689"/>
      <c r="AD28" s="689"/>
      <c r="AE28" s="689"/>
      <c r="AF28" s="689"/>
      <c r="AG28" s="689"/>
      <c r="AH28" s="689"/>
      <c r="AI28" s="689"/>
      <c r="AJ28" s="690">
        <v>50</v>
      </c>
      <c r="AK28" s="690"/>
      <c r="AL28" s="690"/>
      <c r="AM28" s="690"/>
      <c r="AN28" s="690"/>
      <c r="AO28" s="690"/>
      <c r="AP28" s="690"/>
      <c r="AQ28" s="690"/>
      <c r="AR28" s="690"/>
      <c r="AS28" s="690"/>
      <c r="AT28" s="690"/>
      <c r="AU28" s="690"/>
      <c r="AV28" s="690"/>
      <c r="AW28" s="690"/>
      <c r="AX28" s="690"/>
      <c r="AY28" s="690"/>
      <c r="AZ28" s="690"/>
      <c r="BA28" s="691">
        <f>+X28/AJ28</f>
        <v>5</v>
      </c>
      <c r="BB28" s="691"/>
      <c r="BC28" s="691"/>
      <c r="BD28" s="691"/>
      <c r="BE28" s="691"/>
      <c r="BF28" s="691"/>
      <c r="BG28" s="691"/>
      <c r="BH28" s="691"/>
      <c r="BI28" s="691"/>
      <c r="BJ28" s="691"/>
      <c r="BK28" s="691"/>
      <c r="BL28" s="691"/>
      <c r="BM28" s="691"/>
      <c r="BN28" s="691"/>
      <c r="BO28" s="691"/>
      <c r="BP28" s="691"/>
      <c r="BQ28" s="691"/>
    </row>
    <row r="29" spans="2:69" ht="20.100000000000001" customHeight="1" x14ac:dyDescent="0.2">
      <c r="D29" s="682">
        <v>6</v>
      </c>
      <c r="E29" s="682"/>
      <c r="F29" s="682"/>
      <c r="G29" s="688"/>
      <c r="H29" s="688"/>
      <c r="I29" s="688"/>
      <c r="J29" s="688"/>
      <c r="K29" s="688"/>
      <c r="L29" s="688"/>
      <c r="M29" s="688"/>
      <c r="N29" s="688"/>
      <c r="O29" s="688"/>
      <c r="P29" s="688"/>
      <c r="Q29" s="688"/>
      <c r="R29" s="688"/>
      <c r="S29" s="688"/>
      <c r="T29" s="688"/>
      <c r="U29" s="688"/>
      <c r="V29" s="688"/>
      <c r="W29" s="688"/>
      <c r="X29" s="689"/>
      <c r="Y29" s="689"/>
      <c r="Z29" s="689"/>
      <c r="AA29" s="689"/>
      <c r="AB29" s="689"/>
      <c r="AC29" s="689"/>
      <c r="AD29" s="689"/>
      <c r="AE29" s="689"/>
      <c r="AF29" s="689"/>
      <c r="AG29" s="689"/>
      <c r="AH29" s="689"/>
      <c r="AI29" s="689"/>
      <c r="AJ29" s="690"/>
      <c r="AK29" s="690"/>
      <c r="AL29" s="690"/>
      <c r="AM29" s="690"/>
      <c r="AN29" s="690"/>
      <c r="AO29" s="690"/>
      <c r="AP29" s="690"/>
      <c r="AQ29" s="690"/>
      <c r="AR29" s="690"/>
      <c r="AS29" s="690"/>
      <c r="AT29" s="690"/>
      <c r="AU29" s="690"/>
      <c r="AV29" s="690"/>
      <c r="AW29" s="690"/>
      <c r="AX29" s="690"/>
      <c r="AY29" s="690"/>
      <c r="AZ29" s="690"/>
      <c r="BA29" s="691"/>
      <c r="BB29" s="691"/>
      <c r="BC29" s="691"/>
      <c r="BD29" s="691"/>
      <c r="BE29" s="691"/>
      <c r="BF29" s="691"/>
      <c r="BG29" s="691"/>
      <c r="BH29" s="691"/>
      <c r="BI29" s="691"/>
      <c r="BJ29" s="691"/>
      <c r="BK29" s="691"/>
      <c r="BL29" s="691"/>
      <c r="BM29" s="691"/>
      <c r="BN29" s="691"/>
      <c r="BO29" s="691"/>
      <c r="BP29" s="691"/>
      <c r="BQ29" s="691"/>
    </row>
    <row r="30" spans="2:69" ht="20.100000000000001" customHeight="1" x14ac:dyDescent="0.2">
      <c r="D30" s="682">
        <v>7</v>
      </c>
      <c r="E30" s="682"/>
      <c r="F30" s="682"/>
      <c r="G30" s="688" t="s">
        <v>55</v>
      </c>
      <c r="H30" s="688"/>
      <c r="I30" s="688"/>
      <c r="J30" s="688"/>
      <c r="K30" s="688"/>
      <c r="L30" s="688"/>
      <c r="M30" s="688"/>
      <c r="N30" s="688"/>
      <c r="O30" s="688"/>
      <c r="P30" s="688"/>
      <c r="Q30" s="688"/>
      <c r="R30" s="688"/>
      <c r="S30" s="688"/>
      <c r="T30" s="688"/>
      <c r="U30" s="688"/>
      <c r="V30" s="688"/>
      <c r="W30" s="688"/>
      <c r="X30" s="689">
        <v>390</v>
      </c>
      <c r="Y30" s="689"/>
      <c r="Z30" s="689"/>
      <c r="AA30" s="689"/>
      <c r="AB30" s="689"/>
      <c r="AC30" s="689"/>
      <c r="AD30" s="689"/>
      <c r="AE30" s="689"/>
      <c r="AF30" s="689"/>
      <c r="AG30" s="689"/>
      <c r="AH30" s="689"/>
      <c r="AI30" s="689"/>
      <c r="AJ30" s="690">
        <v>250</v>
      </c>
      <c r="AK30" s="690"/>
      <c r="AL30" s="690"/>
      <c r="AM30" s="690"/>
      <c r="AN30" s="690"/>
      <c r="AO30" s="690"/>
      <c r="AP30" s="690"/>
      <c r="AQ30" s="690"/>
      <c r="AR30" s="690"/>
      <c r="AS30" s="690"/>
      <c r="AT30" s="690"/>
      <c r="AU30" s="690"/>
      <c r="AV30" s="690"/>
      <c r="AW30" s="690"/>
      <c r="AX30" s="690"/>
      <c r="AY30" s="690"/>
      <c r="AZ30" s="690"/>
      <c r="BA30" s="691">
        <f>+X30/AJ30</f>
        <v>1.56</v>
      </c>
      <c r="BB30" s="691"/>
      <c r="BC30" s="691"/>
      <c r="BD30" s="691"/>
      <c r="BE30" s="691"/>
      <c r="BF30" s="691"/>
      <c r="BG30" s="691"/>
      <c r="BH30" s="691"/>
      <c r="BI30" s="691"/>
      <c r="BJ30" s="691"/>
      <c r="BK30" s="691"/>
      <c r="BL30" s="691"/>
      <c r="BM30" s="691"/>
      <c r="BN30" s="691"/>
      <c r="BO30" s="691"/>
      <c r="BP30" s="691"/>
      <c r="BQ30" s="691"/>
    </row>
    <row r="31" spans="2:69" ht="20.100000000000001" customHeight="1" x14ac:dyDescent="0.2">
      <c r="D31" s="682">
        <v>8</v>
      </c>
      <c r="E31" s="682"/>
      <c r="F31" s="682"/>
      <c r="G31" s="688" t="s">
        <v>56</v>
      </c>
      <c r="H31" s="688"/>
      <c r="I31" s="688"/>
      <c r="J31" s="688"/>
      <c r="K31" s="688"/>
      <c r="L31" s="688"/>
      <c r="M31" s="688"/>
      <c r="N31" s="688"/>
      <c r="O31" s="688"/>
      <c r="P31" s="688"/>
      <c r="Q31" s="688"/>
      <c r="R31" s="688"/>
      <c r="S31" s="688"/>
      <c r="T31" s="688"/>
      <c r="U31" s="688"/>
      <c r="V31" s="688"/>
      <c r="W31" s="688"/>
      <c r="X31" s="689">
        <v>68</v>
      </c>
      <c r="Y31" s="689"/>
      <c r="Z31" s="689"/>
      <c r="AA31" s="689"/>
      <c r="AB31" s="689"/>
      <c r="AC31" s="689"/>
      <c r="AD31" s="689"/>
      <c r="AE31" s="689"/>
      <c r="AF31" s="689"/>
      <c r="AG31" s="689"/>
      <c r="AH31" s="689"/>
      <c r="AI31" s="689"/>
      <c r="AJ31" s="690">
        <v>30</v>
      </c>
      <c r="AK31" s="690"/>
      <c r="AL31" s="690"/>
      <c r="AM31" s="690"/>
      <c r="AN31" s="690"/>
      <c r="AO31" s="690"/>
      <c r="AP31" s="690"/>
      <c r="AQ31" s="690"/>
      <c r="AR31" s="690"/>
      <c r="AS31" s="690"/>
      <c r="AT31" s="690"/>
      <c r="AU31" s="690"/>
      <c r="AV31" s="690"/>
      <c r="AW31" s="690"/>
      <c r="AX31" s="690"/>
      <c r="AY31" s="690"/>
      <c r="AZ31" s="690"/>
      <c r="BA31" s="691">
        <f>+X31/AJ31</f>
        <v>2.2666666666666666</v>
      </c>
      <c r="BB31" s="691"/>
      <c r="BC31" s="691"/>
      <c r="BD31" s="691"/>
      <c r="BE31" s="691"/>
      <c r="BF31" s="691"/>
      <c r="BG31" s="691"/>
      <c r="BH31" s="691"/>
      <c r="BI31" s="691"/>
      <c r="BJ31" s="691"/>
      <c r="BK31" s="691"/>
      <c r="BL31" s="691"/>
      <c r="BM31" s="691"/>
      <c r="BN31" s="691"/>
      <c r="BO31" s="691"/>
      <c r="BP31" s="691"/>
      <c r="BQ31" s="691"/>
    </row>
    <row r="32" spans="2:69" ht="20.100000000000001" customHeight="1" x14ac:dyDescent="0.2">
      <c r="D32" s="682">
        <v>9</v>
      </c>
      <c r="E32" s="682"/>
      <c r="F32" s="682"/>
      <c r="G32" s="688" t="s">
        <v>57</v>
      </c>
      <c r="H32" s="688"/>
      <c r="I32" s="688"/>
      <c r="J32" s="688"/>
      <c r="K32" s="688"/>
      <c r="L32" s="688"/>
      <c r="M32" s="688"/>
      <c r="N32" s="688"/>
      <c r="O32" s="688"/>
      <c r="P32" s="688"/>
      <c r="Q32" s="688"/>
      <c r="R32" s="688"/>
      <c r="S32" s="688"/>
      <c r="T32" s="688"/>
      <c r="U32" s="688"/>
      <c r="V32" s="688"/>
      <c r="W32" s="688"/>
      <c r="X32" s="689">
        <v>580</v>
      </c>
      <c r="Y32" s="689"/>
      <c r="Z32" s="689"/>
      <c r="AA32" s="689"/>
      <c r="AB32" s="689"/>
      <c r="AC32" s="689"/>
      <c r="AD32" s="689"/>
      <c r="AE32" s="689"/>
      <c r="AF32" s="689"/>
      <c r="AG32" s="689"/>
      <c r="AH32" s="689"/>
      <c r="AI32" s="689"/>
      <c r="AJ32" s="690">
        <v>500</v>
      </c>
      <c r="AK32" s="690"/>
      <c r="AL32" s="690"/>
      <c r="AM32" s="690"/>
      <c r="AN32" s="690"/>
      <c r="AO32" s="690"/>
      <c r="AP32" s="690"/>
      <c r="AQ32" s="690"/>
      <c r="AR32" s="690"/>
      <c r="AS32" s="690"/>
      <c r="AT32" s="690"/>
      <c r="AU32" s="690"/>
      <c r="AV32" s="690"/>
      <c r="AW32" s="690"/>
      <c r="AX32" s="690"/>
      <c r="AY32" s="690"/>
      <c r="AZ32" s="690"/>
      <c r="BA32" s="691">
        <f>+X32/AJ32</f>
        <v>1.1599999999999999</v>
      </c>
      <c r="BB32" s="691"/>
      <c r="BC32" s="691"/>
      <c r="BD32" s="691"/>
      <c r="BE32" s="691"/>
      <c r="BF32" s="691"/>
      <c r="BG32" s="691"/>
      <c r="BH32" s="691"/>
      <c r="BI32" s="691"/>
      <c r="BJ32" s="691"/>
      <c r="BK32" s="691"/>
      <c r="BL32" s="691"/>
      <c r="BM32" s="691"/>
      <c r="BN32" s="691"/>
      <c r="BO32" s="691"/>
      <c r="BP32" s="691"/>
      <c r="BQ32" s="691"/>
    </row>
    <row r="33" spans="1:69" ht="20.100000000000001" customHeight="1" x14ac:dyDescent="0.2">
      <c r="D33" s="682">
        <v>10</v>
      </c>
      <c r="E33" s="682"/>
      <c r="F33" s="682"/>
      <c r="G33" s="688" t="s">
        <v>58</v>
      </c>
      <c r="H33" s="688"/>
      <c r="I33" s="688"/>
      <c r="J33" s="688"/>
      <c r="K33" s="688"/>
      <c r="L33" s="688"/>
      <c r="M33" s="688"/>
      <c r="N33" s="688"/>
      <c r="O33" s="688"/>
      <c r="P33" s="688"/>
      <c r="Q33" s="688"/>
      <c r="R33" s="688"/>
      <c r="S33" s="688"/>
      <c r="T33" s="688"/>
      <c r="U33" s="688"/>
      <c r="V33" s="688"/>
      <c r="W33" s="688"/>
      <c r="X33" s="689">
        <v>580</v>
      </c>
      <c r="Y33" s="689"/>
      <c r="Z33" s="689"/>
      <c r="AA33" s="689"/>
      <c r="AB33" s="689"/>
      <c r="AC33" s="689"/>
      <c r="AD33" s="689"/>
      <c r="AE33" s="689"/>
      <c r="AF33" s="689"/>
      <c r="AG33" s="689"/>
      <c r="AH33" s="689"/>
      <c r="AI33" s="689"/>
      <c r="AJ33" s="690">
        <v>350</v>
      </c>
      <c r="AK33" s="690"/>
      <c r="AL33" s="690"/>
      <c r="AM33" s="690"/>
      <c r="AN33" s="690"/>
      <c r="AO33" s="690"/>
      <c r="AP33" s="690"/>
      <c r="AQ33" s="690"/>
      <c r="AR33" s="690"/>
      <c r="AS33" s="690"/>
      <c r="AT33" s="690"/>
      <c r="AU33" s="690"/>
      <c r="AV33" s="690"/>
      <c r="AW33" s="690"/>
      <c r="AX33" s="690"/>
      <c r="AY33" s="690"/>
      <c r="AZ33" s="690"/>
      <c r="BA33" s="691">
        <f>+X33/AJ33</f>
        <v>1.6571428571428573</v>
      </c>
      <c r="BB33" s="691"/>
      <c r="BC33" s="691"/>
      <c r="BD33" s="691"/>
      <c r="BE33" s="691"/>
      <c r="BF33" s="691"/>
      <c r="BG33" s="691"/>
      <c r="BH33" s="691"/>
      <c r="BI33" s="691"/>
      <c r="BJ33" s="691"/>
      <c r="BK33" s="691"/>
      <c r="BL33" s="691"/>
      <c r="BM33" s="691"/>
      <c r="BN33" s="691"/>
      <c r="BO33" s="691"/>
      <c r="BP33" s="691"/>
      <c r="BQ33" s="691"/>
    </row>
    <row r="34" spans="1:69" ht="20.100000000000001" customHeight="1" x14ac:dyDescent="0.2">
      <c r="D34" s="682">
        <v>11</v>
      </c>
      <c r="E34" s="682"/>
      <c r="F34" s="682"/>
      <c r="G34" s="688"/>
      <c r="H34" s="688"/>
      <c r="I34" s="688"/>
      <c r="J34" s="688"/>
      <c r="K34" s="688"/>
      <c r="L34" s="688"/>
      <c r="M34" s="688"/>
      <c r="N34" s="688"/>
      <c r="O34" s="688"/>
      <c r="P34" s="688"/>
      <c r="Q34" s="688"/>
      <c r="R34" s="688"/>
      <c r="S34" s="688"/>
      <c r="T34" s="688"/>
      <c r="U34" s="688"/>
      <c r="V34" s="688"/>
      <c r="W34" s="688"/>
      <c r="X34" s="689"/>
      <c r="Y34" s="689"/>
      <c r="Z34" s="689"/>
      <c r="AA34" s="689"/>
      <c r="AB34" s="689"/>
      <c r="AC34" s="689"/>
      <c r="AD34" s="689"/>
      <c r="AE34" s="689"/>
      <c r="AF34" s="689"/>
      <c r="AG34" s="689"/>
      <c r="AH34" s="689"/>
      <c r="AI34" s="689"/>
      <c r="AJ34" s="690"/>
      <c r="AK34" s="690"/>
      <c r="AL34" s="690"/>
      <c r="AM34" s="690"/>
      <c r="AN34" s="690"/>
      <c r="AO34" s="690"/>
      <c r="AP34" s="690"/>
      <c r="AQ34" s="690"/>
      <c r="AR34" s="690"/>
      <c r="AS34" s="690"/>
      <c r="AT34" s="690"/>
      <c r="AU34" s="690"/>
      <c r="AV34" s="690"/>
      <c r="AW34" s="690"/>
      <c r="AX34" s="690"/>
      <c r="AY34" s="690"/>
      <c r="AZ34" s="690"/>
      <c r="BA34" s="691"/>
      <c r="BB34" s="691"/>
      <c r="BC34" s="691"/>
      <c r="BD34" s="691"/>
      <c r="BE34" s="691"/>
      <c r="BF34" s="691"/>
      <c r="BG34" s="691"/>
      <c r="BH34" s="691"/>
      <c r="BI34" s="691"/>
      <c r="BJ34" s="691"/>
      <c r="BK34" s="691"/>
      <c r="BL34" s="691"/>
      <c r="BM34" s="691"/>
      <c r="BN34" s="691"/>
      <c r="BO34" s="691"/>
      <c r="BP34" s="691"/>
      <c r="BQ34" s="691"/>
    </row>
    <row r="35" spans="1:69" ht="20.100000000000001" customHeight="1" x14ac:dyDescent="0.2">
      <c r="D35" s="682">
        <v>12</v>
      </c>
      <c r="E35" s="682"/>
      <c r="F35" s="682"/>
      <c r="G35" s="688" t="s">
        <v>59</v>
      </c>
      <c r="H35" s="688"/>
      <c r="I35" s="688"/>
      <c r="J35" s="688"/>
      <c r="K35" s="688"/>
      <c r="L35" s="688"/>
      <c r="M35" s="688"/>
      <c r="N35" s="688"/>
      <c r="O35" s="688"/>
      <c r="P35" s="688"/>
      <c r="Q35" s="688"/>
      <c r="R35" s="688"/>
      <c r="S35" s="688"/>
      <c r="T35" s="688"/>
      <c r="U35" s="688"/>
      <c r="V35" s="688"/>
      <c r="W35" s="688"/>
      <c r="X35" s="689">
        <v>760</v>
      </c>
      <c r="Y35" s="689"/>
      <c r="Z35" s="689"/>
      <c r="AA35" s="689"/>
      <c r="AB35" s="689"/>
      <c r="AC35" s="689"/>
      <c r="AD35" s="689"/>
      <c r="AE35" s="689"/>
      <c r="AF35" s="689"/>
      <c r="AG35" s="689"/>
      <c r="AH35" s="689"/>
      <c r="AI35" s="689"/>
      <c r="AJ35" s="690">
        <v>20000</v>
      </c>
      <c r="AK35" s="690"/>
      <c r="AL35" s="690"/>
      <c r="AM35" s="690"/>
      <c r="AN35" s="690"/>
      <c r="AO35" s="690"/>
      <c r="AP35" s="690"/>
      <c r="AQ35" s="690"/>
      <c r="AR35" s="690"/>
      <c r="AS35" s="690"/>
      <c r="AT35" s="690"/>
      <c r="AU35" s="690"/>
      <c r="AV35" s="690"/>
      <c r="AW35" s="690"/>
      <c r="AX35" s="690"/>
      <c r="AY35" s="690"/>
      <c r="AZ35" s="690"/>
      <c r="BA35" s="692">
        <f>+X35/AJ35</f>
        <v>3.7999999999999999E-2</v>
      </c>
      <c r="BB35" s="692"/>
      <c r="BC35" s="692"/>
      <c r="BD35" s="692"/>
      <c r="BE35" s="692"/>
      <c r="BF35" s="692"/>
      <c r="BG35" s="692"/>
      <c r="BH35" s="692"/>
      <c r="BI35" s="692"/>
      <c r="BJ35" s="692"/>
      <c r="BK35" s="692"/>
      <c r="BL35" s="692"/>
      <c r="BM35" s="692"/>
      <c r="BN35" s="692"/>
      <c r="BO35" s="692"/>
      <c r="BP35" s="692"/>
      <c r="BQ35" s="692"/>
    </row>
    <row r="36" spans="1:69" ht="20.100000000000001" customHeight="1" x14ac:dyDescent="0.2">
      <c r="D36" s="682">
        <v>13</v>
      </c>
      <c r="E36" s="682"/>
      <c r="F36" s="682"/>
      <c r="G36" s="688" t="s">
        <v>60</v>
      </c>
      <c r="H36" s="688"/>
      <c r="I36" s="688"/>
      <c r="J36" s="688"/>
      <c r="K36" s="688"/>
      <c r="L36" s="688"/>
      <c r="M36" s="688"/>
      <c r="N36" s="688"/>
      <c r="O36" s="688"/>
      <c r="P36" s="688"/>
      <c r="Q36" s="688"/>
      <c r="R36" s="688"/>
      <c r="S36" s="688"/>
      <c r="T36" s="688"/>
      <c r="U36" s="688"/>
      <c r="V36" s="688"/>
      <c r="W36" s="688"/>
      <c r="X36" s="689">
        <v>840</v>
      </c>
      <c r="Y36" s="689"/>
      <c r="Z36" s="689"/>
      <c r="AA36" s="689"/>
      <c r="AB36" s="689"/>
      <c r="AC36" s="689"/>
      <c r="AD36" s="689"/>
      <c r="AE36" s="689"/>
      <c r="AF36" s="689"/>
      <c r="AG36" s="689"/>
      <c r="AH36" s="689"/>
      <c r="AI36" s="689"/>
      <c r="AJ36" s="690">
        <v>30000</v>
      </c>
      <c r="AK36" s="690"/>
      <c r="AL36" s="690"/>
      <c r="AM36" s="690"/>
      <c r="AN36" s="690"/>
      <c r="AO36" s="690"/>
      <c r="AP36" s="690"/>
      <c r="AQ36" s="690"/>
      <c r="AR36" s="690"/>
      <c r="AS36" s="690"/>
      <c r="AT36" s="690"/>
      <c r="AU36" s="690"/>
      <c r="AV36" s="690"/>
      <c r="AW36" s="690"/>
      <c r="AX36" s="690"/>
      <c r="AY36" s="690"/>
      <c r="AZ36" s="690"/>
      <c r="BA36" s="692">
        <f>+X36/AJ36</f>
        <v>2.8000000000000001E-2</v>
      </c>
      <c r="BB36" s="692"/>
      <c r="BC36" s="692"/>
      <c r="BD36" s="692"/>
      <c r="BE36" s="692"/>
      <c r="BF36" s="692"/>
      <c r="BG36" s="692"/>
      <c r="BH36" s="692"/>
      <c r="BI36" s="692"/>
      <c r="BJ36" s="692"/>
      <c r="BK36" s="692"/>
      <c r="BL36" s="692"/>
      <c r="BM36" s="692"/>
      <c r="BN36" s="692"/>
      <c r="BO36" s="692"/>
      <c r="BP36" s="692"/>
      <c r="BQ36" s="692"/>
    </row>
    <row r="37" spans="1:69" ht="20.100000000000001" customHeight="1" x14ac:dyDescent="0.2">
      <c r="D37" s="682">
        <v>14</v>
      </c>
      <c r="E37" s="682"/>
      <c r="F37" s="682"/>
      <c r="G37" s="688" t="s">
        <v>61</v>
      </c>
      <c r="H37" s="688"/>
      <c r="I37" s="688"/>
      <c r="J37" s="688"/>
      <c r="K37" s="688"/>
      <c r="L37" s="688"/>
      <c r="M37" s="688"/>
      <c r="N37" s="688"/>
      <c r="O37" s="688"/>
      <c r="P37" s="688"/>
      <c r="Q37" s="688"/>
      <c r="R37" s="688"/>
      <c r="S37" s="688"/>
      <c r="T37" s="688"/>
      <c r="U37" s="688"/>
      <c r="V37" s="688"/>
      <c r="W37" s="688"/>
      <c r="X37" s="689">
        <v>390</v>
      </c>
      <c r="Y37" s="689"/>
      <c r="Z37" s="689"/>
      <c r="AA37" s="689"/>
      <c r="AB37" s="689"/>
      <c r="AC37" s="689"/>
      <c r="AD37" s="689"/>
      <c r="AE37" s="689"/>
      <c r="AF37" s="689"/>
      <c r="AG37" s="689"/>
      <c r="AH37" s="689"/>
      <c r="AI37" s="689"/>
      <c r="AJ37" s="690">
        <v>5000</v>
      </c>
      <c r="AK37" s="690"/>
      <c r="AL37" s="690"/>
      <c r="AM37" s="690"/>
      <c r="AN37" s="690"/>
      <c r="AO37" s="690"/>
      <c r="AP37" s="690"/>
      <c r="AQ37" s="690"/>
      <c r="AR37" s="690"/>
      <c r="AS37" s="690"/>
      <c r="AT37" s="690"/>
      <c r="AU37" s="690"/>
      <c r="AV37" s="690"/>
      <c r="AW37" s="690"/>
      <c r="AX37" s="690"/>
      <c r="AY37" s="690"/>
      <c r="AZ37" s="690"/>
      <c r="BA37" s="691">
        <f>+X37/AJ37</f>
        <v>7.8E-2</v>
      </c>
      <c r="BB37" s="691"/>
      <c r="BC37" s="691"/>
      <c r="BD37" s="691"/>
      <c r="BE37" s="691"/>
      <c r="BF37" s="691"/>
      <c r="BG37" s="691"/>
      <c r="BH37" s="691"/>
      <c r="BI37" s="691"/>
      <c r="BJ37" s="691"/>
      <c r="BK37" s="691"/>
      <c r="BL37" s="691"/>
      <c r="BM37" s="691"/>
      <c r="BN37" s="691"/>
      <c r="BO37" s="691"/>
      <c r="BP37" s="691"/>
      <c r="BQ37" s="691"/>
    </row>
    <row r="38" spans="1:69" ht="20.100000000000001" customHeight="1" x14ac:dyDescent="0.2">
      <c r="D38" s="683">
        <v>15</v>
      </c>
      <c r="E38" s="683"/>
      <c r="F38" s="683"/>
      <c r="G38" s="693" t="s">
        <v>62</v>
      </c>
      <c r="H38" s="693"/>
      <c r="I38" s="693"/>
      <c r="J38" s="693"/>
      <c r="K38" s="693"/>
      <c r="L38" s="693"/>
      <c r="M38" s="693"/>
      <c r="N38" s="693"/>
      <c r="O38" s="693"/>
      <c r="P38" s="693"/>
      <c r="Q38" s="693"/>
      <c r="R38" s="693"/>
      <c r="S38" s="693"/>
      <c r="T38" s="693"/>
      <c r="U38" s="693"/>
      <c r="V38" s="693"/>
      <c r="W38" s="693"/>
      <c r="X38" s="694">
        <v>480</v>
      </c>
      <c r="Y38" s="694"/>
      <c r="Z38" s="694"/>
      <c r="AA38" s="694"/>
      <c r="AB38" s="694"/>
      <c r="AC38" s="694"/>
      <c r="AD38" s="694"/>
      <c r="AE38" s="694"/>
      <c r="AF38" s="694"/>
      <c r="AG38" s="694"/>
      <c r="AH38" s="694"/>
      <c r="AI38" s="694"/>
      <c r="AJ38" s="695">
        <v>6500</v>
      </c>
      <c r="AK38" s="695"/>
      <c r="AL38" s="695"/>
      <c r="AM38" s="695"/>
      <c r="AN38" s="695"/>
      <c r="AO38" s="695"/>
      <c r="AP38" s="695"/>
      <c r="AQ38" s="695"/>
      <c r="AR38" s="695"/>
      <c r="AS38" s="695"/>
      <c r="AT38" s="695"/>
      <c r="AU38" s="695"/>
      <c r="AV38" s="695"/>
      <c r="AW38" s="695"/>
      <c r="AX38" s="695"/>
      <c r="AY38" s="695"/>
      <c r="AZ38" s="695"/>
      <c r="BA38" s="696">
        <f>+X38/AJ38</f>
        <v>7.3846153846153853E-2</v>
      </c>
      <c r="BB38" s="696"/>
      <c r="BC38" s="696"/>
      <c r="BD38" s="696"/>
      <c r="BE38" s="696"/>
      <c r="BF38" s="696"/>
      <c r="BG38" s="696"/>
      <c r="BH38" s="696"/>
      <c r="BI38" s="696"/>
      <c r="BJ38" s="696"/>
      <c r="BK38" s="696"/>
      <c r="BL38" s="696"/>
      <c r="BM38" s="696"/>
      <c r="BN38" s="696"/>
      <c r="BO38" s="696"/>
      <c r="BP38" s="696"/>
      <c r="BQ38" s="696"/>
    </row>
    <row r="39" spans="1:69" ht="15" customHeight="1" x14ac:dyDescent="0.2">
      <c r="A39" s="35" t="s">
        <v>20</v>
      </c>
    </row>
    <row r="40" spans="1:69" ht="10.050000000000001" customHeight="1" x14ac:dyDescent="0.2"/>
    <row r="41" spans="1:69" ht="15" customHeight="1" x14ac:dyDescent="0.2">
      <c r="B41" s="35" t="s">
        <v>21</v>
      </c>
    </row>
    <row r="42" spans="1:69" ht="20.100000000000001" customHeight="1" x14ac:dyDescent="0.2">
      <c r="E42" s="35" t="s">
        <v>22</v>
      </c>
      <c r="U42" s="47"/>
      <c r="V42" s="48" t="s">
        <v>63</v>
      </c>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row>
    <row r="43" spans="1:69" ht="15" customHeight="1" x14ac:dyDescent="0.2">
      <c r="E43" s="35" t="s">
        <v>23</v>
      </c>
    </row>
    <row r="44" spans="1:69" ht="20.100000000000001" customHeight="1" x14ac:dyDescent="0.2">
      <c r="G44" s="35" t="s">
        <v>24</v>
      </c>
      <c r="AD44" s="47"/>
      <c r="AE44" s="48" t="s">
        <v>64</v>
      </c>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row>
    <row r="45" spans="1:69" ht="15" customHeight="1" x14ac:dyDescent="0.2">
      <c r="G45" s="35" t="s">
        <v>25</v>
      </c>
    </row>
    <row r="46" spans="1:69" ht="20.100000000000001" customHeight="1" x14ac:dyDescent="0.2">
      <c r="D46" s="38"/>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40"/>
    </row>
    <row r="47" spans="1:69" ht="20.100000000000001" customHeight="1" x14ac:dyDescent="0.2">
      <c r="D47" s="41"/>
      <c r="E47" s="42"/>
      <c r="F47" s="42"/>
      <c r="G47" s="49" t="s">
        <v>65</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3"/>
    </row>
    <row r="48" spans="1:69" ht="20.100000000000001" customHeight="1" x14ac:dyDescent="0.2">
      <c r="D48" s="44"/>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6"/>
    </row>
    <row r="49" spans="2:69" ht="20.100000000000001" customHeight="1" x14ac:dyDescent="0.2">
      <c r="E49" s="35" t="s">
        <v>26</v>
      </c>
      <c r="T49" s="697">
        <v>100</v>
      </c>
      <c r="U49" s="697"/>
      <c r="V49" s="697"/>
      <c r="W49" s="697"/>
      <c r="X49" s="697"/>
      <c r="Y49" s="697"/>
      <c r="Z49" s="697"/>
      <c r="AA49" s="697"/>
      <c r="AB49" s="697"/>
      <c r="AC49" s="697"/>
      <c r="AD49" s="697"/>
      <c r="AE49" s="697"/>
      <c r="AF49" s="697"/>
      <c r="AG49" s="697"/>
      <c r="AH49" s="697"/>
      <c r="AI49" s="697"/>
      <c r="AJ49" s="697"/>
      <c r="AK49" s="697"/>
      <c r="AL49" s="697"/>
      <c r="AM49" s="697"/>
      <c r="AN49" s="697"/>
      <c r="AO49" s="697"/>
      <c r="AP49" s="35" t="s">
        <v>28</v>
      </c>
    </row>
    <row r="50" spans="2:69" ht="20.100000000000001" customHeight="1" x14ac:dyDescent="0.2">
      <c r="E50" s="35" t="s">
        <v>29</v>
      </c>
      <c r="W50" s="50"/>
      <c r="X50" s="50"/>
      <c r="Y50" s="50"/>
      <c r="Z50" s="50" t="s">
        <v>30</v>
      </c>
      <c r="AA50" s="50"/>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row>
    <row r="51" spans="2:69" ht="20.100000000000001" customHeight="1" x14ac:dyDescent="0.2">
      <c r="E51" s="35" t="s">
        <v>31</v>
      </c>
      <c r="AD51" s="697">
        <v>150</v>
      </c>
      <c r="AE51" s="697"/>
      <c r="AF51" s="697"/>
      <c r="AG51" s="697"/>
      <c r="AH51" s="697"/>
      <c r="AI51" s="697"/>
      <c r="AJ51" s="697"/>
      <c r="AK51" s="697"/>
      <c r="AL51" s="697"/>
      <c r="AM51" s="697"/>
      <c r="AN51" s="697"/>
      <c r="AO51" s="697"/>
      <c r="AP51" s="697"/>
      <c r="AQ51" s="697"/>
      <c r="AR51" s="697"/>
      <c r="AS51" s="697"/>
      <c r="AT51" s="697"/>
      <c r="AU51" s="35" t="s">
        <v>32</v>
      </c>
    </row>
    <row r="52" spans="2:69" ht="20.100000000000001" customHeight="1" x14ac:dyDescent="0.2">
      <c r="E52" s="35" t="s">
        <v>187</v>
      </c>
    </row>
    <row r="53" spans="2:69" ht="20.100000000000001" customHeight="1" x14ac:dyDescent="0.2">
      <c r="E53" s="35" t="s">
        <v>188</v>
      </c>
    </row>
    <row r="54" spans="2:69" ht="15" customHeight="1" x14ac:dyDescent="0.2">
      <c r="E54" s="35" t="s">
        <v>33</v>
      </c>
    </row>
    <row r="55" spans="2:69" ht="20.100000000000001" customHeight="1" x14ac:dyDescent="0.2">
      <c r="D55" s="38"/>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40"/>
    </row>
    <row r="56" spans="2:69" ht="20.100000000000001" customHeight="1" x14ac:dyDescent="0.2">
      <c r="D56" s="41"/>
      <c r="E56" s="42"/>
      <c r="F56" s="42"/>
      <c r="G56" s="49" t="s">
        <v>66</v>
      </c>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3"/>
    </row>
    <row r="57" spans="2:69" ht="20.100000000000001" customHeight="1" x14ac:dyDescent="0.2">
      <c r="D57" s="44"/>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6"/>
    </row>
    <row r="58" spans="2:69" ht="10.050000000000001" customHeight="1" x14ac:dyDescent="0.2"/>
    <row r="59" spans="2:69" ht="30" customHeight="1" x14ac:dyDescent="0.2">
      <c r="B59" s="679" t="s">
        <v>34</v>
      </c>
      <c r="C59" s="679"/>
      <c r="D59" s="679"/>
      <c r="E59" s="679"/>
      <c r="F59" s="679"/>
      <c r="G59" s="679"/>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c r="AI59" s="679"/>
      <c r="AJ59" s="679"/>
      <c r="AK59" s="679"/>
      <c r="AL59" s="679"/>
      <c r="AM59" s="679"/>
      <c r="AN59" s="679"/>
      <c r="AO59" s="679"/>
      <c r="AP59" s="679"/>
      <c r="AQ59" s="679"/>
      <c r="AR59" s="679"/>
      <c r="AS59" s="679"/>
      <c r="AT59" s="679"/>
      <c r="AU59" s="679"/>
      <c r="AV59" s="679"/>
      <c r="AW59" s="679"/>
      <c r="AX59" s="679"/>
      <c r="AY59" s="679"/>
      <c r="AZ59" s="679"/>
      <c r="BA59" s="679"/>
      <c r="BB59" s="679"/>
      <c r="BC59" s="679"/>
      <c r="BD59" s="679"/>
      <c r="BE59" s="679"/>
      <c r="BF59" s="679"/>
      <c r="BG59" s="679"/>
      <c r="BH59" s="679"/>
      <c r="BI59" s="679"/>
      <c r="BJ59" s="679"/>
      <c r="BK59" s="679"/>
      <c r="BL59" s="679"/>
      <c r="BM59" s="679"/>
      <c r="BN59" s="679"/>
      <c r="BO59" s="679"/>
      <c r="BP59" s="679"/>
      <c r="BQ59" s="679"/>
    </row>
    <row r="60" spans="2:69" ht="20.100000000000001" customHeight="1" x14ac:dyDescent="0.2">
      <c r="B60" s="51"/>
      <c r="C60" s="51"/>
      <c r="D60" s="51"/>
      <c r="E60" s="35" t="s">
        <v>35</v>
      </c>
      <c r="F60" s="51"/>
      <c r="G60" s="51"/>
      <c r="H60" s="51"/>
      <c r="I60" s="51"/>
      <c r="J60" s="51"/>
      <c r="K60" s="51"/>
      <c r="L60" s="51"/>
      <c r="M60" s="51"/>
      <c r="N60" s="51"/>
      <c r="O60" s="51"/>
      <c r="P60" s="51"/>
      <c r="Q60" s="51"/>
      <c r="R60" s="51"/>
      <c r="S60" s="51"/>
      <c r="T60" s="51"/>
      <c r="U60" s="51"/>
      <c r="V60" s="51"/>
      <c r="W60" s="51"/>
      <c r="X60" s="51"/>
      <c r="Y60" s="51"/>
      <c r="Z60" s="51"/>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row>
    <row r="61" spans="2:69" ht="20.100000000000001" customHeight="1" x14ac:dyDescent="0.2">
      <c r="B61" s="51"/>
      <c r="C61" s="51"/>
      <c r="D61" s="51"/>
      <c r="E61" s="35" t="s">
        <v>36</v>
      </c>
      <c r="F61" s="51"/>
      <c r="G61" s="51"/>
      <c r="H61" s="51"/>
      <c r="I61" s="51"/>
      <c r="J61" s="51"/>
      <c r="K61" s="51"/>
      <c r="L61" s="51"/>
      <c r="M61" s="51"/>
      <c r="N61" s="51"/>
      <c r="O61" s="51"/>
      <c r="P61" s="51"/>
      <c r="Q61" s="51"/>
      <c r="R61" s="51"/>
      <c r="S61" s="51"/>
      <c r="T61" s="51"/>
      <c r="U61" s="51"/>
      <c r="V61" s="51"/>
      <c r="W61" s="51"/>
      <c r="X61" s="51"/>
      <c r="Y61" s="51"/>
      <c r="Z61" s="51"/>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row>
    <row r="62" spans="2:69" ht="20.100000000000001" customHeight="1" x14ac:dyDescent="0.2">
      <c r="B62" s="51"/>
      <c r="C62" s="51"/>
      <c r="D62" s="51"/>
      <c r="E62" s="35" t="s">
        <v>37</v>
      </c>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47"/>
      <c r="AK62" s="47"/>
      <c r="AL62" s="47"/>
      <c r="AM62" s="47"/>
      <c r="AN62" s="47"/>
      <c r="AO62" s="47"/>
      <c r="AP62" s="47"/>
      <c r="AQ62" s="47"/>
      <c r="AR62" s="47"/>
      <c r="AS62" s="47"/>
      <c r="AT62" s="47"/>
      <c r="AU62" s="47"/>
      <c r="AV62" s="47"/>
      <c r="AW62" s="47"/>
      <c r="AX62" s="47"/>
      <c r="AY62" s="47"/>
      <c r="AZ62" s="47"/>
      <c r="BA62" s="35" t="s">
        <v>38</v>
      </c>
      <c r="BC62" s="51"/>
      <c r="BD62" s="51"/>
      <c r="BE62" s="51"/>
      <c r="BF62" s="51"/>
      <c r="BG62" s="51"/>
      <c r="BH62" s="51"/>
      <c r="BI62" s="51"/>
      <c r="BJ62" s="51"/>
      <c r="BK62" s="51"/>
      <c r="BL62" s="51"/>
      <c r="BM62" s="51"/>
      <c r="BN62" s="51"/>
      <c r="BO62" s="51"/>
      <c r="BP62" s="51"/>
      <c r="BQ62" s="51"/>
    </row>
    <row r="63" spans="2:69" ht="15" customHeight="1" x14ac:dyDescent="0.2">
      <c r="B63" s="51"/>
      <c r="C63" s="51"/>
      <c r="D63" s="51"/>
      <c r="E63" s="35" t="s">
        <v>39</v>
      </c>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row>
    <row r="64" spans="2:69" ht="20.100000000000001" customHeight="1" x14ac:dyDescent="0.2">
      <c r="E64" s="35" t="s">
        <v>189</v>
      </c>
    </row>
    <row r="65" spans="2:69" ht="20.100000000000001" customHeight="1" x14ac:dyDescent="0.2">
      <c r="E65" s="35" t="s">
        <v>190</v>
      </c>
    </row>
    <row r="66" spans="2:69" ht="10.050000000000001" customHeight="1" x14ac:dyDescent="0.2"/>
    <row r="67" spans="2:69" ht="30" customHeight="1" x14ac:dyDescent="0.2">
      <c r="B67" s="679" t="s">
        <v>40</v>
      </c>
      <c r="C67" s="679"/>
      <c r="D67" s="679"/>
      <c r="E67" s="679"/>
      <c r="F67" s="679"/>
      <c r="G67" s="679"/>
      <c r="H67" s="679"/>
      <c r="I67" s="679"/>
      <c r="J67" s="679"/>
      <c r="K67" s="679"/>
      <c r="L67" s="679"/>
      <c r="M67" s="679"/>
      <c r="N67" s="679"/>
      <c r="O67" s="679"/>
      <c r="P67" s="679"/>
      <c r="Q67" s="679"/>
      <c r="R67" s="679"/>
      <c r="S67" s="679"/>
      <c r="T67" s="679"/>
      <c r="U67" s="679"/>
      <c r="V67" s="679"/>
      <c r="W67" s="679"/>
      <c r="X67" s="679"/>
      <c r="Y67" s="679"/>
      <c r="Z67" s="679"/>
      <c r="AA67" s="679"/>
      <c r="AB67" s="679"/>
      <c r="AC67" s="679"/>
      <c r="AD67" s="679"/>
      <c r="AE67" s="679"/>
      <c r="AF67" s="679"/>
      <c r="AG67" s="679"/>
      <c r="AH67" s="679"/>
      <c r="AI67" s="679"/>
      <c r="AJ67" s="679"/>
      <c r="AK67" s="679"/>
      <c r="AL67" s="679"/>
      <c r="AM67" s="679"/>
      <c r="AN67" s="679"/>
      <c r="AO67" s="679"/>
      <c r="AP67" s="679"/>
      <c r="AQ67" s="679"/>
      <c r="AR67" s="679"/>
      <c r="AS67" s="679"/>
      <c r="AT67" s="679"/>
      <c r="AU67" s="679"/>
      <c r="AV67" s="679"/>
      <c r="AW67" s="679"/>
      <c r="AX67" s="679"/>
      <c r="AY67" s="679"/>
      <c r="AZ67" s="679"/>
      <c r="BA67" s="679"/>
      <c r="BB67" s="679"/>
      <c r="BC67" s="679"/>
      <c r="BD67" s="679"/>
      <c r="BE67" s="679"/>
      <c r="BF67" s="679"/>
      <c r="BG67" s="679"/>
      <c r="BH67" s="679"/>
      <c r="BI67" s="679"/>
      <c r="BJ67" s="679"/>
      <c r="BK67" s="679"/>
      <c r="BL67" s="679"/>
      <c r="BM67" s="679"/>
      <c r="BN67" s="679"/>
      <c r="BO67" s="679"/>
      <c r="BP67" s="679"/>
      <c r="BQ67" s="679"/>
    </row>
    <row r="68" spans="2:69" ht="20.100000000000001" customHeight="1" x14ac:dyDescent="0.2">
      <c r="D68" s="38"/>
      <c r="E68" s="55"/>
      <c r="F68" s="55"/>
      <c r="G68" s="56" t="s">
        <v>67</v>
      </c>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40"/>
    </row>
    <row r="69" spans="2:69" ht="20.100000000000001" customHeight="1" x14ac:dyDescent="0.2">
      <c r="D69" s="41"/>
      <c r="E69" s="42"/>
      <c r="F69" s="42"/>
      <c r="G69" s="49" t="s">
        <v>68</v>
      </c>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3"/>
    </row>
    <row r="70" spans="2:69" ht="20.100000000000001" customHeight="1" x14ac:dyDescent="0.2">
      <c r="D70" s="44"/>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6"/>
    </row>
    <row r="71" spans="2:69" ht="10.050000000000001" customHeight="1" x14ac:dyDescent="0.2"/>
    <row r="72" spans="2:69" ht="15" customHeight="1" x14ac:dyDescent="0.2">
      <c r="B72" s="35" t="s">
        <v>41</v>
      </c>
    </row>
    <row r="73" spans="2:69" ht="15" customHeight="1" x14ac:dyDescent="0.2">
      <c r="E73" s="35" t="s">
        <v>42</v>
      </c>
    </row>
    <row r="74" spans="2:69" ht="20.100000000000001" customHeight="1" x14ac:dyDescent="0.2">
      <c r="E74" s="35" t="s">
        <v>43</v>
      </c>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row>
    <row r="75" spans="2:69" ht="20.100000000000001" customHeight="1" x14ac:dyDescent="0.2">
      <c r="E75" s="35" t="s">
        <v>44</v>
      </c>
      <c r="AA75" s="50"/>
      <c r="AB75" s="50"/>
      <c r="AC75" s="50"/>
      <c r="AD75" s="54" t="s">
        <v>69</v>
      </c>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row>
    <row r="76" spans="2:69" ht="10.050000000000001" customHeight="1" x14ac:dyDescent="0.2"/>
    <row r="77" spans="2:69" ht="45" customHeight="1" x14ac:dyDescent="0.2">
      <c r="B77" s="679" t="s">
        <v>45</v>
      </c>
      <c r="C77" s="679"/>
      <c r="D77" s="679"/>
      <c r="E77" s="679"/>
      <c r="F77" s="679"/>
      <c r="G77" s="679"/>
      <c r="H77" s="679"/>
      <c r="I77" s="679"/>
      <c r="J77" s="679"/>
      <c r="K77" s="679"/>
      <c r="L77" s="679"/>
      <c r="M77" s="679"/>
      <c r="N77" s="679"/>
      <c r="O77" s="679"/>
      <c r="P77" s="679"/>
      <c r="Q77" s="679"/>
      <c r="R77" s="679"/>
      <c r="S77" s="679"/>
      <c r="T77" s="679"/>
      <c r="U77" s="679"/>
      <c r="V77" s="679"/>
      <c r="W77" s="679"/>
      <c r="X77" s="679"/>
      <c r="Y77" s="679"/>
      <c r="Z77" s="679"/>
      <c r="AA77" s="679"/>
      <c r="AB77" s="679"/>
      <c r="AC77" s="679"/>
      <c r="AD77" s="679"/>
      <c r="AE77" s="679"/>
      <c r="AF77" s="679"/>
      <c r="AG77" s="679"/>
      <c r="AH77" s="679"/>
      <c r="AI77" s="679"/>
      <c r="AJ77" s="679"/>
      <c r="AK77" s="679"/>
      <c r="AL77" s="679"/>
      <c r="AM77" s="679"/>
      <c r="AN77" s="679"/>
      <c r="AO77" s="679"/>
      <c r="AP77" s="679"/>
      <c r="AQ77" s="679"/>
      <c r="AR77" s="679"/>
      <c r="AS77" s="679"/>
      <c r="AT77" s="679"/>
      <c r="AU77" s="679"/>
      <c r="AV77" s="679"/>
      <c r="AW77" s="679"/>
      <c r="AX77" s="679"/>
      <c r="AY77" s="679"/>
      <c r="AZ77" s="679"/>
      <c r="BA77" s="679"/>
      <c r="BB77" s="679"/>
      <c r="BC77" s="679"/>
      <c r="BD77" s="679"/>
      <c r="BE77" s="679"/>
      <c r="BF77" s="679"/>
      <c r="BG77" s="679"/>
      <c r="BH77" s="679"/>
      <c r="BI77" s="679"/>
      <c r="BJ77" s="679"/>
      <c r="BK77" s="679"/>
      <c r="BL77" s="679"/>
      <c r="BM77" s="679"/>
      <c r="BN77" s="679"/>
      <c r="BO77" s="679"/>
      <c r="BP77" s="679"/>
      <c r="BQ77" s="679"/>
    </row>
    <row r="78" spans="2:69" ht="15" customHeight="1" x14ac:dyDescent="0.2">
      <c r="E78" s="35" t="s">
        <v>42</v>
      </c>
    </row>
    <row r="79" spans="2:69" ht="15" customHeight="1" x14ac:dyDescent="0.2"/>
    <row r="80" spans="2:69"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sheetData>
  <mergeCells count="88">
    <mergeCell ref="T49:AO49"/>
    <mergeCell ref="AD51:AT51"/>
    <mergeCell ref="B59:BQ59"/>
    <mergeCell ref="B67:BQ67"/>
    <mergeCell ref="B77:BQ77"/>
    <mergeCell ref="D38:F38"/>
    <mergeCell ref="G38:W38"/>
    <mergeCell ref="X38:AI38"/>
    <mergeCell ref="AJ38:AZ38"/>
    <mergeCell ref="BA38:BQ38"/>
    <mergeCell ref="D37:F37"/>
    <mergeCell ref="G37:W37"/>
    <mergeCell ref="X37:AI37"/>
    <mergeCell ref="AJ37:AZ37"/>
    <mergeCell ref="BA37:BQ37"/>
    <mergeCell ref="D36:F36"/>
    <mergeCell ref="G36:W36"/>
    <mergeCell ref="X36:AI36"/>
    <mergeCell ref="AJ36:AZ36"/>
    <mergeCell ref="BA36:BQ36"/>
    <mergeCell ref="D35:F35"/>
    <mergeCell ref="G35:W35"/>
    <mergeCell ref="X35:AI35"/>
    <mergeCell ref="AJ35:AZ35"/>
    <mergeCell ref="BA35:BQ35"/>
    <mergeCell ref="D34:F34"/>
    <mergeCell ref="G34:W34"/>
    <mergeCell ref="X34:AI34"/>
    <mergeCell ref="AJ34:AZ34"/>
    <mergeCell ref="BA34:BQ34"/>
    <mergeCell ref="D33:F33"/>
    <mergeCell ref="G33:W33"/>
    <mergeCell ref="X33:AI33"/>
    <mergeCell ref="AJ33:AZ33"/>
    <mergeCell ref="BA33:BQ33"/>
    <mergeCell ref="D32:F32"/>
    <mergeCell ref="G32:W32"/>
    <mergeCell ref="X32:AI32"/>
    <mergeCell ref="AJ32:AZ32"/>
    <mergeCell ref="BA32:BQ32"/>
    <mergeCell ref="D31:F31"/>
    <mergeCell ref="G31:W31"/>
    <mergeCell ref="X31:AI31"/>
    <mergeCell ref="AJ31:AZ31"/>
    <mergeCell ref="BA31:BQ31"/>
    <mergeCell ref="D30:F30"/>
    <mergeCell ref="G30:W30"/>
    <mergeCell ref="X30:AI30"/>
    <mergeCell ref="AJ30:AZ30"/>
    <mergeCell ref="BA30:BQ30"/>
    <mergeCell ref="D29:F29"/>
    <mergeCell ref="G29:W29"/>
    <mergeCell ref="X29:AI29"/>
    <mergeCell ref="AJ29:AZ29"/>
    <mergeCell ref="BA29:BQ29"/>
    <mergeCell ref="D28:F28"/>
    <mergeCell ref="G28:W28"/>
    <mergeCell ref="X28:AI28"/>
    <mergeCell ref="AJ28:AZ28"/>
    <mergeCell ref="BA28:BQ28"/>
    <mergeCell ref="D27:F27"/>
    <mergeCell ref="G27:W27"/>
    <mergeCell ref="X27:AI27"/>
    <mergeCell ref="AJ27:AZ27"/>
    <mergeCell ref="BA27:BQ27"/>
    <mergeCell ref="D26:F26"/>
    <mergeCell ref="G26:W26"/>
    <mergeCell ref="X26:AI26"/>
    <mergeCell ref="AJ26:AZ26"/>
    <mergeCell ref="BA26:BQ26"/>
    <mergeCell ref="D25:F25"/>
    <mergeCell ref="G25:W25"/>
    <mergeCell ref="X25:AI25"/>
    <mergeCell ref="AJ25:AZ25"/>
    <mergeCell ref="BA25:BQ25"/>
    <mergeCell ref="D24:F24"/>
    <mergeCell ref="G24:W24"/>
    <mergeCell ref="X24:AI24"/>
    <mergeCell ref="AJ24:AZ24"/>
    <mergeCell ref="BA24:BQ24"/>
    <mergeCell ref="B7:BQ7"/>
    <mergeCell ref="B15:BQ15"/>
    <mergeCell ref="B22:BQ22"/>
    <mergeCell ref="D23:F23"/>
    <mergeCell ref="G23:W23"/>
    <mergeCell ref="X23:AI23"/>
    <mergeCell ref="AJ23:AZ23"/>
    <mergeCell ref="BA23:BQ23"/>
  </mergeCells>
  <phoneticPr fontId="10"/>
  <printOptions horizontalCentered="1"/>
  <pageMargins left="0.25" right="0.25" top="0.75" bottom="0.75" header="0.3" footer="0.3"/>
  <pageSetup paperSize="9" firstPageNumber="0" orientation="portrait" horizontalDpi="300" verticalDpi="300" r:id="rId1"/>
  <rowBreaks count="1" manualBreakCount="1">
    <brk id="38"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K50"/>
  <sheetViews>
    <sheetView showGridLines="0" view="pageBreakPreview" zoomScale="115" zoomScaleNormal="100" zoomScaleSheetLayoutView="115" zoomScalePageLayoutView="75" workbookViewId="0">
      <selection activeCell="AS40" sqref="AS40"/>
    </sheetView>
  </sheetViews>
  <sheetFormatPr defaultRowHeight="14.4" x14ac:dyDescent="0.2"/>
  <cols>
    <col min="1" max="1" width="3.109375" style="3" customWidth="1"/>
    <col min="2" max="186" width="1.21875" style="3" customWidth="1"/>
    <col min="187" max="1025" width="9" style="3" customWidth="1"/>
  </cols>
  <sheetData>
    <row r="1" spans="1:70" ht="15" customHeight="1" x14ac:dyDescent="0.2">
      <c r="A1" s="4" t="s">
        <v>46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6"/>
    </row>
    <row r="2" spans="1:70" ht="15" customHeight="1" x14ac:dyDescent="0.2">
      <c r="A2" s="7"/>
      <c r="B2" s="13"/>
      <c r="C2" s="13"/>
      <c r="D2" s="13"/>
      <c r="E2" s="13"/>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8"/>
    </row>
    <row r="3" spans="1:70" ht="15" customHeight="1" x14ac:dyDescent="0.2">
      <c r="A3" s="7"/>
      <c r="B3" s="13"/>
      <c r="C3" s="13"/>
      <c r="D3" s="13"/>
      <c r="E3" s="13"/>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8"/>
    </row>
    <row r="4" spans="1:70" ht="15" customHeight="1" x14ac:dyDescent="0.2">
      <c r="A4" s="7"/>
      <c r="B4" s="13"/>
      <c r="C4" s="13"/>
      <c r="D4" s="13"/>
      <c r="E4" s="13"/>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8"/>
    </row>
    <row r="5" spans="1:70" ht="15" customHeight="1" x14ac:dyDescent="0.2">
      <c r="A5" s="7"/>
      <c r="B5" s="14"/>
      <c r="C5" s="14"/>
      <c r="D5" s="14"/>
      <c r="E5" s="14"/>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2"/>
      <c r="BP5" s="12"/>
      <c r="BQ5" s="12"/>
      <c r="BR5" s="8"/>
    </row>
    <row r="6" spans="1:70" ht="15" customHeight="1" x14ac:dyDescent="0.2">
      <c r="A6" s="7"/>
      <c r="B6" s="14"/>
      <c r="C6" s="14"/>
      <c r="D6" s="14"/>
      <c r="E6" s="14"/>
      <c r="F6" s="15"/>
      <c r="G6" s="15"/>
      <c r="H6" s="15"/>
      <c r="I6" s="15"/>
      <c r="J6" s="15"/>
      <c r="K6" s="15"/>
      <c r="L6" s="15"/>
      <c r="M6" s="15"/>
      <c r="N6" s="15"/>
      <c r="O6" s="15"/>
      <c r="P6" s="15"/>
      <c r="Q6" s="15"/>
      <c r="R6" s="15"/>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5"/>
      <c r="BN6" s="15"/>
      <c r="BO6" s="12"/>
      <c r="BP6" s="12"/>
      <c r="BQ6" s="12"/>
      <c r="BR6" s="8"/>
    </row>
    <row r="7" spans="1:70" ht="15" customHeight="1" x14ac:dyDescent="0.2">
      <c r="A7" s="7"/>
      <c r="B7" s="14"/>
      <c r="C7" s="14"/>
      <c r="D7" s="14"/>
      <c r="E7" s="14"/>
      <c r="F7" s="15"/>
      <c r="G7" s="15"/>
      <c r="H7" s="15"/>
      <c r="I7" s="15"/>
      <c r="J7" s="15"/>
      <c r="K7" s="15"/>
      <c r="L7" s="15"/>
      <c r="M7" s="15"/>
      <c r="N7" s="15"/>
      <c r="O7" s="15"/>
      <c r="P7" s="15"/>
      <c r="Q7" s="15"/>
      <c r="R7" s="17"/>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8"/>
      <c r="BM7" s="15"/>
      <c r="BN7" s="15"/>
      <c r="BO7" s="12"/>
      <c r="BP7" s="12"/>
      <c r="BQ7" s="12"/>
      <c r="BR7" s="8"/>
    </row>
    <row r="8" spans="1:70" ht="15" customHeight="1" x14ac:dyDescent="0.2">
      <c r="A8" s="7"/>
      <c r="B8" s="14"/>
      <c r="C8" s="14"/>
      <c r="D8" s="14"/>
      <c r="E8" s="14"/>
      <c r="F8" s="19"/>
      <c r="G8" s="19"/>
      <c r="H8" s="15"/>
      <c r="I8" s="15"/>
      <c r="J8" s="15"/>
      <c r="K8" s="15"/>
      <c r="L8" s="15"/>
      <c r="M8" s="15"/>
      <c r="N8" s="15"/>
      <c r="O8" s="15"/>
      <c r="P8" s="15"/>
      <c r="Q8" s="15"/>
      <c r="R8" s="17"/>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7"/>
      <c r="BM8" s="15"/>
      <c r="BN8" s="15"/>
      <c r="BO8" s="12"/>
      <c r="BP8" s="12"/>
      <c r="BQ8" s="12"/>
      <c r="BR8" s="8"/>
    </row>
    <row r="9" spans="1:70" ht="15" customHeight="1" x14ac:dyDescent="0.2">
      <c r="A9" s="7"/>
      <c r="B9" s="14"/>
      <c r="C9" s="14"/>
      <c r="D9" s="14"/>
      <c r="E9" s="14"/>
      <c r="F9" s="15"/>
      <c r="G9" s="15"/>
      <c r="H9" s="15"/>
      <c r="I9" s="15"/>
      <c r="J9" s="15"/>
      <c r="K9" s="15"/>
      <c r="L9" s="15"/>
      <c r="M9" s="15"/>
      <c r="N9" s="15"/>
      <c r="O9" s="15"/>
      <c r="P9" s="15"/>
      <c r="Q9" s="15"/>
      <c r="R9" s="20"/>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7"/>
      <c r="BM9" s="15"/>
      <c r="BN9" s="15"/>
      <c r="BO9" s="12"/>
      <c r="BP9" s="12"/>
      <c r="BQ9" s="12"/>
      <c r="BR9" s="8"/>
    </row>
    <row r="10" spans="1:70" ht="15" customHeight="1" x14ac:dyDescent="0.2">
      <c r="A10" s="7"/>
      <c r="B10" s="14"/>
      <c r="C10" s="14"/>
      <c r="D10" s="14"/>
      <c r="E10" s="14"/>
      <c r="F10" s="15"/>
      <c r="G10" s="15"/>
      <c r="H10" s="15"/>
      <c r="I10" s="15"/>
      <c r="J10" s="15"/>
      <c r="K10" s="15"/>
      <c r="L10" s="15"/>
      <c r="M10" s="15"/>
      <c r="N10" s="15"/>
      <c r="O10" s="15"/>
      <c r="P10" s="15"/>
      <c r="Q10" s="15"/>
      <c r="R10" s="21"/>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7"/>
      <c r="BM10" s="15"/>
      <c r="BN10" s="15"/>
      <c r="BO10" s="12"/>
      <c r="BP10" s="12"/>
      <c r="BQ10" s="12"/>
      <c r="BR10" s="8"/>
    </row>
    <row r="11" spans="1:70" ht="15" customHeight="1" x14ac:dyDescent="0.2">
      <c r="A11" s="7"/>
      <c r="B11" s="14"/>
      <c r="C11" s="14"/>
      <c r="D11" s="14"/>
      <c r="E11" s="14"/>
      <c r="F11" s="15"/>
      <c r="G11" s="15"/>
      <c r="H11" s="15"/>
      <c r="I11" s="15"/>
      <c r="J11" s="15"/>
      <c r="K11" s="15"/>
      <c r="L11" s="15"/>
      <c r="M11" s="15"/>
      <c r="N11" s="15"/>
      <c r="O11" s="15"/>
      <c r="P11" s="15"/>
      <c r="Q11" s="15"/>
      <c r="R11" s="21"/>
      <c r="S11" s="15"/>
      <c r="T11" s="15"/>
      <c r="U11" s="15"/>
      <c r="V11" s="15"/>
      <c r="W11" s="15"/>
      <c r="X11" s="15"/>
      <c r="Y11" s="15"/>
      <c r="Z11" s="15"/>
      <c r="AA11" s="15"/>
      <c r="AB11" s="15"/>
      <c r="AC11" s="15"/>
      <c r="AD11" s="15"/>
      <c r="AE11" s="15"/>
      <c r="AF11" s="15"/>
      <c r="AG11" s="15"/>
      <c r="AH11" s="15"/>
      <c r="AI11" s="15"/>
      <c r="AJ11" s="15"/>
      <c r="AK11" s="15"/>
      <c r="AL11" s="15"/>
      <c r="AM11" s="15"/>
      <c r="AN11" s="15" t="s">
        <v>70</v>
      </c>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7"/>
      <c r="BM11" s="15"/>
      <c r="BN11" s="15"/>
      <c r="BO11" s="12"/>
      <c r="BP11" s="12"/>
      <c r="BQ11" s="12"/>
      <c r="BR11" s="8"/>
    </row>
    <row r="12" spans="1:70" ht="15" customHeight="1" x14ac:dyDescent="0.2">
      <c r="A12" s="7"/>
      <c r="B12" s="14"/>
      <c r="C12" s="14"/>
      <c r="D12" s="14"/>
      <c r="E12" s="14"/>
      <c r="F12" s="22"/>
      <c r="G12" s="22"/>
      <c r="H12" s="15"/>
      <c r="I12" s="15"/>
      <c r="J12" s="15"/>
      <c r="K12" s="15"/>
      <c r="L12" s="15"/>
      <c r="M12" s="15"/>
      <c r="N12" s="15"/>
      <c r="O12" s="15"/>
      <c r="P12" s="15"/>
      <c r="Q12" s="15"/>
      <c r="R12" s="21"/>
      <c r="S12" s="15"/>
      <c r="T12" s="15"/>
      <c r="U12" s="15"/>
      <c r="V12" s="15"/>
      <c r="W12" s="15"/>
      <c r="X12" s="15"/>
      <c r="Y12" s="15"/>
      <c r="Z12" s="15"/>
      <c r="AA12" s="15"/>
      <c r="AB12" s="15"/>
      <c r="AC12" s="15"/>
      <c r="AD12" s="15"/>
      <c r="AE12" s="15"/>
      <c r="AF12" s="15"/>
      <c r="AG12" s="15"/>
      <c r="AH12" s="15"/>
      <c r="AI12" s="15"/>
      <c r="AJ12" s="15"/>
      <c r="AK12" s="15"/>
      <c r="AL12" s="15"/>
      <c r="AM12" s="15"/>
      <c r="AN12" s="15"/>
      <c r="AO12" s="15" t="s">
        <v>71</v>
      </c>
      <c r="AP12" s="15"/>
      <c r="AQ12" s="15"/>
      <c r="AR12" s="15"/>
      <c r="AS12" s="15"/>
      <c r="AT12" s="15"/>
      <c r="AU12" s="15"/>
      <c r="AV12" s="15"/>
      <c r="AW12" s="15"/>
      <c r="AX12" s="15"/>
      <c r="AY12" s="15"/>
      <c r="AZ12" s="15"/>
      <c r="BA12" s="15"/>
      <c r="BB12" s="15"/>
      <c r="BC12" s="15"/>
      <c r="BD12" s="15"/>
      <c r="BE12" s="15"/>
      <c r="BF12" s="15"/>
      <c r="BG12" s="15"/>
      <c r="BH12" s="15"/>
      <c r="BI12" s="15"/>
      <c r="BJ12" s="15"/>
      <c r="BK12" s="15"/>
      <c r="BL12" s="17"/>
      <c r="BM12" s="15"/>
      <c r="BN12" s="15"/>
      <c r="BO12" s="12"/>
      <c r="BP12" s="12"/>
      <c r="BQ12" s="12"/>
      <c r="BR12" s="8"/>
    </row>
    <row r="13" spans="1:70" ht="15" customHeight="1" x14ac:dyDescent="0.2">
      <c r="A13" s="7"/>
      <c r="B13" s="14"/>
      <c r="C13" s="14"/>
      <c r="D13" s="14"/>
      <c r="E13" s="14"/>
      <c r="F13" s="15"/>
      <c r="G13" s="15"/>
      <c r="H13" s="15"/>
      <c r="I13" s="15"/>
      <c r="J13" s="15"/>
      <c r="K13" s="15"/>
      <c r="L13" s="15"/>
      <c r="M13" s="15"/>
      <c r="N13" s="15"/>
      <c r="O13" s="15"/>
      <c r="P13" s="15"/>
      <c r="Q13" s="15"/>
      <c r="R13" s="21"/>
      <c r="S13" s="15"/>
      <c r="T13" s="15"/>
      <c r="U13" s="15"/>
      <c r="V13" s="15"/>
      <c r="W13" s="15"/>
      <c r="X13" s="15"/>
      <c r="Y13" s="19"/>
      <c r="Z13" s="19"/>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7"/>
      <c r="BM13" s="15"/>
      <c r="BN13" s="15"/>
      <c r="BO13" s="12"/>
      <c r="BP13" s="12"/>
      <c r="BQ13" s="12"/>
      <c r="BR13" s="8"/>
    </row>
    <row r="14" spans="1:70" ht="15" customHeight="1" x14ac:dyDescent="0.2">
      <c r="A14" s="7"/>
      <c r="B14" s="14"/>
      <c r="C14" s="14"/>
      <c r="D14" s="14"/>
      <c r="E14" s="14"/>
      <c r="F14" s="15"/>
      <c r="G14" s="15"/>
      <c r="H14" s="15"/>
      <c r="I14" s="15"/>
      <c r="J14" s="15"/>
      <c r="K14" s="15"/>
      <c r="L14" s="15"/>
      <c r="M14" s="15"/>
      <c r="N14" s="15"/>
      <c r="O14" s="15"/>
      <c r="P14" s="15"/>
      <c r="Q14" s="15"/>
      <c r="R14" s="21"/>
      <c r="S14" s="15"/>
      <c r="T14" s="15"/>
      <c r="U14" s="15"/>
      <c r="V14" s="15"/>
      <c r="W14" s="15"/>
      <c r="X14" s="15"/>
      <c r="Y14" s="22"/>
      <c r="Z14" s="22"/>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7"/>
      <c r="BM14" s="15"/>
      <c r="BN14" s="15"/>
      <c r="BO14" s="12"/>
      <c r="BP14" s="12"/>
      <c r="BQ14" s="12"/>
      <c r="BR14" s="8"/>
    </row>
    <row r="15" spans="1:70" ht="15" customHeight="1" x14ac:dyDescent="0.2">
      <c r="A15" s="7"/>
      <c r="B15" s="14"/>
      <c r="C15" s="14"/>
      <c r="D15" s="14"/>
      <c r="E15" s="14"/>
      <c r="F15" s="15"/>
      <c r="G15" s="15"/>
      <c r="H15" s="15"/>
      <c r="I15" s="15"/>
      <c r="J15" s="15"/>
      <c r="K15" s="15"/>
      <c r="L15" s="15"/>
      <c r="M15" s="15"/>
      <c r="N15" s="15"/>
      <c r="O15" s="15"/>
      <c r="P15" s="15"/>
      <c r="Q15" s="15"/>
      <c r="R15" s="21"/>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7"/>
      <c r="BM15" s="15"/>
      <c r="BN15" s="15"/>
      <c r="BO15" s="12"/>
      <c r="BP15" s="12"/>
      <c r="BQ15" s="12"/>
      <c r="BR15" s="8"/>
    </row>
    <row r="16" spans="1:70" ht="15" customHeight="1" x14ac:dyDescent="0.2">
      <c r="A16" s="7"/>
      <c r="B16" s="14"/>
      <c r="C16" s="14"/>
      <c r="D16" s="14"/>
      <c r="E16" s="14"/>
      <c r="F16" s="15"/>
      <c r="G16" s="15"/>
      <c r="H16" s="15"/>
      <c r="I16" s="15"/>
      <c r="J16" s="15"/>
      <c r="K16" s="15"/>
      <c r="L16" s="15"/>
      <c r="M16" s="15"/>
      <c r="N16" s="15"/>
      <c r="O16" s="15"/>
      <c r="P16" s="15"/>
      <c r="Q16" s="15"/>
      <c r="R16" s="21"/>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7"/>
      <c r="BM16" s="15"/>
      <c r="BN16" s="15"/>
      <c r="BO16" s="12"/>
      <c r="BP16" s="12"/>
      <c r="BQ16" s="12"/>
      <c r="BR16" s="8"/>
    </row>
    <row r="17" spans="1:70" ht="15" customHeight="1" x14ac:dyDescent="0.2">
      <c r="A17" s="7"/>
      <c r="B17" s="14"/>
      <c r="C17" s="14"/>
      <c r="D17" s="14"/>
      <c r="E17" s="14"/>
      <c r="F17" s="15"/>
      <c r="G17" s="15"/>
      <c r="H17" s="15"/>
      <c r="I17" s="15"/>
      <c r="J17" s="15"/>
      <c r="K17" s="15"/>
      <c r="L17" s="15"/>
      <c r="M17" s="15"/>
      <c r="N17" s="15"/>
      <c r="O17" s="15"/>
      <c r="P17" s="15"/>
      <c r="Q17" s="15"/>
      <c r="R17" s="21"/>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t="s">
        <v>72</v>
      </c>
      <c r="AW17" s="15"/>
      <c r="AX17" s="15"/>
      <c r="AY17" s="15"/>
      <c r="AZ17" s="15"/>
      <c r="BA17" s="15"/>
      <c r="BB17" s="15"/>
      <c r="BC17" s="15"/>
      <c r="BD17" s="15"/>
      <c r="BE17" s="15"/>
      <c r="BF17" s="15"/>
      <c r="BG17" s="15"/>
      <c r="BH17" s="15"/>
      <c r="BI17" s="15"/>
      <c r="BJ17" s="15"/>
      <c r="BK17" s="15"/>
      <c r="BL17" s="17"/>
      <c r="BM17" s="15"/>
      <c r="BN17" s="15"/>
      <c r="BO17" s="12"/>
      <c r="BP17" s="12"/>
      <c r="BQ17" s="12"/>
      <c r="BR17" s="8"/>
    </row>
    <row r="18" spans="1:70" ht="15" customHeight="1" x14ac:dyDescent="0.2">
      <c r="A18" s="7"/>
      <c r="B18" s="14"/>
      <c r="C18" s="14"/>
      <c r="D18" s="14"/>
      <c r="E18" s="14"/>
      <c r="F18" s="15"/>
      <c r="G18" s="15"/>
      <c r="H18" s="15"/>
      <c r="I18" s="15"/>
      <c r="J18" s="15"/>
      <c r="K18" s="15"/>
      <c r="L18" s="15"/>
      <c r="M18" s="15"/>
      <c r="N18" s="15"/>
      <c r="O18" s="15"/>
      <c r="P18" s="15"/>
      <c r="Q18" s="15"/>
      <c r="R18" s="21"/>
      <c r="S18" s="15"/>
      <c r="T18" s="15"/>
      <c r="U18" s="15"/>
      <c r="V18" s="15"/>
      <c r="W18" s="15"/>
      <c r="X18" s="15"/>
      <c r="Y18" s="15"/>
      <c r="Z18" s="15"/>
      <c r="AA18" s="15"/>
      <c r="AB18" s="15"/>
      <c r="AC18" s="15"/>
      <c r="AD18" s="15"/>
      <c r="AE18" s="15"/>
      <c r="AF18" s="15"/>
      <c r="AG18" s="15"/>
      <c r="AH18" s="15"/>
      <c r="AI18" s="15"/>
      <c r="AJ18" s="15"/>
      <c r="AK18" s="15"/>
      <c r="AL18" s="15"/>
      <c r="AM18" s="15"/>
      <c r="AN18" s="15"/>
      <c r="AO18" s="23"/>
      <c r="AP18" s="23"/>
      <c r="AQ18" s="15"/>
      <c r="AR18" s="15"/>
      <c r="AS18" s="15"/>
      <c r="AT18" s="15"/>
      <c r="AU18" s="15"/>
      <c r="AV18" s="15" t="s">
        <v>73</v>
      </c>
      <c r="AW18" s="15"/>
      <c r="AX18" s="15"/>
      <c r="AY18" s="15"/>
      <c r="AZ18" s="15"/>
      <c r="BA18" s="15"/>
      <c r="BB18" s="15"/>
      <c r="BC18" s="15"/>
      <c r="BD18" s="15"/>
      <c r="BE18" s="15"/>
      <c r="BF18" s="15"/>
      <c r="BG18" s="15"/>
      <c r="BH18" s="15"/>
      <c r="BI18" s="15"/>
      <c r="BJ18" s="15"/>
      <c r="BK18" s="15"/>
      <c r="BL18" s="17"/>
      <c r="BM18" s="15"/>
      <c r="BN18" s="15"/>
      <c r="BO18" s="12"/>
      <c r="BP18" s="12"/>
      <c r="BQ18" s="12"/>
      <c r="BR18" s="8"/>
    </row>
    <row r="19" spans="1:70" ht="15" customHeight="1" x14ac:dyDescent="0.2">
      <c r="A19" s="7"/>
      <c r="B19" s="14"/>
      <c r="C19" s="14"/>
      <c r="D19" s="14"/>
      <c r="E19" s="14"/>
      <c r="F19" s="15"/>
      <c r="G19" s="15"/>
      <c r="H19" s="15"/>
      <c r="I19" s="15"/>
      <c r="J19" s="15"/>
      <c r="K19" s="15"/>
      <c r="L19" s="15"/>
      <c r="M19" s="15"/>
      <c r="N19" s="15"/>
      <c r="O19" s="15"/>
      <c r="P19" s="15"/>
      <c r="Q19" s="15"/>
      <c r="R19" s="21"/>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7"/>
      <c r="BM19" s="15"/>
      <c r="BN19" s="15"/>
      <c r="BO19" s="12"/>
      <c r="BP19" s="12"/>
      <c r="BQ19" s="12"/>
      <c r="BR19" s="8"/>
    </row>
    <row r="20" spans="1:70" ht="15" customHeight="1" x14ac:dyDescent="0.2">
      <c r="A20" s="7"/>
      <c r="B20" s="14"/>
      <c r="C20" s="14"/>
      <c r="D20" s="14"/>
      <c r="E20" s="14"/>
      <c r="F20" s="15"/>
      <c r="G20" s="15"/>
      <c r="H20" s="15"/>
      <c r="I20" s="15"/>
      <c r="J20" s="15"/>
      <c r="K20" s="15"/>
      <c r="L20" s="15"/>
      <c r="M20" s="15"/>
      <c r="N20" s="15"/>
      <c r="O20" s="15"/>
      <c r="P20" s="15"/>
      <c r="Q20" s="15"/>
      <c r="R20" s="21"/>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7"/>
      <c r="BM20" s="15"/>
      <c r="BN20" s="15"/>
      <c r="BO20" s="12"/>
      <c r="BP20" s="12"/>
      <c r="BQ20" s="12"/>
      <c r="BR20" s="8"/>
    </row>
    <row r="21" spans="1:70" ht="15" customHeight="1" x14ac:dyDescent="0.2">
      <c r="A21" s="7"/>
      <c r="B21" s="14"/>
      <c r="C21" s="14"/>
      <c r="D21" s="14"/>
      <c r="E21" s="14"/>
      <c r="F21" s="15"/>
      <c r="G21" s="15"/>
      <c r="H21" s="15"/>
      <c r="I21" s="15"/>
      <c r="J21" s="15"/>
      <c r="K21" s="15"/>
      <c r="L21" s="15"/>
      <c r="M21" s="15"/>
      <c r="N21" s="15"/>
      <c r="O21" s="15"/>
      <c r="P21" s="15"/>
      <c r="Q21" s="15"/>
      <c r="R21" s="21"/>
      <c r="S21" s="15"/>
      <c r="T21" s="15"/>
      <c r="U21" s="15"/>
      <c r="V21" s="24"/>
      <c r="W21" s="24"/>
      <c r="X21" s="24"/>
      <c r="Y21" s="24"/>
      <c r="Z21" s="24"/>
      <c r="AA21" s="24"/>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7"/>
      <c r="BM21" s="15"/>
      <c r="BN21" s="15"/>
      <c r="BO21" s="12"/>
      <c r="BP21" s="12"/>
      <c r="BQ21" s="12"/>
      <c r="BR21" s="8"/>
    </row>
    <row r="22" spans="1:70" ht="15" customHeight="1" x14ac:dyDescent="0.2">
      <c r="A22" s="7"/>
      <c r="B22" s="14"/>
      <c r="C22" s="14"/>
      <c r="D22" s="14"/>
      <c r="E22" s="14"/>
      <c r="F22" s="15"/>
      <c r="G22" s="15"/>
      <c r="H22" s="15"/>
      <c r="I22" s="15"/>
      <c r="J22" s="15"/>
      <c r="K22" s="15"/>
      <c r="L22" s="15"/>
      <c r="M22" s="15"/>
      <c r="N22" s="15"/>
      <c r="O22" s="15"/>
      <c r="P22" s="15"/>
      <c r="Q22" s="15"/>
      <c r="R22" s="21"/>
      <c r="S22" s="15"/>
      <c r="T22" s="15"/>
      <c r="U22" s="15"/>
      <c r="V22" s="24"/>
      <c r="W22" s="24"/>
      <c r="X22" s="24"/>
      <c r="Y22" s="24"/>
      <c r="Z22" s="24"/>
      <c r="AA22" s="24"/>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7"/>
      <c r="BM22" s="15"/>
      <c r="BN22" s="15"/>
      <c r="BO22" s="12"/>
      <c r="BP22" s="12"/>
      <c r="BQ22" s="12"/>
      <c r="BR22" s="8"/>
    </row>
    <row r="23" spans="1:70" ht="15" customHeight="1" x14ac:dyDescent="0.2">
      <c r="A23" s="7"/>
      <c r="B23" s="14"/>
      <c r="C23" s="14"/>
      <c r="D23" s="14"/>
      <c r="E23" s="14"/>
      <c r="F23" s="15"/>
      <c r="G23" s="15"/>
      <c r="H23" s="15"/>
      <c r="I23" s="15"/>
      <c r="J23" s="15"/>
      <c r="K23" s="15"/>
      <c r="L23" s="15"/>
      <c r="M23" s="15"/>
      <c r="N23" s="15"/>
      <c r="O23" s="15"/>
      <c r="P23" s="15"/>
      <c r="Q23" s="15"/>
      <c r="R23" s="25"/>
      <c r="S23" s="15"/>
      <c r="T23" s="15"/>
      <c r="U23" s="15"/>
      <c r="V23" s="24"/>
      <c r="W23" s="24"/>
      <c r="X23" s="24"/>
      <c r="Y23" s="24"/>
      <c r="Z23" s="24"/>
      <c r="AA23" s="24"/>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7"/>
      <c r="BM23" s="15"/>
      <c r="BN23" s="15"/>
      <c r="BO23" s="12"/>
      <c r="BP23" s="12"/>
      <c r="BQ23" s="12"/>
      <c r="BR23" s="8"/>
    </row>
    <row r="24" spans="1:70" ht="15" customHeight="1" x14ac:dyDescent="0.2">
      <c r="A24" s="7"/>
      <c r="B24" s="14"/>
      <c r="C24" s="14"/>
      <c r="D24" s="14"/>
      <c r="E24" s="14"/>
      <c r="F24" s="15"/>
      <c r="G24" s="15"/>
      <c r="H24" s="15"/>
      <c r="I24" s="15"/>
      <c r="J24" s="15"/>
      <c r="K24" s="15"/>
      <c r="L24" s="15"/>
      <c r="M24" s="15"/>
      <c r="N24" s="15"/>
      <c r="O24" s="15"/>
      <c r="P24" s="15"/>
      <c r="Q24" s="15"/>
      <c r="R24" s="17"/>
      <c r="S24" s="15"/>
      <c r="T24" s="15"/>
      <c r="U24" s="15"/>
      <c r="V24" s="24"/>
      <c r="W24" s="24"/>
      <c r="X24" s="24"/>
      <c r="Y24" s="24"/>
      <c r="Z24" s="24"/>
      <c r="AA24" s="24"/>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26"/>
      <c r="BA24" s="26"/>
      <c r="BB24" s="26"/>
      <c r="BC24" s="26"/>
      <c r="BD24" s="26"/>
      <c r="BE24" s="26"/>
      <c r="BF24" s="15"/>
      <c r="BG24" s="15"/>
      <c r="BH24" s="15"/>
      <c r="BI24" s="15"/>
      <c r="BJ24" s="15"/>
      <c r="BK24" s="15"/>
      <c r="BL24" s="17"/>
      <c r="BM24" s="15"/>
      <c r="BN24" s="15"/>
      <c r="BO24" s="12"/>
      <c r="BP24" s="12"/>
      <c r="BQ24" s="12"/>
      <c r="BR24" s="8"/>
    </row>
    <row r="25" spans="1:70" ht="15" customHeight="1" x14ac:dyDescent="0.2">
      <c r="A25" s="7"/>
      <c r="B25" s="14"/>
      <c r="C25" s="14"/>
      <c r="D25" s="14"/>
      <c r="E25" s="14"/>
      <c r="F25" s="15"/>
      <c r="G25" s="15"/>
      <c r="H25" s="15"/>
      <c r="I25" s="15"/>
      <c r="J25" s="15"/>
      <c r="K25" s="15"/>
      <c r="L25" s="15"/>
      <c r="M25" s="15"/>
      <c r="N25" s="15"/>
      <c r="O25" s="15"/>
      <c r="P25" s="15"/>
      <c r="Q25" s="15"/>
      <c r="R25" s="17"/>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t="s">
        <v>74</v>
      </c>
      <c r="AT25" s="15"/>
      <c r="AU25" s="15"/>
      <c r="AV25" s="15"/>
      <c r="AW25" s="15"/>
      <c r="AX25" s="15"/>
      <c r="AY25" s="15"/>
      <c r="AZ25" s="26"/>
      <c r="BA25" s="27"/>
      <c r="BB25" s="26"/>
      <c r="BC25" s="26"/>
      <c r="BD25" s="26"/>
      <c r="BE25" s="26"/>
      <c r="BF25" s="15"/>
      <c r="BG25" s="15"/>
      <c r="BH25" s="15"/>
      <c r="BI25" s="15"/>
      <c r="BJ25" s="15"/>
      <c r="BK25" s="15"/>
      <c r="BL25" s="17"/>
      <c r="BM25" s="15"/>
      <c r="BN25" s="15"/>
      <c r="BO25" s="12"/>
      <c r="BP25" s="12"/>
      <c r="BQ25" s="12"/>
      <c r="BR25" s="8"/>
    </row>
    <row r="26" spans="1:70" ht="15" customHeight="1" x14ac:dyDescent="0.2">
      <c r="A26" s="7"/>
      <c r="B26" s="14"/>
      <c r="C26" s="14"/>
      <c r="D26" s="14"/>
      <c r="E26" s="14"/>
      <c r="F26" s="15"/>
      <c r="G26" s="15"/>
      <c r="H26" s="15"/>
      <c r="I26" s="15"/>
      <c r="J26" s="15"/>
      <c r="K26" s="15"/>
      <c r="L26" s="15"/>
      <c r="M26" s="15"/>
      <c r="N26" s="15"/>
      <c r="O26" s="15"/>
      <c r="P26" s="15"/>
      <c r="Q26" s="15"/>
      <c r="R26" s="17"/>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t="s">
        <v>75</v>
      </c>
      <c r="AU26" s="15"/>
      <c r="AV26" s="15"/>
      <c r="AW26" s="15"/>
      <c r="AX26" s="15"/>
      <c r="AY26" s="15"/>
      <c r="AZ26" s="26"/>
      <c r="BA26" s="26"/>
      <c r="BB26" s="26"/>
      <c r="BC26" s="26"/>
      <c r="BD26" s="26"/>
      <c r="BE26" s="26"/>
      <c r="BF26" s="15"/>
      <c r="BG26" s="15"/>
      <c r="BH26" s="15"/>
      <c r="BI26" s="15"/>
      <c r="BJ26" s="15"/>
      <c r="BK26" s="15"/>
      <c r="BL26" s="17"/>
      <c r="BM26" s="15"/>
      <c r="BN26" s="15"/>
      <c r="BO26" s="12" t="s">
        <v>76</v>
      </c>
      <c r="BP26" s="12"/>
      <c r="BQ26" s="12"/>
      <c r="BR26" s="8"/>
    </row>
    <row r="27" spans="1:70" ht="15" customHeight="1" x14ac:dyDescent="0.2">
      <c r="A27" s="7"/>
      <c r="B27" s="14"/>
      <c r="C27" s="14"/>
      <c r="D27" s="14"/>
      <c r="E27" s="14"/>
      <c r="F27" s="15"/>
      <c r="G27" s="15"/>
      <c r="H27" s="15"/>
      <c r="I27" s="15"/>
      <c r="J27" s="15"/>
      <c r="K27" s="15"/>
      <c r="L27" s="15"/>
      <c r="M27" s="15"/>
      <c r="N27" s="15"/>
      <c r="O27" s="15"/>
      <c r="P27" s="15"/>
      <c r="Q27" s="15"/>
      <c r="R27" s="17"/>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7"/>
      <c r="BM27" s="15"/>
      <c r="BN27" s="15"/>
      <c r="BO27" s="12"/>
      <c r="BP27" s="12"/>
      <c r="BQ27" s="12"/>
      <c r="BR27" s="8"/>
    </row>
    <row r="28" spans="1:70" ht="15" customHeight="1" x14ac:dyDescent="0.2">
      <c r="A28" s="7"/>
      <c r="B28" s="14"/>
      <c r="C28" s="14"/>
      <c r="D28" s="14"/>
      <c r="E28" s="14"/>
      <c r="F28" s="15"/>
      <c r="G28" s="15"/>
      <c r="H28" s="15"/>
      <c r="I28" s="15"/>
      <c r="J28" s="15"/>
      <c r="K28" s="15"/>
      <c r="L28" s="15"/>
      <c r="M28" s="15"/>
      <c r="N28" s="15"/>
      <c r="O28" s="15"/>
      <c r="P28" s="15"/>
      <c r="Q28" s="15"/>
      <c r="R28" s="17"/>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7"/>
      <c r="BM28" s="15"/>
      <c r="BN28" s="15"/>
      <c r="BO28" s="12"/>
      <c r="BP28" s="12"/>
      <c r="BQ28" s="12"/>
      <c r="BR28" s="8"/>
    </row>
    <row r="29" spans="1:70" ht="15" customHeight="1" x14ac:dyDescent="0.2">
      <c r="A29" s="7"/>
      <c r="B29" s="14"/>
      <c r="C29" s="14"/>
      <c r="D29" s="14"/>
      <c r="E29" s="14"/>
      <c r="F29" s="15"/>
      <c r="G29" s="15"/>
      <c r="H29" s="15"/>
      <c r="I29" s="15"/>
      <c r="J29" s="15"/>
      <c r="K29" s="15"/>
      <c r="L29" s="15"/>
      <c r="M29" s="15"/>
      <c r="N29" s="15"/>
      <c r="O29" s="15"/>
      <c r="P29" s="15"/>
      <c r="Q29" s="15"/>
      <c r="R29" s="17"/>
      <c r="S29" s="15"/>
      <c r="T29" s="15"/>
      <c r="U29" s="15"/>
      <c r="V29" s="15"/>
      <c r="W29" s="15"/>
      <c r="X29" s="15"/>
      <c r="Y29" s="15"/>
      <c r="Z29" s="15"/>
      <c r="AA29" s="15"/>
      <c r="AB29" s="15"/>
      <c r="AC29" s="15"/>
      <c r="AD29" s="15"/>
      <c r="AE29" s="15"/>
      <c r="AF29" s="15"/>
      <c r="AG29" s="15"/>
      <c r="AH29" s="15"/>
      <c r="AI29" s="15"/>
      <c r="AJ29" s="15"/>
      <c r="AK29" s="15"/>
      <c r="AL29" s="23"/>
      <c r="AM29" s="23"/>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7"/>
      <c r="BM29" s="15"/>
      <c r="BN29" s="15"/>
      <c r="BO29" s="12"/>
      <c r="BP29" s="12"/>
      <c r="BQ29" s="12"/>
      <c r="BR29" s="8"/>
    </row>
    <row r="30" spans="1:70" ht="15" customHeight="1" x14ac:dyDescent="0.2">
      <c r="A30" s="7"/>
      <c r="B30" s="14"/>
      <c r="C30" s="14"/>
      <c r="D30" s="14"/>
      <c r="E30" s="14"/>
      <c r="F30" s="15"/>
      <c r="G30" s="15"/>
      <c r="H30" s="15"/>
      <c r="I30" s="15"/>
      <c r="J30" s="15"/>
      <c r="K30" s="15"/>
      <c r="L30" s="15"/>
      <c r="M30" s="15"/>
      <c r="N30" s="15"/>
      <c r="O30" s="15"/>
      <c r="P30" s="15"/>
      <c r="Q30" s="15"/>
      <c r="R30" s="17"/>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7"/>
      <c r="BM30" s="15"/>
      <c r="BN30" s="15"/>
      <c r="BO30" s="12"/>
      <c r="BP30" s="12"/>
      <c r="BQ30" s="12"/>
      <c r="BR30" s="8"/>
    </row>
    <row r="31" spans="1:70" ht="15" customHeight="1" x14ac:dyDescent="0.2">
      <c r="A31" s="7"/>
      <c r="B31" s="14"/>
      <c r="C31" s="14"/>
      <c r="D31" s="14"/>
      <c r="E31" s="14"/>
      <c r="F31" s="15"/>
      <c r="G31" s="15"/>
      <c r="H31" s="15"/>
      <c r="I31" s="15"/>
      <c r="J31" s="15"/>
      <c r="K31" s="15"/>
      <c r="L31" s="15"/>
      <c r="M31" s="12"/>
      <c r="N31" s="15" t="s">
        <v>77</v>
      </c>
      <c r="O31" s="12"/>
      <c r="P31" s="15"/>
      <c r="Q31" s="15"/>
      <c r="R31" s="17"/>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7"/>
      <c r="BM31" s="15"/>
      <c r="BN31" s="15"/>
      <c r="BO31" s="12"/>
      <c r="BP31" s="12"/>
      <c r="BQ31" s="12"/>
      <c r="BR31" s="8"/>
    </row>
    <row r="32" spans="1:70" ht="15" customHeight="1" x14ac:dyDescent="0.2">
      <c r="A32" s="7"/>
      <c r="B32" s="14"/>
      <c r="C32" s="14"/>
      <c r="D32" s="14"/>
      <c r="E32" s="14"/>
      <c r="F32" s="15"/>
      <c r="G32" s="15"/>
      <c r="H32" s="15"/>
      <c r="I32" s="15"/>
      <c r="J32" s="15"/>
      <c r="K32" s="15"/>
      <c r="L32" s="15" t="s">
        <v>78</v>
      </c>
      <c r="M32" s="15"/>
      <c r="N32" s="15"/>
      <c r="O32" s="15"/>
      <c r="P32" s="15"/>
      <c r="Q32" s="15"/>
      <c r="R32" s="17"/>
      <c r="S32" s="15"/>
      <c r="T32" s="15" t="s">
        <v>79</v>
      </c>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7"/>
      <c r="BM32" s="15"/>
      <c r="BN32" s="15"/>
      <c r="BO32" s="12"/>
      <c r="BP32" s="12"/>
      <c r="BQ32" s="12"/>
      <c r="BR32" s="8"/>
    </row>
    <row r="33" spans="1:108" ht="15" customHeight="1" x14ac:dyDescent="0.2">
      <c r="A33" s="7"/>
      <c r="B33" s="14"/>
      <c r="C33" s="14"/>
      <c r="D33" s="14"/>
      <c r="E33" s="14"/>
      <c r="F33" s="15"/>
      <c r="G33" s="15"/>
      <c r="H33" s="15"/>
      <c r="I33" s="15"/>
      <c r="J33" s="15"/>
      <c r="K33" s="15"/>
      <c r="L33" s="15"/>
      <c r="M33" s="15"/>
      <c r="N33" s="15"/>
      <c r="O33" s="15"/>
      <c r="P33" s="15"/>
      <c r="Q33" s="15"/>
      <c r="R33" s="17"/>
      <c r="S33" s="16"/>
      <c r="T33" s="16"/>
      <c r="U33" s="16"/>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7"/>
      <c r="BM33" s="15"/>
      <c r="BN33" s="15"/>
      <c r="BO33" s="12"/>
      <c r="BP33" s="12"/>
      <c r="BQ33" s="12"/>
      <c r="BR33" s="8"/>
    </row>
    <row r="34" spans="1:108" ht="15" customHeight="1" x14ac:dyDescent="0.2">
      <c r="A34" s="7"/>
      <c r="B34" s="14"/>
      <c r="C34" s="14"/>
      <c r="D34" s="14"/>
      <c r="E34" s="14"/>
      <c r="F34" s="15"/>
      <c r="G34" s="15"/>
      <c r="H34" s="15"/>
      <c r="I34" s="15"/>
      <c r="J34" s="15"/>
      <c r="K34" s="15"/>
      <c r="L34" s="15"/>
      <c r="M34" s="15"/>
      <c r="N34" s="15"/>
      <c r="O34" s="15"/>
      <c r="P34" s="15"/>
      <c r="Q34" s="15"/>
      <c r="R34" s="15"/>
      <c r="S34" s="15"/>
      <c r="T34" s="15"/>
      <c r="U34" s="17"/>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7"/>
      <c r="BM34" s="15"/>
      <c r="BN34" s="15"/>
      <c r="BO34" s="12"/>
      <c r="BP34" s="12"/>
      <c r="BQ34" s="12"/>
      <c r="BR34" s="8"/>
    </row>
    <row r="35" spans="1:108" ht="15" customHeight="1" x14ac:dyDescent="0.2">
      <c r="A35" s="7"/>
      <c r="B35" s="14"/>
      <c r="C35" s="14"/>
      <c r="D35" s="14"/>
      <c r="E35" s="14"/>
      <c r="F35" s="15"/>
      <c r="G35" s="15"/>
      <c r="H35" s="15"/>
      <c r="I35" s="15"/>
      <c r="J35" s="15"/>
      <c r="K35" s="15"/>
      <c r="L35" s="15"/>
      <c r="M35" s="15"/>
      <c r="N35" s="15"/>
      <c r="O35" s="15"/>
      <c r="P35" s="15"/>
      <c r="Q35" s="15"/>
      <c r="R35" s="15"/>
      <c r="S35" s="15"/>
      <c r="T35" s="15"/>
      <c r="U35" s="17"/>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t="s">
        <v>80</v>
      </c>
      <c r="AT35" s="15"/>
      <c r="AU35" s="15"/>
      <c r="AV35" s="15"/>
      <c r="AW35" s="15"/>
      <c r="AX35" s="15"/>
      <c r="AY35" s="15"/>
      <c r="AZ35" s="15"/>
      <c r="BA35" s="15"/>
      <c r="BB35" s="15"/>
      <c r="BC35" s="15"/>
      <c r="BD35" s="15"/>
      <c r="BE35" s="15"/>
      <c r="BF35" s="15"/>
      <c r="BG35" s="15"/>
      <c r="BH35" s="15"/>
      <c r="BI35" s="15"/>
      <c r="BJ35" s="15"/>
      <c r="BK35" s="15"/>
      <c r="BL35" s="17"/>
      <c r="BM35" s="15"/>
      <c r="BN35" s="15"/>
      <c r="BO35" s="12"/>
      <c r="BP35" s="12"/>
      <c r="BQ35" s="12"/>
      <c r="BR35" s="8"/>
    </row>
    <row r="36" spans="1:108" ht="15" customHeight="1" x14ac:dyDescent="0.2">
      <c r="A36" s="7"/>
      <c r="B36" s="14"/>
      <c r="C36" s="14"/>
      <c r="D36" s="14"/>
      <c r="E36" s="14"/>
      <c r="F36" s="15"/>
      <c r="G36" s="15"/>
      <c r="H36" s="15"/>
      <c r="I36" s="15"/>
      <c r="J36" s="15"/>
      <c r="K36" s="15"/>
      <c r="L36" s="15"/>
      <c r="M36" s="15"/>
      <c r="N36" s="15"/>
      <c r="O36" s="15"/>
      <c r="P36" s="15"/>
      <c r="Q36" s="15"/>
      <c r="R36" s="15"/>
      <c r="S36" s="15"/>
      <c r="T36" s="15"/>
      <c r="U36" s="17"/>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t="s">
        <v>75</v>
      </c>
      <c r="AU36" s="15"/>
      <c r="AV36" s="15"/>
      <c r="AW36" s="15"/>
      <c r="AX36" s="15"/>
      <c r="AY36" s="15"/>
      <c r="AZ36" s="15"/>
      <c r="BA36" s="15"/>
      <c r="BB36" s="15"/>
      <c r="BC36" s="15"/>
      <c r="BD36" s="15"/>
      <c r="BE36" s="15"/>
      <c r="BF36" s="15"/>
      <c r="BG36" s="15"/>
      <c r="BH36" s="15"/>
      <c r="BI36" s="15"/>
      <c r="BJ36" s="15"/>
      <c r="BK36" s="15"/>
      <c r="BL36" s="17"/>
      <c r="BM36" s="15"/>
      <c r="BN36" s="15"/>
      <c r="BO36" s="12"/>
      <c r="BP36" s="12"/>
      <c r="BQ36" s="12"/>
      <c r="BR36" s="8"/>
      <c r="DB36" s="12"/>
      <c r="DC36" s="12"/>
      <c r="DD36" s="12"/>
    </row>
    <row r="37" spans="1:108" ht="15" customHeight="1" x14ac:dyDescent="0.2">
      <c r="A37" s="7"/>
      <c r="B37" s="14"/>
      <c r="C37" s="14"/>
      <c r="D37" s="14"/>
      <c r="E37" s="14"/>
      <c r="F37" s="15"/>
      <c r="G37" s="15"/>
      <c r="H37" s="15"/>
      <c r="I37" s="15"/>
      <c r="J37" s="15"/>
      <c r="K37" s="15"/>
      <c r="L37" s="15"/>
      <c r="M37" s="15"/>
      <c r="N37" s="15"/>
      <c r="O37" s="15"/>
      <c r="P37" s="15"/>
      <c r="Q37" s="15"/>
      <c r="R37" s="15"/>
      <c r="S37" s="15"/>
      <c r="T37" s="15"/>
      <c r="U37" s="17"/>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7"/>
      <c r="BM37" s="15"/>
      <c r="BN37" s="15"/>
      <c r="BO37" s="12"/>
      <c r="BP37" s="12"/>
      <c r="BQ37" s="12"/>
      <c r="BR37" s="8"/>
      <c r="DB37" s="12"/>
      <c r="DC37" s="12"/>
      <c r="DD37" s="12"/>
    </row>
    <row r="38" spans="1:108" ht="15" customHeight="1" x14ac:dyDescent="0.2">
      <c r="A38" s="7"/>
      <c r="B38" s="14"/>
      <c r="C38" s="14"/>
      <c r="D38" s="14"/>
      <c r="E38" s="14"/>
      <c r="F38" s="15"/>
      <c r="G38" s="15"/>
      <c r="H38" s="15"/>
      <c r="I38" s="15"/>
      <c r="J38" s="15"/>
      <c r="K38" s="15"/>
      <c r="L38" s="15"/>
      <c r="M38" s="15" t="s">
        <v>81</v>
      </c>
      <c r="N38" s="15"/>
      <c r="O38" s="15"/>
      <c r="P38" s="15"/>
      <c r="Q38" s="15"/>
      <c r="R38" s="15"/>
      <c r="S38" s="15"/>
      <c r="T38" s="15"/>
      <c r="U38" s="17"/>
      <c r="V38" s="15"/>
      <c r="W38" s="15"/>
      <c r="X38" s="15"/>
      <c r="Y38" s="15"/>
      <c r="Z38" s="15"/>
      <c r="AA38" s="15"/>
      <c r="AB38" s="15"/>
      <c r="AC38" s="15"/>
      <c r="AD38" s="15"/>
      <c r="AE38" s="15"/>
      <c r="AF38" s="15"/>
      <c r="AG38" s="15"/>
      <c r="AH38" s="15"/>
      <c r="AI38" s="15"/>
      <c r="AJ38" s="15"/>
      <c r="AK38" s="15"/>
      <c r="AL38" s="15"/>
      <c r="AM38" s="15"/>
      <c r="AN38" s="15"/>
      <c r="AO38" s="15"/>
      <c r="AP38" s="15"/>
      <c r="AQ38" s="15"/>
      <c r="BF38" s="15"/>
      <c r="BG38" s="15"/>
      <c r="BH38" s="15"/>
      <c r="BI38" s="15"/>
      <c r="BJ38" s="15"/>
      <c r="BK38" s="15"/>
      <c r="BL38" s="17"/>
      <c r="BM38" s="15"/>
      <c r="BN38" s="15"/>
      <c r="BO38" s="12"/>
      <c r="BP38" s="12"/>
      <c r="BQ38" s="12"/>
      <c r="BR38" s="8"/>
      <c r="DB38" s="12"/>
      <c r="DC38" s="12"/>
      <c r="DD38" s="12"/>
    </row>
    <row r="39" spans="1:108" ht="15" customHeight="1" x14ac:dyDescent="0.2">
      <c r="A39" s="7"/>
      <c r="B39" s="14"/>
      <c r="C39" s="14"/>
      <c r="D39" s="14"/>
      <c r="E39" s="14"/>
      <c r="F39" s="15"/>
      <c r="G39" s="15"/>
      <c r="H39" s="15"/>
      <c r="I39" s="15"/>
      <c r="J39" s="15"/>
      <c r="K39" s="15"/>
      <c r="L39" s="15"/>
      <c r="M39" s="15"/>
      <c r="N39" s="15"/>
      <c r="O39" s="15"/>
      <c r="P39" s="15"/>
      <c r="Q39" s="15"/>
      <c r="R39" s="15"/>
      <c r="S39" s="15"/>
      <c r="T39" s="15"/>
      <c r="U39" s="17"/>
      <c r="V39" s="15"/>
      <c r="W39" s="15"/>
      <c r="X39" s="15"/>
      <c r="Y39" s="15"/>
      <c r="Z39" s="15"/>
      <c r="AA39" s="15"/>
      <c r="AB39" s="15"/>
      <c r="AC39" s="15"/>
      <c r="AD39" s="15"/>
      <c r="AE39" s="15"/>
      <c r="AF39" s="15"/>
      <c r="AG39" s="15"/>
      <c r="AH39" s="15"/>
      <c r="AI39" s="15"/>
      <c r="AJ39" s="15"/>
      <c r="AK39" s="15"/>
      <c r="AL39" s="23"/>
      <c r="AM39" s="23"/>
      <c r="AN39" s="15"/>
      <c r="AO39" s="15"/>
      <c r="AP39" s="15"/>
      <c r="AQ39" s="15"/>
      <c r="BF39" s="15"/>
      <c r="BG39" s="15"/>
      <c r="BH39" s="15"/>
      <c r="BI39" s="15"/>
      <c r="BJ39" s="15"/>
      <c r="BK39" s="15"/>
      <c r="BL39" s="17"/>
      <c r="BM39" s="15"/>
      <c r="BN39" s="15"/>
      <c r="BO39" s="12"/>
      <c r="BP39" s="12"/>
      <c r="BQ39" s="12"/>
      <c r="BR39" s="8"/>
    </row>
    <row r="40" spans="1:108" ht="15" customHeight="1" x14ac:dyDescent="0.2">
      <c r="A40" s="7"/>
      <c r="B40" s="14"/>
      <c r="C40" s="14"/>
      <c r="D40" s="14"/>
      <c r="E40" s="14"/>
      <c r="F40" s="15"/>
      <c r="G40" s="15"/>
      <c r="H40" s="15"/>
      <c r="I40" s="15"/>
      <c r="J40" s="15"/>
      <c r="K40" s="15"/>
      <c r="L40" s="15"/>
      <c r="M40" s="15"/>
      <c r="N40" s="15"/>
      <c r="O40" s="15"/>
      <c r="P40" s="15"/>
      <c r="Q40" s="15"/>
      <c r="R40" s="15"/>
      <c r="S40" s="15"/>
      <c r="T40" s="15"/>
      <c r="U40" s="17"/>
      <c r="V40" s="15"/>
      <c r="W40" s="15"/>
      <c r="X40" s="15"/>
      <c r="Y40" s="15"/>
      <c r="Z40" s="15"/>
      <c r="AA40" s="15"/>
      <c r="AB40" s="15"/>
      <c r="AC40" s="15"/>
      <c r="AD40" s="15"/>
      <c r="AE40" s="15"/>
      <c r="AF40" s="15"/>
      <c r="AG40" s="15"/>
      <c r="AH40" s="15"/>
      <c r="AI40" s="15"/>
      <c r="AJ40" s="15"/>
      <c r="AK40" s="15"/>
      <c r="AL40" s="15"/>
      <c r="AM40" s="15"/>
      <c r="AN40" s="15"/>
      <c r="AO40" s="15"/>
      <c r="AP40" s="15"/>
      <c r="AQ40" s="15"/>
      <c r="BF40" s="15"/>
      <c r="BG40" s="15"/>
      <c r="BH40" s="15"/>
      <c r="BI40" s="15"/>
      <c r="BJ40" s="15"/>
      <c r="BK40" s="15"/>
      <c r="BL40" s="17"/>
      <c r="BM40" s="15"/>
      <c r="BN40" s="15"/>
      <c r="BO40" s="12"/>
      <c r="BP40" s="12"/>
      <c r="BQ40" s="12"/>
      <c r="BR40" s="8"/>
    </row>
    <row r="41" spans="1:108" ht="15" customHeight="1" x14ac:dyDescent="0.2">
      <c r="A41" s="7"/>
      <c r="B41" s="14"/>
      <c r="C41" s="14"/>
      <c r="D41" s="14"/>
      <c r="E41" s="14"/>
      <c r="F41" s="15"/>
      <c r="G41" s="15"/>
      <c r="H41" s="15"/>
      <c r="I41" s="16"/>
      <c r="J41" s="16"/>
      <c r="K41" s="16"/>
      <c r="L41" s="16"/>
      <c r="M41" s="16"/>
      <c r="N41" s="16"/>
      <c r="O41" s="16"/>
      <c r="P41" s="16"/>
      <c r="Q41" s="16"/>
      <c r="R41" s="16"/>
      <c r="S41" s="16"/>
      <c r="T41" s="16"/>
      <c r="U41" s="28"/>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7"/>
      <c r="BM41" s="15"/>
      <c r="BN41" s="15"/>
      <c r="BO41" s="12"/>
      <c r="BP41" s="12"/>
      <c r="BQ41" s="12"/>
      <c r="BR41" s="8"/>
    </row>
    <row r="42" spans="1:108" ht="15" customHeight="1" x14ac:dyDescent="0.2">
      <c r="A42" s="7"/>
      <c r="B42" s="14"/>
      <c r="C42" s="14"/>
      <c r="D42" s="14"/>
      <c r="E42" s="14"/>
      <c r="F42" s="15"/>
      <c r="G42" s="15"/>
      <c r="H42" s="17"/>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7"/>
      <c r="BM42" s="15"/>
      <c r="BN42" s="15"/>
      <c r="BO42" s="12"/>
      <c r="BP42" s="12"/>
      <c r="BQ42" s="12"/>
      <c r="BR42" s="8"/>
    </row>
    <row r="43" spans="1:108" ht="15" customHeight="1" x14ac:dyDescent="0.2">
      <c r="A43" s="7"/>
      <c r="B43" s="14"/>
      <c r="C43" s="14"/>
      <c r="D43" s="14"/>
      <c r="E43" s="14"/>
      <c r="F43" s="15"/>
      <c r="G43" s="15"/>
      <c r="H43" s="17"/>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7"/>
      <c r="BM43" s="15"/>
      <c r="BN43" s="15"/>
      <c r="BO43" s="12"/>
      <c r="BP43" s="12"/>
      <c r="BQ43" s="12"/>
      <c r="BR43" s="8"/>
    </row>
    <row r="44" spans="1:108" ht="15" customHeight="1" x14ac:dyDescent="0.2">
      <c r="A44" s="7"/>
      <c r="B44" s="14"/>
      <c r="C44" s="14"/>
      <c r="D44" s="14"/>
      <c r="E44" s="14"/>
      <c r="F44" s="15"/>
      <c r="G44" s="15"/>
      <c r="H44" s="17"/>
      <c r="I44" s="15"/>
      <c r="J44" s="15"/>
      <c r="K44" s="15"/>
      <c r="L44" s="15"/>
      <c r="M44" s="15" t="s">
        <v>82</v>
      </c>
      <c r="N44" s="12"/>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t="s">
        <v>83</v>
      </c>
      <c r="AP44" s="15"/>
      <c r="AQ44" s="15"/>
      <c r="AR44" s="15"/>
      <c r="AS44" s="15"/>
      <c r="AT44" s="15"/>
      <c r="AU44" s="15"/>
      <c r="AV44" s="15"/>
      <c r="AW44" s="15"/>
      <c r="AX44" s="15"/>
      <c r="AY44" s="15"/>
      <c r="AZ44" s="15"/>
      <c r="BA44" s="15"/>
      <c r="BB44" s="15"/>
      <c r="BC44" s="15"/>
      <c r="BD44" s="15"/>
      <c r="BE44" s="15"/>
      <c r="BF44" s="15"/>
      <c r="BG44" s="15"/>
      <c r="BH44" s="15"/>
      <c r="BI44" s="15"/>
      <c r="BJ44" s="15"/>
      <c r="BK44" s="15"/>
      <c r="BL44" s="17"/>
      <c r="BM44" s="15"/>
      <c r="BN44" s="15"/>
      <c r="BO44" s="12"/>
      <c r="BP44" s="12"/>
      <c r="BQ44" s="12"/>
      <c r="BR44" s="8"/>
    </row>
    <row r="45" spans="1:108" ht="15" customHeight="1" x14ac:dyDescent="0.2">
      <c r="A45" s="7"/>
      <c r="B45" s="14"/>
      <c r="C45" s="14"/>
      <c r="D45" s="14"/>
      <c r="E45" s="14"/>
      <c r="F45" s="15"/>
      <c r="G45" s="15"/>
      <c r="H45" s="17"/>
      <c r="I45" s="15"/>
      <c r="J45" s="15"/>
      <c r="K45" s="15"/>
      <c r="L45" s="15"/>
      <c r="M45" s="15" t="s">
        <v>84</v>
      </c>
      <c r="N45" s="12"/>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t="s">
        <v>85</v>
      </c>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7"/>
      <c r="BM45" s="15"/>
      <c r="BN45" s="15"/>
      <c r="BO45" s="12"/>
      <c r="BP45" s="12"/>
      <c r="BQ45" s="12"/>
      <c r="BR45" s="8"/>
    </row>
    <row r="46" spans="1:108" ht="15" customHeight="1" x14ac:dyDescent="0.2">
      <c r="A46" s="7"/>
      <c r="B46" s="14"/>
      <c r="C46" s="14"/>
      <c r="D46" s="14"/>
      <c r="E46" s="14"/>
      <c r="F46" s="15"/>
      <c r="G46" s="15"/>
      <c r="H46" s="17"/>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28"/>
      <c r="BM46" s="15"/>
      <c r="BN46" s="15"/>
      <c r="BO46" s="12"/>
      <c r="BP46" s="12"/>
      <c r="BQ46" s="12"/>
      <c r="BR46" s="8"/>
    </row>
    <row r="47" spans="1:108" ht="15" customHeight="1" x14ac:dyDescent="0.2">
      <c r="A47" s="7"/>
      <c r="B47" s="14"/>
      <c r="C47" s="14"/>
      <c r="D47" s="14"/>
      <c r="E47" s="14"/>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2"/>
      <c r="BP47" s="12"/>
      <c r="BQ47" s="12"/>
      <c r="BR47" s="8"/>
    </row>
    <row r="48" spans="1:108" ht="15" customHeight="1" x14ac:dyDescent="0.2">
      <c r="A48" s="7"/>
      <c r="B48" s="14"/>
      <c r="C48" s="14"/>
      <c r="D48" s="14"/>
      <c r="E48" s="14"/>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2"/>
      <c r="BP48" s="12"/>
      <c r="BQ48" s="12"/>
      <c r="BR48" s="8"/>
    </row>
    <row r="49" spans="1:70" ht="15" customHeight="1" x14ac:dyDescent="0.2">
      <c r="A49" s="7"/>
      <c r="B49" s="14"/>
      <c r="C49" s="14"/>
      <c r="D49" s="14"/>
      <c r="E49" s="14"/>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2"/>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2"/>
      <c r="BP49" s="12"/>
      <c r="BQ49" s="12"/>
      <c r="BR49" s="8"/>
    </row>
    <row r="50" spans="1:70" ht="15" customHeight="1" x14ac:dyDescent="0.2">
      <c r="A50" s="9"/>
      <c r="B50" s="34"/>
      <c r="C50" s="34"/>
      <c r="D50" s="34"/>
      <c r="E50" s="34"/>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10"/>
      <c r="BP50" s="10"/>
      <c r="BQ50" s="10"/>
      <c r="BR50" s="11"/>
    </row>
  </sheetData>
  <phoneticPr fontId="10"/>
  <printOptions horizontalCentered="1"/>
  <pageMargins left="0.25" right="0.25" top="0.75" bottom="0.75" header="0.3" footer="0.3"/>
  <pageSetup paperSize="9"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1基本情報</vt:lpstr>
      <vt:lpstr>1-2その他飼養衛生管理者</vt:lpstr>
      <vt:lpstr>別紙</vt:lpstr>
      <vt:lpstr>飼養衛生管理</vt:lpstr>
      <vt:lpstr>③添付書類</vt:lpstr>
      <vt:lpstr>添付書類-記入例</vt:lpstr>
      <vt:lpstr>記入例－豚</vt:lpstr>
      <vt:lpstr>'1-2その他飼養衛生管理者'!Print_Area</vt:lpstr>
      <vt:lpstr>'1基本情報'!Print_Area</vt:lpstr>
      <vt:lpstr>飼養衛生管理!Print_Area</vt:lpstr>
      <vt:lpstr>別紙!Print_Area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keigo_ohara</dc:creator>
  <dc:description/>
  <cp:lastModifiedBy>SG16522のC20-2696</cp:lastModifiedBy>
  <cp:revision>0</cp:revision>
  <cp:lastPrinted>2024-01-30T07:18:36Z</cp:lastPrinted>
  <dcterms:created xsi:type="dcterms:W3CDTF">2007-04-16T05:51:22Z</dcterms:created>
  <dcterms:modified xsi:type="dcterms:W3CDTF">2024-02-01T23:36:46Z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農林水産省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