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04_施設サービスG\◎●特養施設等利用状況等情報●◎\01_公表\①特養公表\R5年度\特養公表令和5年7月1日\起案用\"/>
    </mc:Choice>
  </mc:AlternateContent>
  <bookViews>
    <workbookView xWindow="0" yWindow="0" windowWidth="10140" windowHeight="5600"/>
  </bookViews>
  <sheets>
    <sheet name="全体" sheetId="5" r:id="rId1"/>
  </sheets>
  <definedNames>
    <definedName name="_xlnm.Print_Area" localSheetId="0">全体!$A$1:$N$86</definedName>
    <definedName name="_xlnm.Print_Titles" localSheetId="0">全体!$1:$14</definedName>
  </definedNames>
  <calcPr calcId="152511"/>
</workbook>
</file>

<file path=xl/sharedStrings.xml><?xml version="1.0" encoding="utf-8"?>
<sst xmlns="http://schemas.openxmlformats.org/spreadsheetml/2006/main" count="598" uniqueCount="373">
  <si>
    <t>№</t>
  </si>
  <si>
    <t>施設名</t>
  </si>
  <si>
    <t>施設定員</t>
  </si>
  <si>
    <t>（福）香東園</t>
    <rPh sb="1" eb="2">
      <t>フク</t>
    </rPh>
    <phoneticPr fontId="1"/>
  </si>
  <si>
    <t>施設選びの参考にしてください。</t>
    <phoneticPr fontId="1"/>
  </si>
  <si>
    <t>設置主体</t>
    <rPh sb="0" eb="2">
      <t>セッチ</t>
    </rPh>
    <rPh sb="2" eb="4">
      <t>シュタイ</t>
    </rPh>
    <phoneticPr fontId="1"/>
  </si>
  <si>
    <t>表の見方について</t>
    <rPh sb="0" eb="1">
      <t>ヒョウ</t>
    </rPh>
    <rPh sb="2" eb="4">
      <t>ミカタ</t>
    </rPh>
    <phoneticPr fontId="1"/>
  </si>
  <si>
    <t>定員のうちユニット型の定員</t>
    <phoneticPr fontId="1"/>
  </si>
  <si>
    <t>施設からのコメント</t>
    <phoneticPr fontId="1"/>
  </si>
  <si>
    <t>(福)津田福祉会</t>
    <phoneticPr fontId="1"/>
  </si>
  <si>
    <t>大川広域行政組合</t>
    <phoneticPr fontId="1"/>
  </si>
  <si>
    <t>(福)志度玉浦園</t>
    <phoneticPr fontId="1"/>
  </si>
  <si>
    <t>(福)長尾福祉会</t>
    <phoneticPr fontId="1"/>
  </si>
  <si>
    <t>(福)瑞祥会</t>
    <phoneticPr fontId="1"/>
  </si>
  <si>
    <t>小豆地区広域行政事務組合</t>
    <phoneticPr fontId="1"/>
  </si>
  <si>
    <t>(福)イエス団</t>
    <phoneticPr fontId="1"/>
  </si>
  <si>
    <t>(福)明和会</t>
    <phoneticPr fontId="1"/>
  </si>
  <si>
    <t>(福)聖マルチンの家</t>
    <phoneticPr fontId="1"/>
  </si>
  <si>
    <t>(福)サンシャイン会</t>
    <phoneticPr fontId="1"/>
  </si>
  <si>
    <t>(福)木田福祉会</t>
    <phoneticPr fontId="1"/>
  </si>
  <si>
    <t>(福)ことぶき会</t>
    <phoneticPr fontId="1"/>
  </si>
  <si>
    <t>(福)厚仁会</t>
    <phoneticPr fontId="1"/>
  </si>
  <si>
    <t>(福)宝樹園</t>
    <phoneticPr fontId="1"/>
  </si>
  <si>
    <t>(福)博安会</t>
    <phoneticPr fontId="1"/>
  </si>
  <si>
    <t>(福)真理亜福祉会</t>
    <phoneticPr fontId="1"/>
  </si>
  <si>
    <t>(福)鵜足津福祉会</t>
    <phoneticPr fontId="1"/>
  </si>
  <si>
    <t>(福)祷友会</t>
    <phoneticPr fontId="1"/>
  </si>
  <si>
    <t>(福)あやうた福祉会</t>
    <phoneticPr fontId="1"/>
  </si>
  <si>
    <t>(福)聖マルチンの家</t>
    <phoneticPr fontId="1"/>
  </si>
  <si>
    <t>(福)松寿会</t>
    <phoneticPr fontId="1"/>
  </si>
  <si>
    <t>(福)永世会</t>
    <phoneticPr fontId="1"/>
  </si>
  <si>
    <t>(福)敬世会</t>
    <phoneticPr fontId="1"/>
  </si>
  <si>
    <t>(福)和光福祉会</t>
    <phoneticPr fontId="1"/>
  </si>
  <si>
    <t>(福)福寿会</t>
    <phoneticPr fontId="1"/>
  </si>
  <si>
    <t>(福)共済会</t>
    <phoneticPr fontId="1"/>
  </si>
  <si>
    <t>(福)慶生会</t>
    <phoneticPr fontId="1"/>
  </si>
  <si>
    <t>(福)多度津福祉会</t>
    <phoneticPr fontId="1"/>
  </si>
  <si>
    <t>(福)善心会</t>
    <phoneticPr fontId="1"/>
  </si>
  <si>
    <t>(福)正友会</t>
    <phoneticPr fontId="1"/>
  </si>
  <si>
    <t>(福)繁永会</t>
    <phoneticPr fontId="1"/>
  </si>
  <si>
    <t>(福)みとし会</t>
    <phoneticPr fontId="1"/>
  </si>
  <si>
    <t>(福)長寿の郷</t>
    <phoneticPr fontId="1"/>
  </si>
  <si>
    <t>(福)大野原福祉会</t>
    <phoneticPr fontId="1"/>
  </si>
  <si>
    <t>(福)徳樹会</t>
    <phoneticPr fontId="1"/>
  </si>
  <si>
    <t>(福)光志福祉会</t>
    <phoneticPr fontId="1"/>
  </si>
  <si>
    <t>(福)慶生会</t>
    <phoneticPr fontId="1"/>
  </si>
  <si>
    <t>(福)宝壽会</t>
    <phoneticPr fontId="1"/>
  </si>
  <si>
    <t>(福)三野福祉会</t>
    <phoneticPr fontId="1"/>
  </si>
  <si>
    <t>(福)豊中福祉会</t>
    <phoneticPr fontId="1"/>
  </si>
  <si>
    <t>(福)仁尾福祉会</t>
    <phoneticPr fontId="1"/>
  </si>
  <si>
    <t>(福)尽誠福祉会</t>
    <phoneticPr fontId="1"/>
  </si>
  <si>
    <t>(福)愛幸会</t>
    <phoneticPr fontId="1"/>
  </si>
  <si>
    <t>圏域</t>
    <rPh sb="0" eb="2">
      <t>ケンイキ</t>
    </rPh>
    <phoneticPr fontId="1"/>
  </si>
  <si>
    <t>①【圏域】　欄について</t>
    <rPh sb="2" eb="4">
      <t>ケンイキ</t>
    </rPh>
    <phoneticPr fontId="1"/>
  </si>
  <si>
    <t>特別養護老人ホーム施設利用状況等情報</t>
    <rPh sb="0" eb="2">
      <t>トクベツ</t>
    </rPh>
    <rPh sb="2" eb="4">
      <t>ヨウゴ</t>
    </rPh>
    <rPh sb="4" eb="6">
      <t>ロウジン</t>
    </rPh>
    <rPh sb="11" eb="13">
      <t>リヨウ</t>
    </rPh>
    <rPh sb="13" eb="15">
      <t>ジョウキョウ</t>
    </rPh>
    <rPh sb="15" eb="16">
      <t>トウ</t>
    </rPh>
    <phoneticPr fontId="1"/>
  </si>
  <si>
    <t>更新日</t>
    <rPh sb="0" eb="3">
      <t>コウシンビ</t>
    </rPh>
    <phoneticPr fontId="1"/>
  </si>
  <si>
    <t>基準日</t>
    <phoneticPr fontId="1"/>
  </si>
  <si>
    <t>(福)詫間福祉会</t>
    <phoneticPr fontId="1"/>
  </si>
  <si>
    <t>③【施設定員】、【定員のうち、ユニット型の定員】の欄について</t>
    <rPh sb="2" eb="4">
      <t>シセツ</t>
    </rPh>
    <rPh sb="4" eb="6">
      <t>テイイン</t>
    </rPh>
    <rPh sb="9" eb="11">
      <t>テイイン</t>
    </rPh>
    <rPh sb="19" eb="20">
      <t>ガタ</t>
    </rPh>
    <rPh sb="21" eb="23">
      <t>テイイン</t>
    </rPh>
    <rPh sb="25" eb="26">
      <t>ラン</t>
    </rPh>
    <phoneticPr fontId="1"/>
  </si>
  <si>
    <t>入所申込者数</t>
    <rPh sb="0" eb="2">
      <t>ニュウショ</t>
    </rPh>
    <rPh sb="2" eb="4">
      <t>モウシコミ</t>
    </rPh>
    <rPh sb="4" eb="5">
      <t>シャ</t>
    </rPh>
    <rPh sb="5" eb="6">
      <t>スウ</t>
    </rPh>
    <phoneticPr fontId="1"/>
  </si>
  <si>
    <r>
      <t>　※</t>
    </r>
    <r>
      <rPr>
        <u/>
        <sz val="11"/>
        <rFont val="ＭＳ Ｐゴシック"/>
        <family val="3"/>
        <charset val="128"/>
      </rPr>
      <t>空き状況は常時変動します。また、利用者の方の状況等によっては受入れが難しい場合がありますので、</t>
    </r>
    <r>
      <rPr>
        <b/>
        <u/>
        <sz val="11"/>
        <color indexed="10"/>
        <rFont val="ＭＳ Ｐゴシック"/>
        <family val="3"/>
        <charset val="128"/>
      </rPr>
      <t>詳細及び入所手続き等につきましては、各施設へ直接お問い合わせください。</t>
    </r>
    <r>
      <rPr>
        <u/>
        <sz val="11"/>
        <rFont val="ＭＳ Ｐゴシック"/>
        <family val="3"/>
        <charset val="128"/>
      </rPr>
      <t xml:space="preserve">
</t>
    </r>
    <rPh sb="51" eb="52">
      <t>オヨ</t>
    </rPh>
    <rPh sb="53" eb="55">
      <t>ニュウショ</t>
    </rPh>
    <rPh sb="55" eb="57">
      <t>テツヅ</t>
    </rPh>
    <rPh sb="68" eb="70">
      <t>シセツ</t>
    </rPh>
    <phoneticPr fontId="1"/>
  </si>
  <si>
    <t>⑤【入所申込者数】欄について（※注意事項あり）</t>
    <rPh sb="2" eb="4">
      <t>ニュウショ</t>
    </rPh>
    <rPh sb="4" eb="6">
      <t>モウシコミ</t>
    </rPh>
    <rPh sb="6" eb="7">
      <t>シャ</t>
    </rPh>
    <rPh sb="7" eb="8">
      <t>スウ</t>
    </rPh>
    <rPh sb="18" eb="20">
      <t>ジコウ</t>
    </rPh>
    <phoneticPr fontId="1"/>
  </si>
  <si>
    <t>⑥施設からのコメント</t>
    <rPh sb="1" eb="3">
      <t>シセツ</t>
    </rPh>
    <phoneticPr fontId="1"/>
  </si>
  <si>
    <t>入所者数</t>
    <rPh sb="0" eb="3">
      <t>ニュウショシャ</t>
    </rPh>
    <rPh sb="3" eb="4">
      <t>スウ</t>
    </rPh>
    <phoneticPr fontId="1"/>
  </si>
  <si>
    <t>地域密着型施設</t>
    <rPh sb="0" eb="2">
      <t>チイキ</t>
    </rPh>
    <rPh sb="2" eb="5">
      <t>ミッチャクガタ</t>
    </rPh>
    <rPh sb="5" eb="7">
      <t>シセツ</t>
    </rPh>
    <phoneticPr fontId="1"/>
  </si>
  <si>
    <t>○</t>
    <phoneticPr fontId="1"/>
  </si>
  <si>
    <t>○</t>
    <phoneticPr fontId="1"/>
  </si>
  <si>
    <t>②【設置主体】、【施設名】、【地域密着型】、【所在地】、【電話番号】　欄について</t>
    <rPh sb="2" eb="4">
      <t>セッチ</t>
    </rPh>
    <rPh sb="4" eb="6">
      <t>シュタイ</t>
    </rPh>
    <rPh sb="15" eb="17">
      <t>チイキ</t>
    </rPh>
    <rPh sb="17" eb="20">
      <t>ミッチャクガタ</t>
    </rPh>
    <phoneticPr fontId="1"/>
  </si>
  <si>
    <t>施設の基本情報が分かります。施設名をクリックすると、「香川県介護サービス情報公表システム」（より詳細な施設情報のページ）にリンクします。（リンクがない施設もあります。）※地域密着型の特別養護老人ホームは、原則として、施設所在地の市町にお住まいの方のみが利用できます。</t>
    <phoneticPr fontId="1"/>
  </si>
  <si>
    <t>※香川県の特別養護老人ホームは、「香川県指定介護老人福祉施設優先入所指針」に基づき、介護の必要の程度及び家族等の状況を勘案し、特別養護老人ホームのサービスを受ける必要性が高いと認められる入所申込者については、申込順に関わらず、施設の入所判定委員会の判断を経て、優先的に入所しています。</t>
    <rPh sb="104" eb="106">
      <t>モウシコ</t>
    </rPh>
    <rPh sb="106" eb="107">
      <t>ジュン</t>
    </rPh>
    <rPh sb="108" eb="109">
      <t>カカ</t>
    </rPh>
    <phoneticPr fontId="1"/>
  </si>
  <si>
    <t xml:space="preserve">　※【入所者数】、【入所申込者数】の情報は施設の任意で提供されているものです。灰色部分については、県では情報を把握していないため、直接施設までお問い合わせください。
</t>
    <rPh sb="3" eb="6">
      <t>ニュウショシャ</t>
    </rPh>
    <rPh sb="6" eb="7">
      <t>スウ</t>
    </rPh>
    <rPh sb="10" eb="12">
      <t>ニュウショ</t>
    </rPh>
    <rPh sb="12" eb="14">
      <t>モウシコミ</t>
    </rPh>
    <rPh sb="14" eb="15">
      <t>シャ</t>
    </rPh>
    <rPh sb="15" eb="16">
      <t>スウ</t>
    </rPh>
    <rPh sb="18" eb="20">
      <t>ジョウホウ</t>
    </rPh>
    <rPh sb="21" eb="23">
      <t>シセツ</t>
    </rPh>
    <rPh sb="24" eb="26">
      <t>ニンイ</t>
    </rPh>
    <rPh sb="27" eb="29">
      <t>テイキョウ</t>
    </rPh>
    <phoneticPr fontId="1"/>
  </si>
  <si>
    <t>④【入所者数】欄について</t>
    <rPh sb="2" eb="5">
      <t>ニュウショシャ</t>
    </rPh>
    <rPh sb="5" eb="6">
      <t>スウ</t>
    </rPh>
    <rPh sb="7" eb="8">
      <t>ラン</t>
    </rPh>
    <phoneticPr fontId="1"/>
  </si>
  <si>
    <t>基準日の入所者数が分かります。</t>
    <rPh sb="0" eb="3">
      <t>キジュンビ</t>
    </rPh>
    <rPh sb="4" eb="7">
      <t>ニュウショシャ</t>
    </rPh>
    <rPh sb="7" eb="8">
      <t>スウ</t>
    </rPh>
    <rPh sb="9" eb="10">
      <t>ワ</t>
    </rPh>
    <phoneticPr fontId="1"/>
  </si>
  <si>
    <t>基準日の入所申込者数が分かります。</t>
    <rPh sb="0" eb="3">
      <t>キジュンビ</t>
    </rPh>
    <rPh sb="4" eb="6">
      <t>ニュウショ</t>
    </rPh>
    <rPh sb="6" eb="8">
      <t>モウシコミ</t>
    </rPh>
    <rPh sb="8" eb="9">
      <t>シャ</t>
    </rPh>
    <rPh sb="9" eb="10">
      <t>カズ</t>
    </rPh>
    <rPh sb="11" eb="12">
      <t>ワ</t>
    </rPh>
    <phoneticPr fontId="1"/>
  </si>
  <si>
    <t>施設の定員数が分かります。ユニット型とは、10人以下を１単位として、居宅における生活に近い日常の生活の中でケアを行う施設で、原則として全室個室となっています。</t>
    <rPh sb="0" eb="2">
      <t>シセツ</t>
    </rPh>
    <rPh sb="3" eb="5">
      <t>テイイン</t>
    </rPh>
    <rPh sb="5" eb="6">
      <t>カズ</t>
    </rPh>
    <rPh sb="7" eb="8">
      <t>ワ</t>
    </rPh>
    <rPh sb="17" eb="18">
      <t>ガタ</t>
    </rPh>
    <rPh sb="23" eb="24">
      <t>ニン</t>
    </rPh>
    <rPh sb="24" eb="26">
      <t>イカ</t>
    </rPh>
    <rPh sb="28" eb="30">
      <t>タンイ</t>
    </rPh>
    <rPh sb="34" eb="36">
      <t>キョタク</t>
    </rPh>
    <rPh sb="40" eb="42">
      <t>セイカツ</t>
    </rPh>
    <rPh sb="43" eb="44">
      <t>チカ</t>
    </rPh>
    <rPh sb="45" eb="47">
      <t>ニチジョウ</t>
    </rPh>
    <rPh sb="48" eb="50">
      <t>セイカツ</t>
    </rPh>
    <rPh sb="51" eb="52">
      <t>ナカ</t>
    </rPh>
    <rPh sb="56" eb="57">
      <t>オコナ</t>
    </rPh>
    <rPh sb="58" eb="60">
      <t>シセツ</t>
    </rPh>
    <rPh sb="62" eb="64">
      <t>ゲンソク</t>
    </rPh>
    <rPh sb="67" eb="69">
      <t>ゼンシツ</t>
    </rPh>
    <rPh sb="69" eb="71">
      <t>コシツ</t>
    </rPh>
    <phoneticPr fontId="1"/>
  </si>
  <si>
    <t>　※施設へ申込む際には、担当のケアマネージャーと相談のうえ、利用者又は御家族の方が直接施設に申し込むこととなります。</t>
    <rPh sb="2" eb="4">
      <t>シセツ</t>
    </rPh>
    <rPh sb="5" eb="6">
      <t>モウ</t>
    </rPh>
    <rPh sb="6" eb="7">
      <t>コ</t>
    </rPh>
    <rPh sb="8" eb="9">
      <t>サイ</t>
    </rPh>
    <rPh sb="12" eb="14">
      <t>タントウ</t>
    </rPh>
    <rPh sb="24" eb="26">
      <t>ソウダン</t>
    </rPh>
    <rPh sb="30" eb="33">
      <t>リヨウシャ</t>
    </rPh>
    <rPh sb="33" eb="34">
      <t>マタ</t>
    </rPh>
    <rPh sb="35" eb="38">
      <t>ゴカゾク</t>
    </rPh>
    <rPh sb="39" eb="40">
      <t>カタ</t>
    </rPh>
    <rPh sb="41" eb="43">
      <t>チョクセツ</t>
    </rPh>
    <rPh sb="43" eb="45">
      <t>シセツ</t>
    </rPh>
    <rPh sb="46" eb="47">
      <t>モウ</t>
    </rPh>
    <rPh sb="48" eb="49">
      <t>コ</t>
    </rPh>
    <phoneticPr fontId="1"/>
  </si>
  <si>
    <t>（注意事項）　　　　　　　　　　　　　　　　　                                                                                                                                                                                    　　　　　　　　　　　　　　　　　　　　　　　　　　　　　　　　　　　　　　　　　　　　　　　　　　　　　　　　　　　　　　　　　　　　　　　　　　　　　　　　　　　　　※同一の方が複数の施設に申し込みをしている場合も、数値に含まれています。</t>
    <rPh sb="1" eb="3">
      <t>チュウイ</t>
    </rPh>
    <rPh sb="3" eb="5">
      <t>ジコウ</t>
    </rPh>
    <phoneticPr fontId="1"/>
  </si>
  <si>
    <t>所在地                                                               電話番号</t>
    <phoneticPr fontId="1"/>
  </si>
  <si>
    <t>○</t>
    <phoneticPr fontId="1"/>
  </si>
  <si>
    <t>(福)大豊福祉会</t>
    <rPh sb="3" eb="5">
      <t>オオトヨ</t>
    </rPh>
    <rPh sb="5" eb="7">
      <t>フクシ</t>
    </rPh>
    <rPh sb="7" eb="8">
      <t>カイ</t>
    </rPh>
    <phoneticPr fontId="1"/>
  </si>
  <si>
    <t>(福)愛友会</t>
    <rPh sb="1" eb="2">
      <t>フク</t>
    </rPh>
    <rPh sb="3" eb="4">
      <t>アイ</t>
    </rPh>
    <rPh sb="4" eb="5">
      <t>ユウ</t>
    </rPh>
    <rPh sb="5" eb="6">
      <t>カイ</t>
    </rPh>
    <phoneticPr fontId="1"/>
  </si>
  <si>
    <t>(福)愛幸会</t>
    <rPh sb="1" eb="2">
      <t>フク</t>
    </rPh>
    <rPh sb="3" eb="4">
      <t>アイ</t>
    </rPh>
    <rPh sb="4" eb="5">
      <t>コウ</t>
    </rPh>
    <rPh sb="5" eb="6">
      <t>カイ</t>
    </rPh>
    <phoneticPr fontId="1"/>
  </si>
  <si>
    <t>762-0001坂出市京町三丁目6番55号
0877-59-1165</t>
    <rPh sb="8" eb="11">
      <t>サカイデシ</t>
    </rPh>
    <rPh sb="11" eb="12">
      <t>キョウ</t>
    </rPh>
    <rPh sb="12" eb="13">
      <t>マチ</t>
    </rPh>
    <rPh sb="13" eb="14">
      <t>サン</t>
    </rPh>
    <rPh sb="14" eb="16">
      <t>チョウメ</t>
    </rPh>
    <rPh sb="17" eb="18">
      <t>バン</t>
    </rPh>
    <rPh sb="20" eb="21">
      <t>ゴウ</t>
    </rPh>
    <phoneticPr fontId="1"/>
  </si>
  <si>
    <t>小豆島町</t>
    <rPh sb="0" eb="3">
      <t>ショウドシマ</t>
    </rPh>
    <rPh sb="3" eb="4">
      <t>チョウ</t>
    </rPh>
    <phoneticPr fontId="1"/>
  </si>
  <si>
    <t>(福)仁尾福祉会</t>
  </si>
  <si>
    <t>○</t>
  </si>
  <si>
    <t>施設が所在する圏域が分かります。【東部圏域：さぬき市・東かがわ市・三木町・直島町】、【小豆圏域：土庄町・小豆島町】、【西部圏域：丸亀市・坂出市・善通寺市・観音寺市・三豊市・宇多津町・綾川町・琴平町・多度津町・まんのう町】</t>
    <rPh sb="3" eb="5">
      <t>ショザイ</t>
    </rPh>
    <rPh sb="7" eb="9">
      <t>ケンイキ</t>
    </rPh>
    <rPh sb="10" eb="11">
      <t>ワ</t>
    </rPh>
    <rPh sb="17" eb="19">
      <t>トウブ</t>
    </rPh>
    <rPh sb="19" eb="21">
      <t>ケンイキ</t>
    </rPh>
    <rPh sb="25" eb="26">
      <t>シ</t>
    </rPh>
    <rPh sb="27" eb="28">
      <t>ヒガシ</t>
    </rPh>
    <rPh sb="31" eb="32">
      <t>シ</t>
    </rPh>
    <rPh sb="33" eb="35">
      <t>ミキ</t>
    </rPh>
    <rPh sb="35" eb="36">
      <t>チョウ</t>
    </rPh>
    <rPh sb="37" eb="40">
      <t>ナオシマチョウ</t>
    </rPh>
    <rPh sb="43" eb="45">
      <t>ショウズ</t>
    </rPh>
    <rPh sb="45" eb="47">
      <t>ケンイキ</t>
    </rPh>
    <rPh sb="48" eb="51">
      <t>トノショウチョウ</t>
    </rPh>
    <rPh sb="52" eb="55">
      <t>ショウドシマ</t>
    </rPh>
    <rPh sb="55" eb="56">
      <t>チョウ</t>
    </rPh>
    <rPh sb="59" eb="61">
      <t>セイブ</t>
    </rPh>
    <rPh sb="61" eb="63">
      <t>ケンイキ</t>
    </rPh>
    <rPh sb="64" eb="67">
      <t>マルガメシ</t>
    </rPh>
    <rPh sb="68" eb="71">
      <t>サカイデシ</t>
    </rPh>
    <rPh sb="72" eb="76">
      <t>ゼンツウジシ</t>
    </rPh>
    <rPh sb="77" eb="81">
      <t>カンオンジシ</t>
    </rPh>
    <rPh sb="82" eb="85">
      <t>ミトヨシ</t>
    </rPh>
    <rPh sb="86" eb="90">
      <t>ウタヅチョウ</t>
    </rPh>
    <rPh sb="91" eb="92">
      <t>アヤ</t>
    </rPh>
    <rPh sb="92" eb="93">
      <t>カワ</t>
    </rPh>
    <rPh sb="93" eb="94">
      <t>チョウ</t>
    </rPh>
    <rPh sb="95" eb="98">
      <t>コトヒラチョウ</t>
    </rPh>
    <rPh sb="99" eb="103">
      <t>タドツチョウ</t>
    </rPh>
    <rPh sb="108" eb="109">
      <t>チョウ</t>
    </rPh>
    <phoneticPr fontId="1"/>
  </si>
  <si>
    <t>東　部　圏　域</t>
    <rPh sb="0" eb="1">
      <t>ヒガシ</t>
    </rPh>
    <rPh sb="2" eb="3">
      <t>ブ</t>
    </rPh>
    <rPh sb="4" eb="5">
      <t>ケン</t>
    </rPh>
    <rPh sb="6" eb="7">
      <t>イキ</t>
    </rPh>
    <phoneticPr fontId="1"/>
  </si>
  <si>
    <t>小　豆　圏　域</t>
    <rPh sb="0" eb="1">
      <t>ショウ</t>
    </rPh>
    <rPh sb="2" eb="3">
      <t>マメ</t>
    </rPh>
    <rPh sb="4" eb="5">
      <t>ケン</t>
    </rPh>
    <rPh sb="6" eb="7">
      <t>イキ</t>
    </rPh>
    <phoneticPr fontId="1"/>
  </si>
  <si>
    <t>西　部　圏　域</t>
    <rPh sb="0" eb="1">
      <t>ニシ</t>
    </rPh>
    <rPh sb="2" eb="3">
      <t>ブ</t>
    </rPh>
    <rPh sb="4" eb="5">
      <t>ケン</t>
    </rPh>
    <rPh sb="6" eb="7">
      <t>イキ</t>
    </rPh>
    <phoneticPr fontId="1"/>
  </si>
  <si>
    <t>介護老人福祉施設さわやかホーム</t>
  </si>
  <si>
    <t>志度玉浦園</t>
  </si>
  <si>
    <t>香東園</t>
  </si>
  <si>
    <t>ゆたか荘</t>
  </si>
  <si>
    <t>白山山荘</t>
  </si>
  <si>
    <t>みき山荘</t>
  </si>
  <si>
    <t>小豆島老人ホーム</t>
  </si>
  <si>
    <t>豊島ナオミ荘</t>
  </si>
  <si>
    <t>あづき</t>
  </si>
  <si>
    <t>リベラルサンシャイン</t>
  </si>
  <si>
    <t>うちのみ</t>
  </si>
  <si>
    <t>珠光園うらら</t>
  </si>
  <si>
    <t>珠光園はる</t>
  </si>
  <si>
    <t>青の山荘</t>
  </si>
  <si>
    <t>シャローム</t>
  </si>
  <si>
    <t>きやま</t>
  </si>
  <si>
    <t>グランドガーデン</t>
  </si>
  <si>
    <t>かわつ</t>
  </si>
  <si>
    <t>フラワーガーデンひまわり</t>
  </si>
  <si>
    <t>まほろば</t>
  </si>
  <si>
    <t>ひうち</t>
  </si>
  <si>
    <t>みの</t>
  </si>
  <si>
    <t>優楽荘</t>
  </si>
  <si>
    <t>クレールみどり</t>
  </si>
  <si>
    <t>桃陵苑</t>
  </si>
  <si>
    <t>桃陵苑ユニット</t>
  </si>
  <si>
    <t>かざみ鳥</t>
  </si>
  <si>
    <t>やすらぎ荘</t>
  </si>
  <si>
    <t>満濃荘</t>
  </si>
  <si>
    <t>仲南荘</t>
  </si>
  <si>
    <t>さざんか荘</t>
  </si>
  <si>
    <t>引田荘</t>
  </si>
  <si>
    <t>引田荘別館</t>
  </si>
  <si>
    <t>湊荘</t>
  </si>
  <si>
    <t>絹島荘</t>
  </si>
  <si>
    <t>レファシード直島</t>
  </si>
  <si>
    <t>レファシード直島（ユニット型）</t>
  </si>
  <si>
    <t>マリアの園</t>
  </si>
  <si>
    <t>リベラルサンシャイン別館</t>
  </si>
  <si>
    <t>珠光園</t>
  </si>
  <si>
    <t>宝樹リノ</t>
  </si>
  <si>
    <t>たるみ荘</t>
  </si>
  <si>
    <t>今津荘</t>
  </si>
  <si>
    <t>紅山荘</t>
  </si>
  <si>
    <t>華</t>
  </si>
  <si>
    <t>聖マルチンの園</t>
  </si>
  <si>
    <t>松ヶ浦荘</t>
  </si>
  <si>
    <t>愛生苑</t>
  </si>
  <si>
    <t>仙遊荘</t>
  </si>
  <si>
    <t>白百合荘</t>
  </si>
  <si>
    <t>明日香</t>
  </si>
  <si>
    <t>豊恩荘</t>
  </si>
  <si>
    <t>楽陽荘</t>
  </si>
  <si>
    <t>長寿苑</t>
  </si>
  <si>
    <t>とよはま荘</t>
  </si>
  <si>
    <t>ネムの木（地域密着型）</t>
  </si>
  <si>
    <t>広域型特別養護老人ホーム　ネムの木</t>
  </si>
  <si>
    <t>おおとよ荘</t>
  </si>
  <si>
    <t>クレール高瀬</t>
  </si>
  <si>
    <t>壽苑</t>
  </si>
  <si>
    <t>ふたな荘</t>
  </si>
  <si>
    <t>とよなか荘</t>
  </si>
  <si>
    <t>たくま荘</t>
  </si>
  <si>
    <t>にお荘</t>
  </si>
  <si>
    <t>にお荘ユニット</t>
  </si>
  <si>
    <t>諶之丞の丘</t>
  </si>
  <si>
    <t>優楽荘（地域密着型）</t>
  </si>
  <si>
    <t>おおはま荘</t>
  </si>
  <si>
    <t>寿楽荘</t>
  </si>
  <si>
    <t>松林荘</t>
  </si>
  <si>
    <t>楽々苑</t>
  </si>
  <si>
    <t>楽々苑（ユニット）</t>
  </si>
  <si>
    <t>769-2401 さぬき市津田町津田2207
0879-42-1160</t>
    <phoneticPr fontId="1"/>
  </si>
  <si>
    <t>761-0904 さぬき市大川町田面360
0879-43-0555</t>
    <phoneticPr fontId="1"/>
  </si>
  <si>
    <t xml:space="preserve">769-2101 さぬき市志度1610-1
087-894-5868                                                 </t>
    <phoneticPr fontId="1"/>
  </si>
  <si>
    <t>769-2322 さぬき市寒川町石田西680-1
0879-43-2557</t>
    <phoneticPr fontId="1"/>
  </si>
  <si>
    <t>769-2304 さぬき市昭和562-4
0879-23-6511</t>
    <phoneticPr fontId="1"/>
  </si>
  <si>
    <t>769-2901 東かがわ市引田922-18
0879-33-7001</t>
    <phoneticPr fontId="1"/>
  </si>
  <si>
    <t>769-2701 東かがわ市湊1183-5
0879-25-0674</t>
    <rPh sb="14" eb="15">
      <t>ミナト</t>
    </rPh>
    <phoneticPr fontId="1"/>
  </si>
  <si>
    <t>769-2520 東かがわ市馬篠1227-20
0879-25-6511</t>
    <phoneticPr fontId="1"/>
  </si>
  <si>
    <t>761-0704 木田郡三木町下高岡2882-1
087-898-3123</t>
    <phoneticPr fontId="1"/>
  </si>
  <si>
    <t>761-0823 木田郡三木町井戸38-1
087-890-3122</t>
    <phoneticPr fontId="1"/>
  </si>
  <si>
    <t>761-3110 香川郡直島町3749-1
087-840-8088</t>
    <phoneticPr fontId="1"/>
  </si>
  <si>
    <t>761-3110 香川郡直島町3749-1
087-840-8088</t>
    <phoneticPr fontId="1"/>
  </si>
  <si>
    <t>761-4121 小豆郡土庄町渕崎西岡甲518
0879-62-0437</t>
    <phoneticPr fontId="1"/>
  </si>
  <si>
    <t xml:space="preserve">761-4661 小豆郡土庄町豊島家浦43-10
0879-68-3131 </t>
    <phoneticPr fontId="1"/>
  </si>
  <si>
    <t>761-4106 小豆郡土庄町字半ノ池甲1360-143
0879-62-7707</t>
    <phoneticPr fontId="1"/>
  </si>
  <si>
    <t>761-4421 小豆郡小豆島町苗羽乙1212-14
0879-82-3578</t>
    <phoneticPr fontId="1"/>
  </si>
  <si>
    <t>761-4302 小豆郡小豆島町蒲生字東脇甲350 
0879-75-2187</t>
    <phoneticPr fontId="1"/>
  </si>
  <si>
    <t>761-4302 小豆郡小豆島町蒲生字東脇甲350
0879-75-2187</t>
    <phoneticPr fontId="1"/>
  </si>
  <si>
    <t>761-4431 小豆郡小豆島町片城甲44番地95
0879-82-7031</t>
    <rPh sb="16" eb="17">
      <t>カタ</t>
    </rPh>
    <rPh sb="17" eb="18">
      <t>シロ</t>
    </rPh>
    <rPh sb="18" eb="19">
      <t>コウ</t>
    </rPh>
    <rPh sb="21" eb="23">
      <t>バンチ</t>
    </rPh>
    <phoneticPr fontId="1"/>
  </si>
  <si>
    <t>763-0084 丸亀市飯野町東二903-1
0877-23-2200</t>
    <phoneticPr fontId="1"/>
  </si>
  <si>
    <t>763-0084 丸亀市飯野町東二903-1
0877-23-2200</t>
    <phoneticPr fontId="1"/>
  </si>
  <si>
    <t>763-0082 丸亀市土器町東4-77
0877-25-1200</t>
    <phoneticPr fontId="1"/>
  </si>
  <si>
    <t>761-2305 綾歌郡綾川町滝宮380
087-876-1158</t>
    <phoneticPr fontId="1"/>
  </si>
  <si>
    <t>763-0095 丸亀市垂水町1353
0877-28-9002</t>
    <phoneticPr fontId="1"/>
  </si>
  <si>
    <t>763-0095 丸亀市垂水町16-50
0877-28-1303</t>
    <phoneticPr fontId="1"/>
  </si>
  <si>
    <t>763-0051 丸亀市今津町186-1
0877-58-2611</t>
    <phoneticPr fontId="1"/>
  </si>
  <si>
    <t>762-0084 丸亀市飯山町上法軍寺2600
0877-98-2781</t>
    <phoneticPr fontId="1"/>
  </si>
  <si>
    <t>761-2405 丸亀市綾歌町栗熊西224-2
0877-57-1510</t>
    <phoneticPr fontId="1"/>
  </si>
  <si>
    <t>762-0052 坂出市沖の浜1-5
0877-46-3776</t>
    <phoneticPr fontId="1"/>
  </si>
  <si>
    <t>762-0015 坂出市大屋冨町3100-13
0877-47-3121</t>
    <phoneticPr fontId="1"/>
  </si>
  <si>
    <t>762-0021 坂出市西庄町79-1
0877-45-8880</t>
    <phoneticPr fontId="1"/>
  </si>
  <si>
    <t>762-0025 坂出市川津町1986-8
0877-45-0007</t>
    <phoneticPr fontId="1"/>
  </si>
  <si>
    <t>762-0023 坂出市加茂町628-6
0877-56-3370</t>
    <phoneticPr fontId="1"/>
  </si>
  <si>
    <t>762-0025 坂出市川津町2787-1
0877-45-0123</t>
    <phoneticPr fontId="1"/>
  </si>
  <si>
    <t>768-0060 観音寺市茂木町4-6-2
0875-25-6369</t>
    <phoneticPr fontId="1"/>
  </si>
  <si>
    <t>768-0040 観音寺市柞田町甲1936
0875-25-8720</t>
    <phoneticPr fontId="1"/>
  </si>
  <si>
    <t>768-0051 観音寺市木之郷町499-62
0875-57-1101</t>
    <phoneticPr fontId="1"/>
  </si>
  <si>
    <t>769-1622 観音寺市大野原町内野々597
0875-54-5601</t>
    <phoneticPr fontId="1"/>
  </si>
  <si>
    <t>769-1602 観音寺市豊浜町和田浜1575-1
0875-52-3488</t>
    <phoneticPr fontId="1"/>
  </si>
  <si>
    <t>769-1600 観音寺市豊浜町姫浜41-1
0875-52-1755</t>
    <phoneticPr fontId="1"/>
  </si>
  <si>
    <t>769-1600 観音寺市豊浜町姫浜41-1
0875-82-9070</t>
    <phoneticPr fontId="1"/>
  </si>
  <si>
    <t>769-1611観音寺市大野原町大野原7010
0875-54-2211</t>
    <rPh sb="8" eb="12">
      <t>カンオンジシ</t>
    </rPh>
    <rPh sb="12" eb="15">
      <t>オオノハラ</t>
    </rPh>
    <rPh sb="15" eb="16">
      <t>チョウ</t>
    </rPh>
    <rPh sb="16" eb="19">
      <t>オオノハラ</t>
    </rPh>
    <phoneticPr fontId="1"/>
  </si>
  <si>
    <t>767-0002 三豊市高瀬町新名2035
0875-72-3340</t>
    <phoneticPr fontId="1"/>
  </si>
  <si>
    <t>767-0001 三豊市高瀬町上高瀬712-3
0875-56-2522</t>
    <phoneticPr fontId="1"/>
  </si>
  <si>
    <t>768-0101 三豊市山本町辻2210
0875-63-2182</t>
    <phoneticPr fontId="1"/>
  </si>
  <si>
    <t>767-0031 三豊市三野町大見乙91-12
0875-72-6270</t>
    <phoneticPr fontId="1"/>
  </si>
  <si>
    <t>769-1503 三豊市豊中町笠田竹田697－1
0875-56-6300</t>
    <phoneticPr fontId="1"/>
  </si>
  <si>
    <t>769-1101 三豊市詫間町詫間7732-60
0875-83-6261</t>
    <phoneticPr fontId="1"/>
  </si>
  <si>
    <t>769-1406 三豊市仁尾町仁尾辛42-3
0875-82-5051</t>
    <phoneticPr fontId="1"/>
  </si>
  <si>
    <t>769-1406 三豊市仁尾町仁尾辛42-19
0875-82-5051</t>
    <phoneticPr fontId="1"/>
  </si>
  <si>
    <t>769-0401 三豊市財田町財田上1112-1
0875-67-2500</t>
    <phoneticPr fontId="1"/>
  </si>
  <si>
    <t>768-0101 三豊市山本町辻585
0875-63-1083</t>
    <phoneticPr fontId="1"/>
  </si>
  <si>
    <t>768-0101 三豊市山本町辻585
0875-63-1083</t>
    <phoneticPr fontId="1"/>
  </si>
  <si>
    <t>769-1104三豊市詫間町大浜甲1841-2
0875-57-2230</t>
    <phoneticPr fontId="1"/>
  </si>
  <si>
    <t>769-0210 綾歌郡宇多津町津の郷170-1
0877-49-3388</t>
    <phoneticPr fontId="1"/>
  </si>
  <si>
    <t>761-2204 綾歌郡綾川町山田下山王435-4
087-878-2188</t>
    <phoneticPr fontId="1"/>
  </si>
  <si>
    <t>761-2305 綾歌郡綾川町滝宮380
087-876-1158</t>
    <phoneticPr fontId="1"/>
  </si>
  <si>
    <t>766-0005 仲多度郡琴平町苗田字中森402-1
0877-75-557</t>
    <phoneticPr fontId="1"/>
  </si>
  <si>
    <t>764-0017 仲多度郡多度津町西港町127-3
0877-33-0222</t>
    <phoneticPr fontId="1"/>
  </si>
  <si>
    <t>764-0017 仲多度郡多度津町西港町127-3
0877-33-0222</t>
    <phoneticPr fontId="1"/>
  </si>
  <si>
    <t>764-0022 仲多度郡多度津町北鴨2-110-1
0877-56-6300</t>
    <phoneticPr fontId="1"/>
  </si>
  <si>
    <t>766-0203 仲多度郡まんのう町川東1502-1
0877-84-2201</t>
    <phoneticPr fontId="1"/>
  </si>
  <si>
    <t>766-0015 仲多度郡まんのう町長尾1102
0877-79-3011</t>
    <phoneticPr fontId="1"/>
  </si>
  <si>
    <t>769-0314 仲多度郡まんのう町帆山字枝折505
0877-77-2011</t>
    <phoneticPr fontId="1"/>
  </si>
  <si>
    <t>(福)善通寺福祉会</t>
    <phoneticPr fontId="1"/>
  </si>
  <si>
    <t>(福)白百合福祉会</t>
    <phoneticPr fontId="1"/>
  </si>
  <si>
    <t>(福)千周会</t>
    <phoneticPr fontId="1"/>
  </si>
  <si>
    <t>765-0001 善通寺市仙遊町2-3-43
0877-62-7332</t>
  </si>
  <si>
    <t>765-0040 善通寺市与北町1680-1
0877-62-2998</t>
  </si>
  <si>
    <t>765-0032 善通寺市原田町1561-5
0877-63-8080</t>
  </si>
  <si>
    <t>765-0001 善通寺市仙遊町2-3-40
0877-62-7330</t>
  </si>
  <si>
    <t>763-0084 丸亀市飯野町東二911番地1
0877-23-2775</t>
    <rPh sb="20" eb="22">
      <t>バンチ</t>
    </rPh>
    <phoneticPr fontId="1"/>
  </si>
  <si>
    <t>61</t>
  </si>
  <si>
    <t>－</t>
  </si>
  <si>
    <t>96</t>
  </si>
  <si>
    <t>施設見学・お申し込みは随時、行っております。お電話お待ちしています。</t>
  </si>
  <si>
    <t>29</t>
  </si>
  <si>
    <t>24</t>
  </si>
  <si>
    <t>21</t>
  </si>
  <si>
    <t>50</t>
  </si>
  <si>
    <t>115</t>
  </si>
  <si>
    <t>施設見学・お申し込みは随時行っています。お電話お待ちしています。</t>
  </si>
  <si>
    <t>80</t>
  </si>
  <si>
    <t>42</t>
  </si>
  <si>
    <t>ユニット型の施設です。申込みお待ちしています。</t>
  </si>
  <si>
    <t>85</t>
  </si>
  <si>
    <t>随時見学・入所申し込みを受け付けております。事前連絡の上、お気軽にお越しください。</t>
  </si>
  <si>
    <t>施設見学・お申込みは随時行っています。お電話お待ちしています。</t>
  </si>
  <si>
    <t>281</t>
  </si>
  <si>
    <t>48</t>
  </si>
  <si>
    <t>60</t>
  </si>
  <si>
    <t>110</t>
  </si>
  <si>
    <t>82</t>
  </si>
  <si>
    <t>66</t>
  </si>
  <si>
    <t>施設見学・お申し込みは随時、行っております。事前にご連絡下さい｡</t>
  </si>
  <si>
    <t>4</t>
  </si>
  <si>
    <t>丸亀市に住所がある方のみの入所受付になります。見学・入所申込の際はお気軽にお電話ください。</t>
  </si>
  <si>
    <t>104</t>
  </si>
  <si>
    <t>施設見学・お申込みは、随時行っております。</t>
  </si>
  <si>
    <t>施設見学や申し込み等は随時、行っておりますので、お問い合わせ下さい。</t>
  </si>
  <si>
    <t>47</t>
  </si>
  <si>
    <t>入所の相談､施設見学　ご連絡頂ければ土･日問わず対応致します。</t>
  </si>
  <si>
    <t>154</t>
  </si>
  <si>
    <t>施設見学、お申し込み等は随時受け付けております。</t>
  </si>
  <si>
    <t>132</t>
  </si>
  <si>
    <t>25</t>
  </si>
  <si>
    <t>施設見学、お申込み等は随時受け付けております。</t>
  </si>
  <si>
    <t>49</t>
  </si>
  <si>
    <t>65</t>
  </si>
  <si>
    <t>39</t>
  </si>
  <si>
    <t>20</t>
  </si>
  <si>
    <t>お申込み・ご相談の場合は、まずお電話でご連絡ください。</t>
  </si>
  <si>
    <t>30</t>
  </si>
  <si>
    <t>41</t>
  </si>
  <si>
    <t>100</t>
  </si>
  <si>
    <t>78</t>
  </si>
  <si>
    <t>26</t>
  </si>
  <si>
    <t>106</t>
  </si>
  <si>
    <t>93</t>
  </si>
  <si>
    <t>将来の介護不安の為の申し込みも多くあります。施設見学・お申し込みは随時受け付けております。</t>
  </si>
  <si>
    <t>56</t>
  </si>
  <si>
    <t>ご相談・お申込みの際は、事前にお電話にてご連絡頂きますようお願い致します。</t>
  </si>
  <si>
    <t>137</t>
  </si>
  <si>
    <t>入所や施設見学に関するお問い合わせ、お申し込み等、ご連絡をお待ちしております。</t>
  </si>
  <si>
    <t>59</t>
  </si>
  <si>
    <t>3</t>
  </si>
  <si>
    <t>309</t>
  </si>
  <si>
    <t>施設見学・お申込みは随時、行っております。お気軽にご相談ください。</t>
  </si>
  <si>
    <t>79</t>
  </si>
  <si>
    <t>537</t>
  </si>
  <si>
    <t xml:space="preserve"> 施設見学・お申し込みは随時、行っております。お電話お待ちしております。</t>
  </si>
  <si>
    <t>512</t>
  </si>
  <si>
    <t>入所申込受付は随時行っています。ご見学のみでもいつでもお越しください。</t>
  </si>
  <si>
    <t>243</t>
  </si>
  <si>
    <t>施設見学・お申し込みは随時行っております。お待ちしています。</t>
  </si>
  <si>
    <t>45</t>
  </si>
  <si>
    <t>90</t>
  </si>
  <si>
    <t>施設入所見学相談は随時行っております。お電話お待ちしております。</t>
  </si>
  <si>
    <t>94</t>
  </si>
  <si>
    <t>施設見学・入所相談は随時実施しております。お電話お待ちしております。</t>
  </si>
  <si>
    <t>76</t>
  </si>
  <si>
    <t>87</t>
  </si>
  <si>
    <t>施設見学・お申し込みは随時行っております。お電話お待ちしています。</t>
  </si>
  <si>
    <t>160</t>
  </si>
  <si>
    <t>随時、入所申込みや施設見学を受け付けています。事前にご連絡いただけると助かります。</t>
  </si>
  <si>
    <t>355</t>
  </si>
  <si>
    <t>177</t>
  </si>
  <si>
    <t>77</t>
  </si>
  <si>
    <t>347</t>
  </si>
  <si>
    <t>448</t>
  </si>
  <si>
    <t>施設見学・お申し込みは随時、行っております。</t>
  </si>
  <si>
    <t>81</t>
  </si>
  <si>
    <t>189</t>
  </si>
  <si>
    <t>施設見学・お申し込みは随時行っておりますので、お問い合わせ下さい。</t>
  </si>
  <si>
    <t>28</t>
  </si>
  <si>
    <t/>
  </si>
  <si>
    <t>68</t>
  </si>
  <si>
    <t>164</t>
  </si>
  <si>
    <t>お申し込みは随時受付しております。</t>
  </si>
  <si>
    <t>施設見学・お申し込みは随時、行っております。お電話等でご相談下さい。</t>
  </si>
  <si>
    <t>お申し込みは随時受付しておりますので、お問い合わせ下さい。</t>
  </si>
  <si>
    <t>62</t>
  </si>
  <si>
    <t>57</t>
  </si>
  <si>
    <t>113</t>
  </si>
  <si>
    <t>お申し込みは随時行っておりますので、お問い合わせください。</t>
  </si>
  <si>
    <t>131</t>
  </si>
  <si>
    <t>70</t>
  </si>
  <si>
    <t>134</t>
  </si>
  <si>
    <t>施設の入所申込みは、随時行っています。まずは、電話にてお問い合せ下さい。</t>
  </si>
  <si>
    <t>126</t>
  </si>
  <si>
    <t>見学・お申し込みは随時行っております。お電話お待ちしています。</t>
  </si>
  <si>
    <t>99</t>
  </si>
  <si>
    <t>施設見学お申し込みは随時行っておりますが、担当者が不在の場合があり、なるべく事前にご連絡下さいますよう、お願いいたします。</t>
  </si>
  <si>
    <t>施設見学・お申込を随時受け付けております。お気軽にお越しください。</t>
  </si>
  <si>
    <t>27</t>
  </si>
  <si>
    <t>23</t>
  </si>
  <si>
    <t>64</t>
  </si>
  <si>
    <t>55</t>
  </si>
  <si>
    <t>2</t>
  </si>
  <si>
    <t>97</t>
  </si>
  <si>
    <t>98</t>
  </si>
  <si>
    <t>38</t>
  </si>
  <si>
    <t>152</t>
  </si>
  <si>
    <t>88</t>
  </si>
  <si>
    <t>148</t>
  </si>
  <si>
    <t>施設見学・お申込みは随時受付けております。</t>
  </si>
  <si>
    <t>40</t>
  </si>
  <si>
    <t>19</t>
  </si>
  <si>
    <t>施設見学・お申込随時行っております。お電話お待ちしています。</t>
  </si>
  <si>
    <t>43</t>
  </si>
  <si>
    <t>91</t>
  </si>
  <si>
    <t>52</t>
  </si>
  <si>
    <t>随時、入所申し込みや施設見学の対応をしています。事前の電話連絡をお待ちしています。</t>
  </si>
  <si>
    <t>施設見学やお申込は随時受け付けています。平日に電話連絡後の来所をお願いします。</t>
  </si>
  <si>
    <t>32</t>
  </si>
  <si>
    <t>-</t>
  </si>
  <si>
    <t>31</t>
  </si>
  <si>
    <t>施設見学や入所お申込みは随時受け付けております。</t>
  </si>
  <si>
    <t>34</t>
  </si>
  <si>
    <t>施設見学は事前に電話で問い合わせ下さい。</t>
    <rPh sb="0" eb="4">
      <t>シセツケンガク</t>
    </rPh>
    <rPh sb="5" eb="7">
      <t>ジゼン</t>
    </rPh>
    <rPh sb="8" eb="10">
      <t>デンワ</t>
    </rPh>
    <rPh sb="11" eb="12">
      <t>ト</t>
    </rPh>
    <rPh sb="13" eb="14">
      <t>ア</t>
    </rPh>
    <rPh sb="16" eb="17">
      <t>クダ</t>
    </rPh>
    <phoneticPr fontId="1"/>
  </si>
  <si>
    <t>現在特養に空床があります。お気軽にお問い合わせ下さい。</t>
    <rPh sb="0" eb="4">
      <t>ゲンザイトクヨウ</t>
    </rPh>
    <rPh sb="5" eb="7">
      <t>クウショウ</t>
    </rPh>
    <rPh sb="14" eb="16">
      <t>キガル</t>
    </rPh>
    <rPh sb="18" eb="19">
      <t>ト</t>
    </rPh>
    <rPh sb="20" eb="21">
      <t>ア</t>
    </rPh>
    <rPh sb="23" eb="24">
      <t>クダ</t>
    </rPh>
    <phoneticPr fontId="1"/>
  </si>
  <si>
    <t>お申し込みは随時、受付しております。お電話お待ちしています。</t>
    <rPh sb="9" eb="11">
      <t>ウケツケ</t>
    </rPh>
    <phoneticPr fontId="1"/>
  </si>
  <si>
    <t>面会再開いたしております。</t>
    <rPh sb="0" eb="4">
      <t>メンカイサイカイ</t>
    </rPh>
    <phoneticPr fontId="1"/>
  </si>
  <si>
    <t>施設見学・入所相談は随時受付ております。お気軽にご相談ください。</t>
    <rPh sb="0" eb="4">
      <t>シセツケンガク</t>
    </rPh>
    <rPh sb="5" eb="9">
      <t>ニュウショソウダン</t>
    </rPh>
    <rPh sb="10" eb="14">
      <t>ズイジウケツケ</t>
    </rPh>
    <rPh sb="21" eb="23">
      <t>キガル</t>
    </rPh>
    <rPh sb="25" eb="27">
      <t>ソウダン</t>
    </rPh>
    <phoneticPr fontId="1"/>
  </si>
  <si>
    <t>施設見学・お申込は平日に受付しております。お電話お待ちしています。</t>
    <rPh sb="0" eb="2">
      <t>シセツ</t>
    </rPh>
    <rPh sb="2" eb="4">
      <t>ケンガク</t>
    </rPh>
    <rPh sb="6" eb="8">
      <t>モウシコミ</t>
    </rPh>
    <rPh sb="9" eb="11">
      <t>ヘイジツ</t>
    </rPh>
    <rPh sb="12" eb="14">
      <t>ウケツケ</t>
    </rPh>
    <rPh sb="22" eb="24">
      <t>デンワ</t>
    </rPh>
    <rPh sb="25" eb="26">
      <t>マ</t>
    </rPh>
    <phoneticPr fontId="1"/>
  </si>
  <si>
    <t>特になし</t>
    <rPh sb="0" eb="1">
      <t>トク</t>
    </rPh>
    <phoneticPr fontId="1"/>
  </si>
  <si>
    <t>随時見学・お申し込みを受け付けています。</t>
    <phoneticPr fontId="1"/>
  </si>
  <si>
    <t>感染症対策実施中。面会の形式は随時お知らせしていきます。</t>
    <rPh sb="0" eb="5">
      <t>カンセンショウタイサク</t>
    </rPh>
    <rPh sb="5" eb="8">
      <t>ジッシチュウ</t>
    </rPh>
    <rPh sb="9" eb="11">
      <t>メンカイ</t>
    </rPh>
    <rPh sb="12" eb="14">
      <t>ケイシキ</t>
    </rPh>
    <rPh sb="15" eb="17">
      <t>ズイジ</t>
    </rPh>
    <rPh sb="18" eb="19">
      <t>シ</t>
    </rPh>
    <phoneticPr fontId="1"/>
  </si>
  <si>
    <t>施設見学・お申し込みは随時行っております。お問い合わせください。</t>
    <rPh sb="22" eb="23">
      <t>ト</t>
    </rPh>
    <rPh sb="24" eb="25">
      <t>ア</t>
    </rPh>
    <phoneticPr fontId="1"/>
  </si>
  <si>
    <t>お申込み、入所相談は随時行っております。お気軽にご相談ください。</t>
    <rPh sb="5" eb="9">
      <t>ニュウショソウダン</t>
    </rPh>
    <rPh sb="10" eb="13">
      <t>ズイジオコナ</t>
    </rPh>
    <rPh sb="21" eb="23">
      <t>キガル</t>
    </rPh>
    <rPh sb="25" eb="27">
      <t>ソウダン</t>
    </rPh>
    <phoneticPr fontId="1"/>
  </si>
  <si>
    <t>入所申込は随時受付中です。</t>
    <rPh sb="3" eb="4">
      <t>コ</t>
    </rPh>
    <rPh sb="5" eb="10">
      <t>ズイジウケツケチュウ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</si>
</sst>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6"/>
      <name val="ＭＳ Ｐゴシック"/>
      <family val="3"/>
      <charset val="128"/>
    </font>
    <font>
      <b/>
      <sz val="18"/>
      <color indexed="57"/>
      <name val="ＭＳ Ｐゴシック"/>
      <family val="3"/>
      <charset val="128"/>
    </font>
    <font>
      <u/>
      <sz val="11"/>
      <color indexed="12"/>
      <name val="ＭＳ Ｐゴシック"/>
      <family val="3"/>
      <charset val="128"/>
    </font>
    <font>
      <sz val="11"/>
      <name val="ＭＳ Ｐゴシック"/>
      <family val="3"/>
      <charset val="128"/>
    </font>
    <font>
      <sz val="9"/>
      <name val="ＭＳ 明朝"/>
      <family val="1"/>
      <charset val="128"/>
    </font>
    <font>
      <b/>
      <sz val="11"/>
      <color indexed="10"/>
      <name val="ＭＳ Ｐゴシック"/>
      <family val="3"/>
      <charset val="128"/>
    </font>
    <font>
      <sz val="10"/>
      <name val="ＭＳ Ｐゴシック"/>
      <family val="3"/>
      <charset val="128"/>
    </font>
    <font>
      <u/>
      <sz val="10"/>
      <color indexed="12"/>
      <name val="ＭＳ Ｐゴシック"/>
      <family val="3"/>
      <charset val="128"/>
    </font>
    <font>
      <u/>
      <sz val="11"/>
      <name val="ＭＳ Ｐゴシック"/>
      <family val="3"/>
      <charset val="128"/>
    </font>
    <font>
      <b/>
      <u/>
      <sz val="11"/>
      <color indexed="10"/>
      <name val="ＭＳ Ｐゴシック"/>
      <family val="3"/>
      <charset val="128"/>
    </font>
    <font>
      <b/>
      <sz val="11"/>
      <name val="ＭＳ Ｐゴシック"/>
      <family val="3"/>
      <charset val="128"/>
    </font>
    <font>
      <u/>
      <sz val="10"/>
      <name val="ＭＳ Ｐゴシック"/>
      <family val="3"/>
      <charset val="128"/>
    </font>
  </fonts>
  <fills count="9">
    <fill>
      <patternFill patternType="none"/>
    </fill>
    <fill>
      <patternFill patternType="gray125"/>
    </fill>
    <fill>
      <patternFill patternType="solid">
        <fgColor indexed="11"/>
        <bgColor indexed="8"/>
      </patternFill>
    </fill>
    <fill>
      <patternFill patternType="solid">
        <fgColor indexed="15"/>
        <bgColor indexed="8"/>
      </patternFill>
    </fill>
    <fill>
      <patternFill patternType="solid">
        <fgColor indexed="43"/>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wrapText="1"/>
    </xf>
    <xf numFmtId="0" fontId="7" fillId="0" borderId="2" xfId="0" applyFont="1" applyBorder="1" applyAlignment="1">
      <alignment vertical="center" wrapText="1"/>
    </xf>
    <xf numFmtId="0" fontId="0" fillId="0" borderId="0" xfId="0" applyBorder="1"/>
    <xf numFmtId="0" fontId="5" fillId="0" borderId="0" xfId="0" applyFont="1" applyBorder="1"/>
    <xf numFmtId="0" fontId="7" fillId="0" borderId="0" xfId="0" applyFont="1" applyBorder="1"/>
    <xf numFmtId="0" fontId="7" fillId="0" borderId="1" xfId="0" applyFont="1" applyFill="1" applyBorder="1" applyAlignment="1">
      <alignment vertical="center" wrapText="1"/>
    </xf>
    <xf numFmtId="0" fontId="7" fillId="0" borderId="2" xfId="0" applyFont="1" applyBorder="1" applyAlignment="1">
      <alignment wrapText="1"/>
    </xf>
    <xf numFmtId="0" fontId="7" fillId="0" borderId="4" xfId="0" applyFont="1" applyBorder="1" applyAlignment="1">
      <alignment horizontal="left" vertical="center" wrapText="1"/>
    </xf>
    <xf numFmtId="0" fontId="7" fillId="0" borderId="4" xfId="0" applyFont="1" applyBorder="1" applyAlignment="1">
      <alignment wrapText="1"/>
    </xf>
    <xf numFmtId="0" fontId="7" fillId="0" borderId="4" xfId="0" applyFont="1" applyBorder="1" applyAlignment="1">
      <alignment vertical="center"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protection locked="0"/>
    </xf>
    <xf numFmtId="0" fontId="8" fillId="0" borderId="1" xfId="1" applyFont="1" applyBorder="1" applyAlignment="1" applyProtection="1">
      <alignment vertical="center" wrapText="1"/>
    </xf>
    <xf numFmtId="0" fontId="8" fillId="0" borderId="2" xfId="1" applyFont="1" applyBorder="1" applyAlignment="1" applyProtection="1">
      <alignment vertical="center" wrapText="1"/>
    </xf>
    <xf numFmtId="0" fontId="8" fillId="0" borderId="4" xfId="1" applyFont="1" applyBorder="1" applyAlignment="1" applyProtection="1">
      <alignment vertical="center" wrapText="1"/>
    </xf>
    <xf numFmtId="0" fontId="12" fillId="0" borderId="1" xfId="1" applyFont="1" applyFill="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5" borderId="3" xfId="0" applyFont="1" applyFill="1" applyBorder="1" applyAlignment="1">
      <alignment horizontal="center" vertical="center" shrinkToFit="1"/>
    </xf>
    <xf numFmtId="0" fontId="7" fillId="6" borderId="1"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wrapText="1"/>
      <protection locked="0"/>
    </xf>
    <xf numFmtId="0" fontId="7" fillId="7" borderId="3"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8" xfId="0" applyFont="1" applyFill="1" applyBorder="1" applyAlignment="1">
      <alignment horizontal="center" vertical="center" wrapText="1"/>
    </xf>
    <xf numFmtId="0" fontId="7" fillId="2" borderId="8" xfId="0" applyFont="1" applyFill="1" applyBorder="1" applyAlignment="1">
      <alignment horizontal="center" vertical="center" wrapText="1" shrinkToFit="1"/>
    </xf>
    <xf numFmtId="0" fontId="7" fillId="3" borderId="8" xfId="0" applyFont="1" applyFill="1" applyBorder="1" applyAlignment="1">
      <alignment horizontal="center" vertical="center" wrapText="1"/>
    </xf>
    <xf numFmtId="0" fontId="7" fillId="7" borderId="5"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0" fontId="7" fillId="8" borderId="5" xfId="0" applyFont="1" applyFill="1" applyBorder="1" applyAlignment="1">
      <alignment horizontal="center" vertical="center" shrinkToFit="1"/>
    </xf>
    <xf numFmtId="0" fontId="7" fillId="8" borderId="3" xfId="0" applyFont="1" applyFill="1" applyBorder="1" applyAlignment="1">
      <alignment horizontal="center" vertical="center" shrinkToFit="1"/>
    </xf>
    <xf numFmtId="0" fontId="7" fillId="8" borderId="12"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0" borderId="1" xfId="0" applyFont="1" applyFill="1" applyBorder="1" applyAlignment="1">
      <alignment horizontal="left" vertical="center" wrapText="1"/>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8" fillId="0" borderId="6" xfId="1" applyFont="1" applyBorder="1" applyAlignment="1" applyProtection="1">
      <alignment vertical="center" wrapText="1"/>
    </xf>
    <xf numFmtId="0" fontId="8" fillId="0" borderId="7" xfId="1" applyFont="1" applyBorder="1" applyAlignment="1" applyProtection="1">
      <alignment vertical="center" wrapText="1"/>
    </xf>
    <xf numFmtId="0" fontId="7" fillId="0" borderId="9"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19"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2" fillId="0" borderId="0" xfId="0" applyFont="1" applyBorder="1" applyAlignment="1">
      <alignment horizontal="center" vertical="center"/>
    </xf>
    <xf numFmtId="0" fontId="0" fillId="0" borderId="0" xfId="0" applyBorder="1" applyAlignment="1">
      <alignment horizontal="center"/>
    </xf>
    <xf numFmtId="0" fontId="4" fillId="4" borderId="0" xfId="0" applyFont="1" applyFill="1" applyBorder="1" applyAlignment="1">
      <alignment vertical="center" textRotation="255" wrapText="1"/>
    </xf>
    <xf numFmtId="0" fontId="0" fillId="0" borderId="0" xfId="0" applyBorder="1" applyAlignment="1">
      <alignment vertical="center" textRotation="255" wrapText="1"/>
    </xf>
    <xf numFmtId="0" fontId="3" fillId="0" borderId="0" xfId="1" applyFill="1" applyBorder="1" applyAlignment="1" applyProtection="1">
      <alignment vertical="center" wrapText="1"/>
    </xf>
    <xf numFmtId="0" fontId="3" fillId="0" borderId="0" xfId="1" applyBorder="1" applyAlignment="1" applyProtection="1">
      <alignment vertical="center" wrapText="1"/>
    </xf>
    <xf numFmtId="0" fontId="3" fillId="0" borderId="0" xfId="1" applyBorder="1" applyAlignment="1" applyProtection="1"/>
    <xf numFmtId="0" fontId="4" fillId="0" borderId="0" xfId="0" applyFont="1" applyFill="1" applyBorder="1" applyAlignment="1">
      <alignment vertical="center" wrapText="1"/>
    </xf>
    <xf numFmtId="0" fontId="0" fillId="0" borderId="0" xfId="0" applyBorder="1" applyAlignment="1">
      <alignment vertical="center"/>
    </xf>
    <xf numFmtId="0" fontId="0" fillId="0" borderId="0" xfId="0" applyBorder="1" applyAlignment="1"/>
    <xf numFmtId="0" fontId="0" fillId="0" borderId="0" xfId="0" applyFont="1" applyFill="1" applyBorder="1" applyAlignment="1">
      <alignment vertical="center" wrapText="1"/>
    </xf>
    <xf numFmtId="0" fontId="0" fillId="0" borderId="0" xfId="0" applyBorder="1" applyAlignment="1">
      <alignment vertical="center" wrapText="1"/>
    </xf>
    <xf numFmtId="0" fontId="4" fillId="4" borderId="0" xfId="0" applyFont="1" applyFill="1" applyBorder="1" applyAlignment="1">
      <alignment vertical="center" wrapText="1"/>
    </xf>
    <xf numFmtId="176" fontId="11" fillId="0" borderId="0" xfId="0" applyNumberFormat="1" applyFont="1" applyFill="1" applyBorder="1" applyAlignment="1">
      <alignment horizontal="center" vertical="center" shrinkToFit="1"/>
    </xf>
    <xf numFmtId="176" fontId="11" fillId="0" borderId="0" xfId="0" applyNumberFormat="1" applyFont="1" applyBorder="1" applyAlignment="1">
      <alignment horizontal="center" vertical="center" shrinkToFit="1"/>
    </xf>
    <xf numFmtId="0" fontId="0" fillId="0" borderId="0" xfId="0" applyFill="1" applyBorder="1" applyAlignment="1">
      <alignment vertical="center" wrapText="1"/>
    </xf>
    <xf numFmtId="0" fontId="6" fillId="0" borderId="0" xfId="0" applyFont="1" applyFill="1" applyBorder="1" applyAlignment="1">
      <alignment vertical="center" wrapText="1"/>
    </xf>
    <xf numFmtId="0" fontId="7" fillId="3" borderId="8" xfId="0" applyFont="1" applyFill="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8" borderId="4" xfId="0" applyFont="1" applyFill="1" applyBorder="1" applyAlignment="1">
      <alignment horizontal="center" vertical="center" textRotation="255" shrinkToFit="1"/>
    </xf>
    <xf numFmtId="0" fontId="7" fillId="8" borderId="1" xfId="0" applyFont="1" applyFill="1" applyBorder="1" applyAlignment="1">
      <alignment horizontal="center" vertical="center" textRotation="255" shrinkToFit="1"/>
    </xf>
    <xf numFmtId="0" fontId="7" fillId="8" borderId="2" xfId="0" applyFont="1" applyFill="1" applyBorder="1" applyAlignment="1">
      <alignment horizontal="center" vertical="center" textRotation="255" shrinkToFit="1"/>
    </xf>
    <xf numFmtId="0" fontId="7" fillId="0" borderId="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7" borderId="4" xfId="0" applyFont="1" applyFill="1" applyBorder="1" applyAlignment="1">
      <alignment horizontal="center" vertical="center" textRotation="255" shrinkToFit="1"/>
    </xf>
    <xf numFmtId="0" fontId="7" fillId="7" borderId="1" xfId="0" applyFont="1" applyFill="1" applyBorder="1" applyAlignment="1">
      <alignment horizontal="center" vertical="center" textRotation="255" shrinkToFit="1"/>
    </xf>
    <xf numFmtId="0" fontId="7" fillId="7" borderId="2" xfId="0" applyFont="1" applyFill="1" applyBorder="1" applyAlignment="1">
      <alignment horizontal="center" vertical="center" textRotation="255" shrinkToFit="1"/>
    </xf>
    <xf numFmtId="0" fontId="7" fillId="0" borderId="6" xfId="0" applyFont="1" applyFill="1" applyBorder="1" applyAlignment="1" applyProtection="1">
      <alignment horizontal="center" vertical="center"/>
      <protection locked="0"/>
    </xf>
    <xf numFmtId="0" fontId="7" fillId="5" borderId="4" xfId="0" applyFont="1" applyFill="1" applyBorder="1" applyAlignment="1">
      <alignment horizontal="center" vertical="center" textRotation="255" shrinkToFit="1"/>
    </xf>
    <xf numFmtId="0" fontId="7" fillId="5" borderId="1" xfId="0" applyFont="1" applyFill="1" applyBorder="1" applyAlignment="1">
      <alignment horizontal="center" vertical="center" textRotation="255" shrinkToFit="1"/>
    </xf>
    <xf numFmtId="0" fontId="7" fillId="5" borderId="2" xfId="0" applyFont="1" applyFill="1" applyBorder="1" applyAlignment="1">
      <alignment horizontal="center" vertical="center" textRotation="255" shrinkToFit="1"/>
    </xf>
    <xf numFmtId="0" fontId="7" fillId="0" borderId="19"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0" fontId="7" fillId="0" borderId="1" xfId="0" applyFont="1" applyBorder="1" applyAlignment="1">
      <alignment horizontal="center" vertical="center" wrapText="1"/>
    </xf>
  </cellXfs>
  <cellStyles count="2">
    <cellStyle name="ハイパーリンク" xfId="1" builtinId="8"/>
    <cellStyle name="標準" xfId="0" builtinId="0"/>
  </cellStyles>
  <dxfs count="2">
    <dxf>
      <numFmt numFmtId="177" formatCode="&quot;令和元年&quot;m&quot;月&quot;d&quot;日&quot;"/>
    </dxf>
    <dxf>
      <numFmt numFmtId="177"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kaigokensaku.mhlw.go.jp/37/index.php?action_kouhyou_detail_2018_024_kani=true&amp;JigyosyoCd=3771400367-00&amp;PrefCd=37&amp;VersionCd=024" TargetMode="External"/><Relationship Id="rId18" Type="http://schemas.openxmlformats.org/officeDocument/2006/relationships/hyperlink" Target="http://www.kaigokensaku.mhlw.go.jp/37/index.php?action_kouhyou_detail_2018_024_kani=true&amp;JigyosyoCd=3771200031-00&amp;PrefCd=37&amp;VersionCd=024" TargetMode="External"/><Relationship Id="rId26" Type="http://schemas.openxmlformats.org/officeDocument/2006/relationships/hyperlink" Target="http://www.kaigokensaku.mhlw.go.jp/37/index.php?action_kouhyou_detail_2018_024_kani=true&amp;JigyosyoCd=3770201683-00&amp;PrefCd=37&amp;VersionCd=024" TargetMode="External"/><Relationship Id="rId39" Type="http://schemas.openxmlformats.org/officeDocument/2006/relationships/hyperlink" Target="http://www.kaigokensaku.mhlw.go.jp/37/index.php?action_kouhyou_detail_2018_024_kani=true&amp;JigyosyoCd=3771500240-00&amp;PrefCd=37&amp;VersionCd=024" TargetMode="External"/><Relationship Id="rId21" Type="http://schemas.openxmlformats.org/officeDocument/2006/relationships/hyperlink" Target="http://www.kaigokensaku.mhlw.go.jp/37/index.php?action_kouhyou_detail_2018_024_kani=true&amp;JigyosyoCd=3771200577-00&amp;PrefCd=37&amp;VersionCd=024" TargetMode="External"/><Relationship Id="rId34" Type="http://schemas.openxmlformats.org/officeDocument/2006/relationships/hyperlink" Target="http://www.kaigokensaku.mhlw.go.jp/37/index.php?action_kouhyou_detail_2018_024_kani=true&amp;JigyosyoCd=3771600990-00&amp;PrefCd=37&amp;VersionCd=024" TargetMode="External"/><Relationship Id="rId42" Type="http://schemas.openxmlformats.org/officeDocument/2006/relationships/hyperlink" Target="http://www.kaigokensaku.mhlw.go.jp/37/index.php?action_kouhyou_detail_2018_026_kani=true&amp;JigyosyoCd=3790800076-00&amp;PrefCd=37&amp;VersionCd=026" TargetMode="External"/><Relationship Id="rId47" Type="http://schemas.openxmlformats.org/officeDocument/2006/relationships/hyperlink" Target="http://www.kaigokensaku.mhlw.go.jp/37/index.php?action_kouhyou_detail_2015_024_kani=true&amp;JigyosyoCd=3771700998-00&amp;PrefCd=37&amp;VersionCd=024" TargetMode="External"/><Relationship Id="rId50" Type="http://schemas.openxmlformats.org/officeDocument/2006/relationships/hyperlink" Target="http://www.kaigokensaku.mhlw.go.jp/37/index.php?action_kouhyou_detail_2018_024_kani=true&amp;JigyosyoCd=3771700725-00&amp;PrefCd=37&amp;VersionCd=024" TargetMode="External"/><Relationship Id="rId55" Type="http://schemas.openxmlformats.org/officeDocument/2006/relationships/hyperlink" Target="http://www.kaigokensaku.mhlw.go.jp/37/index.php?action_kouhyou_detail_2018_024_kani=true&amp;JigyosyoCd=3770500860-00&amp;PrefCd=37&amp;VersionCd=024" TargetMode="External"/><Relationship Id="rId63" Type="http://schemas.openxmlformats.org/officeDocument/2006/relationships/hyperlink" Target="http://www.kaigokensaku.mhlw.go.jp/37/index.php?action_kouhyou_detail_2016_024_kani=true&amp;JigyosyoCd=3770400285-00&amp;PrefCd=37&amp;VersionCd=024" TargetMode="External"/><Relationship Id="rId68" Type="http://schemas.openxmlformats.org/officeDocument/2006/relationships/hyperlink" Target="http://www.kaigokensaku.mhlw.go.jp/37/index.php?action_kouhyou_detail_2010_024_kani=true&amp;JigyosyoCd=3770300592-00&amp;PrefCd=37&amp;VersionCd=024" TargetMode="External"/><Relationship Id="rId7" Type="http://schemas.openxmlformats.org/officeDocument/2006/relationships/hyperlink" Target="http://www.kaigokensaku.mhlw.go.jp/37/index.php?action_kouhyou_detail_2018_024_kani=true&amp;JigyosyoCd=3771100272-00&amp;PrefCd=37&amp;VersionCd=024" TargetMode="External"/><Relationship Id="rId71" Type="http://schemas.openxmlformats.org/officeDocument/2006/relationships/hyperlink" Target="http://www.kaigokensaku.mhlw.go.jp/37/index.php?action_kouhyou_detail_2017_024_kani=true&amp;JigyosyoCd=3770300162-00&amp;PrefCd=37&amp;VersionCd=024" TargetMode="External"/><Relationship Id="rId2" Type="http://schemas.openxmlformats.org/officeDocument/2006/relationships/hyperlink" Target="http://www.kaigokensaku.mhlw.go.jp/37/index.php?action_kouhyou_detail_2018_024_kani=true&amp;JigyosyoCd=3771100637-00&amp;PrefCd=37&amp;VersionCd=024" TargetMode="External"/><Relationship Id="rId16" Type="http://schemas.openxmlformats.org/officeDocument/2006/relationships/hyperlink" Target="http://www.kaigokensaku.mhlw.go.jp/37/index.php?action_kouhyou_detail_2016_024_kani=true&amp;JigyosyoCd=3771200114-00&amp;PrefCd=37&amp;VersionCd=024" TargetMode="External"/><Relationship Id="rId29" Type="http://schemas.openxmlformats.org/officeDocument/2006/relationships/hyperlink" Target="http://www.kaigokensaku.mhlw.go.jp/37/index.php?action_kouhyou_detail_2017_024_kani=true&amp;JigyosyoCd=3770200503-00&amp;PrefCd=37&amp;VersionCd=024" TargetMode="External"/><Relationship Id="rId11" Type="http://schemas.openxmlformats.org/officeDocument/2006/relationships/hyperlink" Target="http://www.kaigokensaku.mhlw.go.jp/37/index.php?action_kouhyou_detail_2018_024_kani=true&amp;JigyosyoCd=3771300120-00&amp;PrefCd=37&amp;VersionCd=024" TargetMode="External"/><Relationship Id="rId24" Type="http://schemas.openxmlformats.org/officeDocument/2006/relationships/hyperlink" Target="http://www.kaigokensaku.mhlw.go.jp/37/index.php?action_kouhyou_detail_2016_026_kani=true&amp;JigyosyoCd=3790200111-00&amp;PrefCd=37&amp;VersionCd=026" TargetMode="External"/><Relationship Id="rId32" Type="http://schemas.openxmlformats.org/officeDocument/2006/relationships/hyperlink" Target="http://www.kaigokensaku.mhlw.go.jp/37/index.php?action_kouhyou_detail_2018_024_kani=true&amp;JigyosyoCd=3771600263-00&amp;PrefCd=37&amp;VersionCd=024" TargetMode="External"/><Relationship Id="rId37" Type="http://schemas.openxmlformats.org/officeDocument/2006/relationships/hyperlink" Target="http://www.kaigokensaku.mhlw.go.jp/37/index.php?action_kouhyou_detail_2018_024_kani=true&amp;JigyosyoCd=3771600552-00&amp;PrefCd=37&amp;VersionCd=024" TargetMode="External"/><Relationship Id="rId40" Type="http://schemas.openxmlformats.org/officeDocument/2006/relationships/hyperlink" Target="http://www.kaigokensaku.mhlw.go.jp/37/index.php?action_kouhyou_detail_2018_024_kani=true&amp;JigyosyoCd=3771500232-00&amp;PrefCd=37&amp;VersionCd=024" TargetMode="External"/><Relationship Id="rId45" Type="http://schemas.openxmlformats.org/officeDocument/2006/relationships/hyperlink" Target="http://www.kaigokensaku.mhlw.go.jp/37/index.php?action_kouhyou_detail_2018_024_kani=true&amp;JigyosyoCd=3771700824-00&amp;PrefCd=37&amp;VersionCd=024" TargetMode="External"/><Relationship Id="rId53" Type="http://schemas.openxmlformats.org/officeDocument/2006/relationships/hyperlink" Target="http://www.kaigokensaku.mhlw.go.jp/37/index.php?action_kouhyou_detail_2018_024_kani=true&amp;JigyosyoCd=3770800302-00&amp;PrefCd=37&amp;VersionCd=024" TargetMode="External"/><Relationship Id="rId58" Type="http://schemas.openxmlformats.org/officeDocument/2006/relationships/hyperlink" Target="http://www.kaigokensaku.mhlw.go.jp/37/index.php?action_kouhyou_detail_2018_024_kani=true&amp;JigyosyoCd=3771701012-00&amp;PrefCd=37&amp;VersionCd=024" TargetMode="External"/><Relationship Id="rId66" Type="http://schemas.openxmlformats.org/officeDocument/2006/relationships/hyperlink" Target="http://www.kaigokensaku.mhlw.go.jp/37/index.php?action_kouhyou_detail_2018_026_kani=true&amp;JigyosyoCd=3790300192-00&amp;PrefCd=37&amp;VersionCd=026" TargetMode="External"/><Relationship Id="rId74" Type="http://schemas.openxmlformats.org/officeDocument/2006/relationships/printerSettings" Target="../printerSettings/printerSettings1.bin"/><Relationship Id="rId5" Type="http://schemas.openxmlformats.org/officeDocument/2006/relationships/hyperlink" Target="http://www.kaigokensaku.mhlw.go.jp/37/index.php?action_kouhyou_detail_2018_024_kani=true&amp;JigyosyoCd=3771100165-00&amp;PrefCd=37&amp;VersionCd=024" TargetMode="External"/><Relationship Id="rId15" Type="http://schemas.openxmlformats.org/officeDocument/2006/relationships/hyperlink" Target="http://www.kaigokensaku.mhlw.go.jp/37/index.php?action_kouhyou_detail_2017_024_kani=true&amp;JigyosyoCd=3771200106-00&amp;PrefCd=37&amp;VersionCd=024" TargetMode="External"/><Relationship Id="rId23" Type="http://schemas.openxmlformats.org/officeDocument/2006/relationships/hyperlink" Target="http://www.kaigokensaku.mhlw.go.jp/37/index.php?action_kouhyou_detail_2016_026_kani=true&amp;JigyosyoCd=3790200012-00&amp;PrefCd=37&amp;VersionCd=026" TargetMode="External"/><Relationship Id="rId28" Type="http://schemas.openxmlformats.org/officeDocument/2006/relationships/hyperlink" Target="http://www.kaigokensaku.mhlw.go.jp/37/index.php?action_kouhyou_detail_2015_024_kani=true&amp;JigyosyoCd=3770200271-00&amp;PrefCd=37&amp;VersionCd=024" TargetMode="External"/><Relationship Id="rId36" Type="http://schemas.openxmlformats.org/officeDocument/2006/relationships/hyperlink" Target="http://www.kaigokensaku.mhlw.go.jp/37/index.php?action_kouhyou_detail_2017_024_kani=true&amp;JigyosyoCd=3771600180-00&amp;PrefCd=37&amp;VersionCd=024" TargetMode="External"/><Relationship Id="rId49" Type="http://schemas.openxmlformats.org/officeDocument/2006/relationships/hyperlink" Target="http://www.kaigokensaku.mhlw.go.jp/37/index.php?action_kouhyou_detail_2018_024_kani=true&amp;JigyosyoCd=3771700402-00&amp;PrefCd=37&amp;VersionCd=024" TargetMode="External"/><Relationship Id="rId57" Type="http://schemas.openxmlformats.org/officeDocument/2006/relationships/hyperlink" Target="http://www.kaigokensaku.mhlw.go.jp/37/index.php?action_kouhyou_detail_2018_024_kani=true&amp;JigyosyoCd=3771700428-00&amp;PrefCd=37&amp;VersionCd=024" TargetMode="External"/><Relationship Id="rId61" Type="http://schemas.openxmlformats.org/officeDocument/2006/relationships/hyperlink" Target="http://www.kaigokensaku.mhlw.go.jp/37/index.php?action_kouhyou_detail_2018_024_kani=true&amp;JigyosyoCd=3770500100-00&amp;PrefCd=37&amp;VersionCd=024" TargetMode="External"/><Relationship Id="rId10" Type="http://schemas.openxmlformats.org/officeDocument/2006/relationships/hyperlink" Target="http://www.kaigokensaku.mhlw.go.jp/37/index.php?action_kouhyou_detail_2017_024_kani=true&amp;JigyosyoCd=3771100173-00&amp;PrefCd=37&amp;VersionCd=024" TargetMode="External"/><Relationship Id="rId19" Type="http://schemas.openxmlformats.org/officeDocument/2006/relationships/hyperlink" Target="http://www.kaigokensaku.mhlw.go.jp/37/index.php?action_kouhyou_detail_2018_024_kani=true&amp;JigyosyoCd=3771200049-00&amp;PrefCd=37&amp;VersionCd=024" TargetMode="External"/><Relationship Id="rId31" Type="http://schemas.openxmlformats.org/officeDocument/2006/relationships/hyperlink" Target="http://www.kaigokensaku.mhlw.go.jp/37/index.php?action_kouhyou_detail_2018_024_kani=true&amp;JigyosyoCd=3771600271-00&amp;PrefCd=37&amp;VersionCd=024" TargetMode="External"/><Relationship Id="rId44" Type="http://schemas.openxmlformats.org/officeDocument/2006/relationships/hyperlink" Target="http://www.kaigokensaku.mhlw.go.jp/37/index.php?action_kouhyou_detail_2017_024_kani=true&amp;JigyosyoCd=3770800443-00&amp;PrefCd=37&amp;VersionCd=024" TargetMode="External"/><Relationship Id="rId52" Type="http://schemas.openxmlformats.org/officeDocument/2006/relationships/hyperlink" Target="http://www.kaigokensaku.mhlw.go.jp/37/index.php?action_kouhyou_detail_2018_024_kani=true&amp;JigyosyoCd=3770800229-00&amp;PrefCd=37&amp;VersionCd=024" TargetMode="External"/><Relationship Id="rId60" Type="http://schemas.openxmlformats.org/officeDocument/2006/relationships/hyperlink" Target="http://www.kaigokensaku.mhlw.go.jp/37/index.php?action_kouhyou_detail_2018_024_kani=true&amp;JigyosyoCd=3770500118-00&amp;PrefCd=37&amp;VersionCd=024" TargetMode="External"/><Relationship Id="rId65" Type="http://schemas.openxmlformats.org/officeDocument/2006/relationships/hyperlink" Target="http://www.kaigokensaku.mhlw.go.jp/37/index.php?action_kouhyou_detail_2018_024_kani=true&amp;JigyosyoCd=3770400319-00&amp;PrefCd=37&amp;VersionCd=024" TargetMode="External"/><Relationship Id="rId73" Type="http://schemas.openxmlformats.org/officeDocument/2006/relationships/hyperlink" Target="http://www.kaigokensaku.mhlw.go.jp/37/index.php?action_kouhyou_detail_2018_026_kani=true&amp;JigyosyoCd=3790200061-00&amp;PrefCd=37&amp;VersionCd=026" TargetMode="External"/><Relationship Id="rId4" Type="http://schemas.openxmlformats.org/officeDocument/2006/relationships/hyperlink" Target="http://www.kaigokensaku.mhlw.go.jp/37/index.php?action_kouhyou_detail_2016_024_kani=true&amp;JigyosyoCd=3771100298-00&amp;PrefCd=37&amp;VersionCd=024" TargetMode="External"/><Relationship Id="rId9" Type="http://schemas.openxmlformats.org/officeDocument/2006/relationships/hyperlink" Target="http://www.kaigokensaku.mhlw.go.jp/37/index.php?action_kouhyou_detail_2017_024_kani=true&amp;JigyosyoCd=3771100280-00&amp;PrefCd=37&amp;VersionCd=024" TargetMode="External"/><Relationship Id="rId14" Type="http://schemas.openxmlformats.org/officeDocument/2006/relationships/hyperlink" Target="http://www.kaigokensaku.mhlw.go.jp/37/index.php?action_kouhyou_detail_2018_024_kani=true&amp;JigyosyoCd=3771400367-00&amp;PrefCd=37&amp;VersionCd=024" TargetMode="External"/><Relationship Id="rId22" Type="http://schemas.openxmlformats.org/officeDocument/2006/relationships/hyperlink" Target="http://www.kaigokensaku.mhlw.go.jp/37/index.php?action_kouhyou_detail_2010_024_kani=true&amp;JigyosyoCd=3770200115-00&amp;PrefCd=37&amp;VersionCd=024" TargetMode="External"/><Relationship Id="rId27" Type="http://schemas.openxmlformats.org/officeDocument/2006/relationships/hyperlink" Target="http://www.kaigokensaku.mhlw.go.jp/37/index.php?action_kouhyou_detail_2018_024_kani=true&amp;JigyosyoCd=3770200131-00&amp;PrefCd=37&amp;VersionCd=024" TargetMode="External"/><Relationship Id="rId30" Type="http://schemas.openxmlformats.org/officeDocument/2006/relationships/hyperlink" Target="http://www.kaigokensaku.mhlw.go.jp/37/index.php?action_kouhyou_detail_2018_024_kani=true&amp;JigyosyoCd=3771500265-00&amp;PrefCd=37&amp;VersionCd=024" TargetMode="External"/><Relationship Id="rId35" Type="http://schemas.openxmlformats.org/officeDocument/2006/relationships/hyperlink" Target="http://www.kaigokensaku.mhlw.go.jp/37/index.php?action_kouhyou_detail_2017_024_kani=true&amp;JigyosyoCd=3771601162-00&amp;PrefCd=37&amp;VersionCd=024" TargetMode="External"/><Relationship Id="rId43" Type="http://schemas.openxmlformats.org/officeDocument/2006/relationships/hyperlink" Target="http://www.kaigokensaku.mhlw.go.jp/37/index.php?action_kouhyou_detail_2017_026_kani=true&amp;JigyosyoCd=3790800134-00&amp;PrefCd=37&amp;VersionCd=026" TargetMode="External"/><Relationship Id="rId48" Type="http://schemas.openxmlformats.org/officeDocument/2006/relationships/hyperlink" Target="http://www.kaigokensaku.mhlw.go.jp/37/index.php?action_kouhyou_detail_2018_024_kani=true&amp;JigyosyoCd=3771700410-00&amp;PrefCd=37&amp;VersionCd=024" TargetMode="External"/><Relationship Id="rId56" Type="http://schemas.openxmlformats.org/officeDocument/2006/relationships/hyperlink" Target="http://www.kaigokensaku.mhlw.go.jp/37/index.php?action_kouhyou_detail_2018_026_kani=true&amp;JigyosyoCd=3790500072-00&amp;PrefCd=37&amp;VersionCd=026" TargetMode="External"/><Relationship Id="rId64" Type="http://schemas.openxmlformats.org/officeDocument/2006/relationships/hyperlink" Target="http://www.kaigokensaku.mhlw.go.jp/37/index.php?action_kouhyou_detail_2018_024_kani=true&amp;JigyosyoCd=3770400137-00&amp;PrefCd=37&amp;VersionCd=024" TargetMode="External"/><Relationship Id="rId69" Type="http://schemas.openxmlformats.org/officeDocument/2006/relationships/hyperlink" Target="http://www.kaigokensaku.mhlw.go.jp/37/index.php?action_kouhyou_detail_2018_024_kani=true&amp;JigyosyoCd=3770300568-00&amp;PrefCd=37&amp;VersionCd=024" TargetMode="External"/><Relationship Id="rId8" Type="http://schemas.openxmlformats.org/officeDocument/2006/relationships/hyperlink" Target="http://www.kaigokensaku.mhlw.go.jp/37/index.php?action_kouhyou_detail_2018_024_kani=true&amp;JigyosyoCd=3771100272-00&amp;PrefCd=37&amp;VersionCd=024" TargetMode="External"/><Relationship Id="rId51" Type="http://schemas.openxmlformats.org/officeDocument/2006/relationships/hyperlink" Target="http://www.kaigokensaku.mhlw.go.jp/37/index.php?action_kouhyou_detail_2018_024_kani=true&amp;JigyosyoCd=3771700329-00&amp;PrefCd=37&amp;VersionCd=024" TargetMode="External"/><Relationship Id="rId72" Type="http://schemas.openxmlformats.org/officeDocument/2006/relationships/hyperlink" Target="http://www.kaigokensaku.mhlw.go.jp/37/index.php?action_kouhyou_detail_2018_024_kani=true&amp;JigyosyoCd=3770300048-00&amp;PrefCd=37&amp;VersionCd=024" TargetMode="External"/><Relationship Id="rId3" Type="http://schemas.openxmlformats.org/officeDocument/2006/relationships/hyperlink" Target="http://www.kaigokensaku.mhlw.go.jp/37/index.php?action_kouhyou_detail_2017_024_kani=true&amp;JigyosyoCd=3771100264-00&amp;PrefCd=37&amp;VersionCd=024" TargetMode="External"/><Relationship Id="rId12" Type="http://schemas.openxmlformats.org/officeDocument/2006/relationships/hyperlink" Target="http://www.kaigokensaku.mhlw.go.jp/37/index.php?action_kouhyou_detail_2018_024_kani=true&amp;JigyosyoCd=3771300526-00&amp;PrefCd=37&amp;VersionCd=024" TargetMode="External"/><Relationship Id="rId17" Type="http://schemas.openxmlformats.org/officeDocument/2006/relationships/hyperlink" Target="http://www.kaigokensaku.mhlw.go.jp/37/index.php?action_kouhyou_detail_2018_024_kani=true&amp;JigyosyoCd=3771200320-00&amp;PrefCd=37&amp;VersionCd=024" TargetMode="External"/><Relationship Id="rId25" Type="http://schemas.openxmlformats.org/officeDocument/2006/relationships/hyperlink" Target="http://www.kaigokensaku.mhlw.go.jp/37/index.php?action_kouhyou_detail_2018_024_kani=true&amp;JigyosyoCd=3770200164-00&amp;PrefCd=37&amp;VersionCd=024" TargetMode="External"/><Relationship Id="rId33" Type="http://schemas.openxmlformats.org/officeDocument/2006/relationships/hyperlink" Target="http://www.kaigokensaku.mhlw.go.jp/37/index.php?action_kouhyou_detail_2018_024_kani=true&amp;JigyosyoCd=3771600735-00&amp;PrefCd=37&amp;VersionCd=024" TargetMode="External"/><Relationship Id="rId38" Type="http://schemas.openxmlformats.org/officeDocument/2006/relationships/hyperlink" Target="http://www.kaigokensaku.mhlw.go.jp/37/index.php?action_kouhyou_detail_2018_024_kani=true&amp;JigyosyoCd=3771500240-00&amp;PrefCd=37&amp;VersionCd=024" TargetMode="External"/><Relationship Id="rId46" Type="http://schemas.openxmlformats.org/officeDocument/2006/relationships/hyperlink" Target="http://www.kaigokensaku.mhlw.go.jp/37/index.php?action_kouhyou_detail_2015_024_kani=true&amp;JigyosyoCd=3771700998-00&amp;PrefCd=37&amp;VersionCd=024" TargetMode="External"/><Relationship Id="rId59" Type="http://schemas.openxmlformats.org/officeDocument/2006/relationships/hyperlink" Target="http://www.kaigokensaku.mhlw.go.jp/37/index.php?action_kouhyou_detail_2018_024_kani=true&amp;JigyosyoCd=3770500332-00&amp;PrefCd=37&amp;VersionCd=024" TargetMode="External"/><Relationship Id="rId67" Type="http://schemas.openxmlformats.org/officeDocument/2006/relationships/hyperlink" Target="http://www.kaigokensaku.mhlw.go.jp/37/index.php?action_kouhyou_detail_2018_026_kani=true&amp;JigyosyoCd=3790300093-00&amp;PrefCd=37&amp;VersionCd=026" TargetMode="External"/><Relationship Id="rId20" Type="http://schemas.openxmlformats.org/officeDocument/2006/relationships/hyperlink" Target="http://www.kaigokensaku.mhlw.go.jp/37/index.php?action_kouhyou_detail_2018_026_kani=true&amp;JigyosyoCd=3791200052-00&amp;PrefCd=37&amp;VersionCd=026" TargetMode="External"/><Relationship Id="rId41" Type="http://schemas.openxmlformats.org/officeDocument/2006/relationships/hyperlink" Target="http://www.kaigokensaku.mhlw.go.jp/37/index.php?action_kouhyou_detail_2018_024_kani=true&amp;JigyosyoCd=3771500273-00&amp;PrefCd=37&amp;VersionCd=024" TargetMode="External"/><Relationship Id="rId54" Type="http://schemas.openxmlformats.org/officeDocument/2006/relationships/hyperlink" Target="http://www.kaigokensaku.mhlw.go.jp/37/index.php?action_kouhyou_detail_2016_026_kani=true&amp;JigyosyoCd=3790500114-00&amp;PrefCd=37&amp;VersionCd=026" TargetMode="External"/><Relationship Id="rId62" Type="http://schemas.openxmlformats.org/officeDocument/2006/relationships/hyperlink" Target="http://www.kaigokensaku.mhlw.go.jp/37/index.php?action_kouhyou_detail_2018_024_kani=true&amp;JigyosyoCd=3770400723-00&amp;PrefCd=37&amp;VersionCd=024" TargetMode="External"/><Relationship Id="rId70" Type="http://schemas.openxmlformats.org/officeDocument/2006/relationships/hyperlink" Target="http://www.kaigokensaku.mhlw.go.jp/37/index.php?action_kouhyou_detail_2018_024_kani=true&amp;JigyosyoCd=3770300212-00&amp;PrefCd=37&amp;VersionCd=024" TargetMode="External"/><Relationship Id="rId1" Type="http://schemas.openxmlformats.org/officeDocument/2006/relationships/hyperlink" Target="file:///\\S09-5114\sg19200\04&#26045;&#35373;&#12469;&#12540;&#12499;&#12473;\&#20778;&#20808;&#20837;&#25152;&#25351;&#37341;\&#12304;&#26032;&#12305;&#29305;&#39178;&#20778;&#20808;&#20837;&#25152;&#25351;&#37341;.pdf" TargetMode="External"/><Relationship Id="rId6" Type="http://schemas.openxmlformats.org/officeDocument/2006/relationships/hyperlink" Target="http://www.kaigokensaku.mhlw.go.jp/37/index.php?action_kouhyou_detail_2018_024_kani=true&amp;JigyosyoCd=3771100397-00&amp;PrefCd=37&amp;VersionCd=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abSelected="1" view="pageBreakPreview" topLeftCell="A75" zoomScale="75" zoomScaleNormal="75" zoomScaleSheetLayoutView="75" workbookViewId="0">
      <selection activeCell="K78" sqref="K78:N78"/>
    </sheetView>
  </sheetViews>
  <sheetFormatPr defaultColWidth="9" defaultRowHeight="13" x14ac:dyDescent="0.2"/>
  <cols>
    <col min="1" max="1" width="5.08984375" style="9" customWidth="1" collapsed="1"/>
    <col min="2" max="2" width="8" style="9" customWidth="1" collapsed="1"/>
    <col min="3" max="3" width="20.90625" style="9" customWidth="1" collapsed="1"/>
    <col min="4" max="4" width="16" style="9" customWidth="1" collapsed="1"/>
    <col min="5" max="5" width="6.36328125" style="9" customWidth="1" collapsed="1"/>
    <col min="6" max="6" width="36.36328125" style="9" customWidth="1" collapsed="1"/>
    <col min="7" max="8" width="8.6328125" style="9" customWidth="1" collapsed="1"/>
    <col min="9" max="9" width="9.7265625" style="9" customWidth="1" collapsed="1"/>
    <col min="10" max="10" width="9" style="9" collapsed="1"/>
    <col min="11" max="11" width="16.36328125" style="9" customWidth="1" collapsed="1"/>
    <col min="12" max="12" width="13.6328125" style="9" customWidth="1" collapsed="1"/>
    <col min="13" max="13" width="11.26953125" style="9" customWidth="1" collapsed="1"/>
    <col min="14" max="14" width="12" style="9" customWidth="1" collapsed="1"/>
    <col min="15" max="16384" width="9" style="9" collapsed="1"/>
  </cols>
  <sheetData>
    <row r="1" spans="1:14" ht="24" customHeight="1" x14ac:dyDescent="0.2">
      <c r="A1" s="62" t="s">
        <v>54</v>
      </c>
      <c r="B1" s="63"/>
      <c r="C1" s="63"/>
      <c r="D1" s="63"/>
      <c r="E1" s="63"/>
      <c r="F1" s="63"/>
      <c r="G1" s="63"/>
      <c r="H1" s="63"/>
      <c r="I1" s="63"/>
      <c r="J1" s="63"/>
      <c r="K1" s="63"/>
      <c r="L1" s="63"/>
      <c r="M1" s="63"/>
      <c r="N1" s="63"/>
    </row>
    <row r="2" spans="1:14" x14ac:dyDescent="0.2">
      <c r="C2" s="10"/>
      <c r="G2" s="76" t="s">
        <v>56</v>
      </c>
      <c r="H2" s="76"/>
      <c r="I2" s="75">
        <v>45108</v>
      </c>
      <c r="J2" s="75"/>
      <c r="K2" s="75" t="s">
        <v>55</v>
      </c>
      <c r="L2" s="75"/>
      <c r="M2" s="75">
        <v>45117</v>
      </c>
      <c r="N2" s="75"/>
    </row>
    <row r="3" spans="1:14" ht="32.25" customHeight="1" x14ac:dyDescent="0.2">
      <c r="A3" s="64" t="s">
        <v>6</v>
      </c>
      <c r="B3" s="74" t="s">
        <v>53</v>
      </c>
      <c r="C3" s="73"/>
      <c r="D3" s="72" t="s">
        <v>86</v>
      </c>
      <c r="E3" s="73"/>
      <c r="F3" s="73"/>
      <c r="G3" s="73"/>
      <c r="H3" s="73"/>
      <c r="I3" s="73"/>
      <c r="J3" s="73"/>
      <c r="K3" s="73"/>
      <c r="L3" s="73"/>
      <c r="M3" s="73"/>
      <c r="N3" s="71"/>
    </row>
    <row r="4" spans="1:14" ht="47.25" customHeight="1" x14ac:dyDescent="0.2">
      <c r="A4" s="64"/>
      <c r="B4" s="74" t="s">
        <v>67</v>
      </c>
      <c r="C4" s="73"/>
      <c r="D4" s="69" t="s">
        <v>68</v>
      </c>
      <c r="E4" s="73"/>
      <c r="F4" s="73"/>
      <c r="G4" s="73"/>
      <c r="H4" s="73"/>
      <c r="I4" s="73"/>
      <c r="J4" s="73"/>
      <c r="K4" s="73"/>
      <c r="L4" s="73"/>
      <c r="M4" s="73"/>
      <c r="N4" s="71"/>
    </row>
    <row r="5" spans="1:14" ht="32.25" customHeight="1" x14ac:dyDescent="0.2">
      <c r="A5" s="65"/>
      <c r="B5" s="74" t="s">
        <v>58</v>
      </c>
      <c r="C5" s="73"/>
      <c r="D5" s="69" t="s">
        <v>74</v>
      </c>
      <c r="E5" s="73"/>
      <c r="F5" s="73"/>
      <c r="G5" s="73"/>
      <c r="H5" s="73"/>
      <c r="I5" s="73"/>
      <c r="J5" s="73"/>
      <c r="K5" s="73"/>
      <c r="L5" s="73"/>
      <c r="M5" s="73"/>
      <c r="N5" s="71"/>
    </row>
    <row r="6" spans="1:14" ht="20.25" customHeight="1" x14ac:dyDescent="0.2">
      <c r="A6" s="65"/>
      <c r="B6" s="74" t="s">
        <v>71</v>
      </c>
      <c r="C6" s="73"/>
      <c r="D6" s="69" t="s">
        <v>72</v>
      </c>
      <c r="E6" s="77"/>
      <c r="F6" s="77"/>
      <c r="G6" s="77"/>
      <c r="H6" s="77"/>
      <c r="I6" s="77"/>
      <c r="J6" s="77"/>
      <c r="K6" s="77"/>
      <c r="L6" s="77"/>
      <c r="M6" s="77"/>
      <c r="N6" s="71"/>
    </row>
    <row r="7" spans="1:14" ht="18" customHeight="1" x14ac:dyDescent="0.2">
      <c r="A7" s="65"/>
      <c r="B7" s="74" t="s">
        <v>61</v>
      </c>
      <c r="C7" s="73"/>
      <c r="D7" s="69" t="s">
        <v>73</v>
      </c>
      <c r="E7" s="77"/>
      <c r="F7" s="77"/>
      <c r="G7" s="77"/>
      <c r="H7" s="77"/>
      <c r="I7" s="77"/>
      <c r="J7" s="77"/>
      <c r="K7" s="77"/>
      <c r="L7" s="77"/>
      <c r="M7" s="77"/>
      <c r="N7" s="71"/>
    </row>
    <row r="8" spans="1:14" ht="28.5" customHeight="1" x14ac:dyDescent="0.2">
      <c r="A8" s="65"/>
      <c r="B8" s="73"/>
      <c r="C8" s="73"/>
      <c r="D8" s="78" t="s">
        <v>76</v>
      </c>
      <c r="E8" s="73"/>
      <c r="F8" s="73"/>
      <c r="G8" s="73"/>
      <c r="H8" s="73"/>
      <c r="I8" s="73"/>
      <c r="J8" s="73"/>
      <c r="K8" s="73"/>
      <c r="L8" s="73"/>
      <c r="M8" s="73"/>
      <c r="N8" s="71"/>
    </row>
    <row r="9" spans="1:14" ht="43.5" customHeight="1" x14ac:dyDescent="0.2">
      <c r="A9" s="65"/>
      <c r="B9" s="73"/>
      <c r="C9" s="73"/>
      <c r="D9" s="66" t="s">
        <v>69</v>
      </c>
      <c r="E9" s="67"/>
      <c r="F9" s="67"/>
      <c r="G9" s="67"/>
      <c r="H9" s="67"/>
      <c r="I9" s="67"/>
      <c r="J9" s="67"/>
      <c r="K9" s="67"/>
      <c r="L9" s="67"/>
      <c r="M9" s="67"/>
      <c r="N9" s="68"/>
    </row>
    <row r="10" spans="1:14" ht="21.75" customHeight="1" x14ac:dyDescent="0.2">
      <c r="A10" s="65"/>
      <c r="B10" s="74" t="s">
        <v>62</v>
      </c>
      <c r="C10" s="73"/>
      <c r="D10" s="69" t="s">
        <v>4</v>
      </c>
      <c r="E10" s="70"/>
      <c r="F10" s="70"/>
      <c r="G10" s="70"/>
      <c r="H10" s="70"/>
      <c r="I10" s="70"/>
      <c r="J10" s="70"/>
      <c r="K10" s="70"/>
      <c r="L10" s="70"/>
      <c r="M10" s="70"/>
      <c r="N10" s="71"/>
    </row>
    <row r="11" spans="1:14" s="1" customFormat="1" ht="20.25" customHeight="1" x14ac:dyDescent="0.2">
      <c r="B11" s="3" t="s">
        <v>60</v>
      </c>
      <c r="C11" s="2"/>
      <c r="D11" s="2"/>
      <c r="E11" s="2"/>
      <c r="F11" s="2"/>
      <c r="G11" s="2"/>
      <c r="H11" s="2"/>
      <c r="I11" s="2"/>
      <c r="J11" s="2"/>
      <c r="K11" s="2"/>
      <c r="L11" s="2"/>
      <c r="M11" s="2"/>
    </row>
    <row r="12" spans="1:14" s="1" customFormat="1" ht="20.25" customHeight="1" x14ac:dyDescent="0.2">
      <c r="B12" s="3" t="s">
        <v>75</v>
      </c>
      <c r="C12" s="2"/>
      <c r="D12" s="2"/>
      <c r="E12" s="2"/>
      <c r="F12" s="2"/>
      <c r="G12" s="2"/>
      <c r="H12" s="2"/>
      <c r="I12" s="2"/>
      <c r="J12" s="2"/>
      <c r="K12" s="2"/>
      <c r="L12" s="2"/>
      <c r="M12" s="2"/>
    </row>
    <row r="13" spans="1:14" s="1" customFormat="1" ht="18.75" customHeight="1" thickBot="1" x14ac:dyDescent="0.25">
      <c r="B13" s="3" t="s">
        <v>70</v>
      </c>
      <c r="C13" s="2"/>
      <c r="D13" s="2"/>
      <c r="E13" s="2"/>
      <c r="F13" s="2"/>
      <c r="G13" s="2"/>
      <c r="H13" s="2"/>
      <c r="I13" s="2"/>
      <c r="J13" s="2"/>
      <c r="K13" s="2"/>
      <c r="L13" s="2"/>
      <c r="M13" s="2"/>
    </row>
    <row r="14" spans="1:14" s="11" customFormat="1" ht="44.25" customHeight="1" thickBot="1" x14ac:dyDescent="0.25">
      <c r="A14" s="33" t="s">
        <v>0</v>
      </c>
      <c r="B14" s="34" t="s">
        <v>52</v>
      </c>
      <c r="C14" s="35" t="s">
        <v>5</v>
      </c>
      <c r="D14" s="36" t="s">
        <v>1</v>
      </c>
      <c r="E14" s="36" t="s">
        <v>64</v>
      </c>
      <c r="F14" s="35" t="s">
        <v>77</v>
      </c>
      <c r="G14" s="37" t="s">
        <v>2</v>
      </c>
      <c r="H14" s="37" t="s">
        <v>7</v>
      </c>
      <c r="I14" s="37" t="s">
        <v>63</v>
      </c>
      <c r="J14" s="37" t="s">
        <v>59</v>
      </c>
      <c r="K14" s="79" t="s">
        <v>8</v>
      </c>
      <c r="L14" s="80"/>
      <c r="M14" s="80"/>
      <c r="N14" s="81"/>
    </row>
    <row r="15" spans="1:14" s="11" customFormat="1" ht="30" customHeight="1" x14ac:dyDescent="0.2">
      <c r="A15" s="38">
        <v>1</v>
      </c>
      <c r="B15" s="87" t="s">
        <v>87</v>
      </c>
      <c r="C15" s="14" t="s">
        <v>9</v>
      </c>
      <c r="D15" s="23" t="s">
        <v>90</v>
      </c>
      <c r="E15" s="26"/>
      <c r="F15" s="15" t="s">
        <v>162</v>
      </c>
      <c r="G15" s="19" t="s">
        <v>274</v>
      </c>
      <c r="H15" s="19" t="s">
        <v>235</v>
      </c>
      <c r="I15" s="20" t="s">
        <v>274</v>
      </c>
      <c r="J15" s="20" t="s">
        <v>295</v>
      </c>
      <c r="K15" s="53" t="s">
        <v>296</v>
      </c>
      <c r="L15" s="54"/>
      <c r="M15" s="54"/>
      <c r="N15" s="55"/>
    </row>
    <row r="16" spans="1:14" s="11" customFormat="1" ht="30" customHeight="1" x14ac:dyDescent="0.2">
      <c r="A16" s="32">
        <v>2</v>
      </c>
      <c r="B16" s="88"/>
      <c r="C16" s="4" t="s">
        <v>10</v>
      </c>
      <c r="D16" s="21" t="s">
        <v>120</v>
      </c>
      <c r="E16" s="24"/>
      <c r="F16" s="7" t="s">
        <v>163</v>
      </c>
      <c r="G16" s="17" t="s">
        <v>241</v>
      </c>
      <c r="H16" s="17" t="s">
        <v>235</v>
      </c>
      <c r="I16" s="46" t="s">
        <v>297</v>
      </c>
      <c r="J16" s="46" t="s">
        <v>298</v>
      </c>
      <c r="K16" s="56" t="s">
        <v>299</v>
      </c>
      <c r="L16" s="57"/>
      <c r="M16" s="57"/>
      <c r="N16" s="58"/>
    </row>
    <row r="17" spans="1:14" s="11" customFormat="1" ht="30" customHeight="1" x14ac:dyDescent="0.2">
      <c r="A17" s="32">
        <v>3</v>
      </c>
      <c r="B17" s="88"/>
      <c r="C17" s="4" t="s">
        <v>11</v>
      </c>
      <c r="D17" s="21" t="s">
        <v>91</v>
      </c>
      <c r="E17" s="24"/>
      <c r="F17" s="7" t="s">
        <v>164</v>
      </c>
      <c r="G17" s="17" t="s">
        <v>244</v>
      </c>
      <c r="H17" s="17" t="s">
        <v>235</v>
      </c>
      <c r="I17" s="46" t="s">
        <v>277</v>
      </c>
      <c r="J17" s="46" t="s">
        <v>300</v>
      </c>
      <c r="K17" s="56" t="s">
        <v>301</v>
      </c>
      <c r="L17" s="57"/>
      <c r="M17" s="57"/>
      <c r="N17" s="58"/>
    </row>
    <row r="18" spans="1:14" s="11" customFormat="1" ht="30" customHeight="1" x14ac:dyDescent="0.2">
      <c r="A18" s="32">
        <v>4</v>
      </c>
      <c r="B18" s="88"/>
      <c r="C18" s="4" t="s">
        <v>3</v>
      </c>
      <c r="D18" s="21" t="s">
        <v>92</v>
      </c>
      <c r="E18" s="24"/>
      <c r="F18" s="7" t="s">
        <v>165</v>
      </c>
      <c r="G18" s="17" t="s">
        <v>244</v>
      </c>
      <c r="H18" s="17" t="s">
        <v>235</v>
      </c>
      <c r="I18" s="46" t="s">
        <v>302</v>
      </c>
      <c r="J18" s="46" t="s">
        <v>303</v>
      </c>
      <c r="K18" s="56" t="s">
        <v>304</v>
      </c>
      <c r="L18" s="57"/>
      <c r="M18" s="57"/>
      <c r="N18" s="58"/>
    </row>
    <row r="19" spans="1:14" s="11" customFormat="1" ht="30" customHeight="1" x14ac:dyDescent="0.2">
      <c r="A19" s="32">
        <v>5</v>
      </c>
      <c r="B19" s="88"/>
      <c r="C19" s="4" t="s">
        <v>12</v>
      </c>
      <c r="D19" s="21" t="s">
        <v>93</v>
      </c>
      <c r="E19" s="24"/>
      <c r="F19" s="7" t="s">
        <v>166</v>
      </c>
      <c r="G19" s="17" t="s">
        <v>241</v>
      </c>
      <c r="H19" s="17" t="s">
        <v>235</v>
      </c>
      <c r="I19" s="46" t="s">
        <v>269</v>
      </c>
      <c r="J19" s="46" t="s">
        <v>305</v>
      </c>
      <c r="K19" s="56" t="s">
        <v>306</v>
      </c>
      <c r="L19" s="57"/>
      <c r="M19" s="57"/>
      <c r="N19" s="58"/>
    </row>
    <row r="20" spans="1:14" s="11" customFormat="1" ht="30" customHeight="1" x14ac:dyDescent="0.2">
      <c r="A20" s="32">
        <v>6</v>
      </c>
      <c r="B20" s="88"/>
      <c r="C20" s="4" t="s">
        <v>13</v>
      </c>
      <c r="D20" s="21" t="s">
        <v>121</v>
      </c>
      <c r="E20" s="24"/>
      <c r="F20" s="7" t="s">
        <v>167</v>
      </c>
      <c r="G20" s="17" t="s">
        <v>241</v>
      </c>
      <c r="H20" s="17" t="s">
        <v>235</v>
      </c>
      <c r="I20" s="46" t="s">
        <v>251</v>
      </c>
      <c r="J20" s="46" t="s">
        <v>307</v>
      </c>
      <c r="K20" s="56" t="s">
        <v>237</v>
      </c>
      <c r="L20" s="57"/>
      <c r="M20" s="57"/>
      <c r="N20" s="58"/>
    </row>
    <row r="21" spans="1:14" s="11" customFormat="1" ht="30" customHeight="1" x14ac:dyDescent="0.2">
      <c r="A21" s="32">
        <v>7</v>
      </c>
      <c r="B21" s="88"/>
      <c r="C21" s="4" t="s">
        <v>13</v>
      </c>
      <c r="D21" s="21" t="s">
        <v>122</v>
      </c>
      <c r="E21" s="24"/>
      <c r="F21" s="7" t="s">
        <v>167</v>
      </c>
      <c r="G21" s="17" t="s">
        <v>274</v>
      </c>
      <c r="H21" s="17" t="s">
        <v>274</v>
      </c>
      <c r="I21" s="46" t="s">
        <v>274</v>
      </c>
      <c r="J21" s="46" t="s">
        <v>308</v>
      </c>
      <c r="K21" s="56" t="s">
        <v>237</v>
      </c>
      <c r="L21" s="57"/>
      <c r="M21" s="57"/>
      <c r="N21" s="58"/>
    </row>
    <row r="22" spans="1:14" s="11" customFormat="1" ht="30" customHeight="1" x14ac:dyDescent="0.2">
      <c r="A22" s="32">
        <v>8</v>
      </c>
      <c r="B22" s="88"/>
      <c r="C22" s="4" t="s">
        <v>13</v>
      </c>
      <c r="D22" s="21" t="s">
        <v>123</v>
      </c>
      <c r="E22" s="24"/>
      <c r="F22" s="7" t="s">
        <v>168</v>
      </c>
      <c r="G22" s="17" t="s">
        <v>244</v>
      </c>
      <c r="H22" s="17" t="s">
        <v>244</v>
      </c>
      <c r="I22" s="46" t="s">
        <v>309</v>
      </c>
      <c r="J22" s="46" t="s">
        <v>310</v>
      </c>
      <c r="K22" s="56" t="s">
        <v>361</v>
      </c>
      <c r="L22" s="57"/>
      <c r="M22" s="57"/>
      <c r="N22" s="58"/>
    </row>
    <row r="23" spans="1:14" s="11" customFormat="1" ht="30" customHeight="1" x14ac:dyDescent="0.2">
      <c r="A23" s="32">
        <v>9</v>
      </c>
      <c r="B23" s="88"/>
      <c r="C23" s="4" t="s">
        <v>3</v>
      </c>
      <c r="D23" s="21" t="s">
        <v>124</v>
      </c>
      <c r="E23" s="24"/>
      <c r="F23" s="7" t="s">
        <v>169</v>
      </c>
      <c r="G23" s="17" t="s">
        <v>244</v>
      </c>
      <c r="H23" s="17" t="s">
        <v>235</v>
      </c>
      <c r="I23" s="46" t="s">
        <v>277</v>
      </c>
      <c r="J23" s="46" t="s">
        <v>311</v>
      </c>
      <c r="K23" s="56" t="s">
        <v>312</v>
      </c>
      <c r="L23" s="57"/>
      <c r="M23" s="57"/>
      <c r="N23" s="58"/>
    </row>
    <row r="24" spans="1:14" s="11" customFormat="1" ht="30" customHeight="1" x14ac:dyDescent="0.2">
      <c r="A24" s="32">
        <v>10</v>
      </c>
      <c r="B24" s="88"/>
      <c r="C24" s="4" t="s">
        <v>19</v>
      </c>
      <c r="D24" s="21" t="s">
        <v>94</v>
      </c>
      <c r="E24" s="24"/>
      <c r="F24" s="6" t="s">
        <v>170</v>
      </c>
      <c r="G24" s="17" t="s">
        <v>244</v>
      </c>
      <c r="H24" s="17" t="s">
        <v>235</v>
      </c>
      <c r="I24" s="46" t="s">
        <v>244</v>
      </c>
      <c r="J24" s="46" t="s">
        <v>353</v>
      </c>
      <c r="K24" s="56" t="s">
        <v>354</v>
      </c>
      <c r="L24" s="57"/>
      <c r="M24" s="57"/>
      <c r="N24" s="58"/>
    </row>
    <row r="25" spans="1:14" s="11" customFormat="1" ht="30" customHeight="1" x14ac:dyDescent="0.2">
      <c r="A25" s="32">
        <v>11</v>
      </c>
      <c r="B25" s="88"/>
      <c r="C25" s="4" t="s">
        <v>19</v>
      </c>
      <c r="D25" s="21" t="s">
        <v>95</v>
      </c>
      <c r="E25" s="24"/>
      <c r="F25" s="6" t="s">
        <v>171</v>
      </c>
      <c r="G25" s="17" t="s">
        <v>298</v>
      </c>
      <c r="H25" s="17" t="s">
        <v>298</v>
      </c>
      <c r="I25" s="46">
        <v>74</v>
      </c>
      <c r="J25" s="46">
        <v>52</v>
      </c>
      <c r="K25" s="56" t="s">
        <v>355</v>
      </c>
      <c r="L25" s="57"/>
      <c r="M25" s="57"/>
      <c r="N25" s="58"/>
    </row>
    <row r="26" spans="1:14" s="11" customFormat="1" ht="30" customHeight="1" x14ac:dyDescent="0.2">
      <c r="A26" s="32">
        <v>12</v>
      </c>
      <c r="B26" s="88"/>
      <c r="C26" s="4" t="s">
        <v>20</v>
      </c>
      <c r="D26" s="21" t="s">
        <v>125</v>
      </c>
      <c r="E26" s="24"/>
      <c r="F26" s="6" t="s">
        <v>172</v>
      </c>
      <c r="G26" s="17" t="s">
        <v>356</v>
      </c>
      <c r="H26" s="17" t="s">
        <v>357</v>
      </c>
      <c r="I26" s="46" t="s">
        <v>358</v>
      </c>
      <c r="J26" s="85" t="s">
        <v>351</v>
      </c>
      <c r="K26" s="56" t="s">
        <v>359</v>
      </c>
      <c r="L26" s="57"/>
      <c r="M26" s="57"/>
      <c r="N26" s="58"/>
    </row>
    <row r="27" spans="1:14" s="11" customFormat="1" ht="30" customHeight="1" thickBot="1" x14ac:dyDescent="0.25">
      <c r="A27" s="39">
        <v>13</v>
      </c>
      <c r="B27" s="89"/>
      <c r="C27" s="5" t="s">
        <v>20</v>
      </c>
      <c r="D27" s="22" t="s">
        <v>126</v>
      </c>
      <c r="E27" s="25"/>
      <c r="F27" s="8" t="s">
        <v>173</v>
      </c>
      <c r="G27" s="18" t="s">
        <v>360</v>
      </c>
      <c r="H27" s="18" t="s">
        <v>360</v>
      </c>
      <c r="I27" s="47" t="s">
        <v>274</v>
      </c>
      <c r="J27" s="86"/>
      <c r="K27" s="59" t="s">
        <v>359</v>
      </c>
      <c r="L27" s="60"/>
      <c r="M27" s="60"/>
      <c r="N27" s="61"/>
    </row>
    <row r="28" spans="1:14" s="11" customFormat="1" ht="30" customHeight="1" x14ac:dyDescent="0.2">
      <c r="A28" s="40">
        <v>14</v>
      </c>
      <c r="B28" s="82" t="s">
        <v>88</v>
      </c>
      <c r="C28" s="14" t="s">
        <v>14</v>
      </c>
      <c r="D28" s="48" t="s">
        <v>96</v>
      </c>
      <c r="E28" s="26"/>
      <c r="F28" s="15" t="s">
        <v>174</v>
      </c>
      <c r="G28" s="19" t="s">
        <v>254</v>
      </c>
      <c r="H28" s="19" t="s">
        <v>235</v>
      </c>
      <c r="I28" s="20" t="s">
        <v>313</v>
      </c>
      <c r="J28" s="20" t="s">
        <v>314</v>
      </c>
      <c r="K28" s="53" t="s">
        <v>315</v>
      </c>
      <c r="L28" s="54"/>
      <c r="M28" s="54"/>
      <c r="N28" s="55"/>
    </row>
    <row r="29" spans="1:14" s="11" customFormat="1" ht="30" customHeight="1" x14ac:dyDescent="0.2">
      <c r="A29" s="41">
        <v>15</v>
      </c>
      <c r="B29" s="83"/>
      <c r="C29" s="4" t="s">
        <v>15</v>
      </c>
      <c r="D29" s="21" t="s">
        <v>97</v>
      </c>
      <c r="E29" s="24"/>
      <c r="F29" s="7" t="s">
        <v>175</v>
      </c>
      <c r="G29" s="17" t="s">
        <v>274</v>
      </c>
      <c r="H29" s="17" t="s">
        <v>235</v>
      </c>
      <c r="I29" s="46" t="s">
        <v>267</v>
      </c>
      <c r="J29" s="46" t="s">
        <v>316</v>
      </c>
      <c r="K29" s="56" t="s">
        <v>362</v>
      </c>
      <c r="L29" s="57"/>
      <c r="M29" s="57"/>
      <c r="N29" s="58"/>
    </row>
    <row r="30" spans="1:14" s="11" customFormat="1" ht="30" customHeight="1" x14ac:dyDescent="0.2">
      <c r="A30" s="41">
        <v>16</v>
      </c>
      <c r="B30" s="83"/>
      <c r="C30" s="4" t="s">
        <v>16</v>
      </c>
      <c r="D30" s="21" t="s">
        <v>98</v>
      </c>
      <c r="E30" s="24"/>
      <c r="F30" s="7" t="s">
        <v>176</v>
      </c>
      <c r="G30" s="17" t="s">
        <v>318</v>
      </c>
      <c r="H30" s="17" t="s">
        <v>318</v>
      </c>
      <c r="I30" s="46" t="s">
        <v>275</v>
      </c>
      <c r="J30" s="46" t="s">
        <v>319</v>
      </c>
      <c r="K30" s="56" t="s">
        <v>320</v>
      </c>
      <c r="L30" s="57"/>
      <c r="M30" s="57"/>
      <c r="N30" s="58"/>
    </row>
    <row r="31" spans="1:14" s="11" customFormat="1" ht="30" customHeight="1" x14ac:dyDescent="0.2">
      <c r="A31" s="41">
        <v>17</v>
      </c>
      <c r="B31" s="83"/>
      <c r="C31" s="4" t="s">
        <v>17</v>
      </c>
      <c r="D31" s="21" t="s">
        <v>127</v>
      </c>
      <c r="E31" s="24"/>
      <c r="F31" s="7" t="s">
        <v>177</v>
      </c>
      <c r="G31" s="17" t="s">
        <v>241</v>
      </c>
      <c r="H31" s="17" t="s">
        <v>235</v>
      </c>
      <c r="I31" s="46" t="s">
        <v>241</v>
      </c>
      <c r="J31" s="46" t="s">
        <v>236</v>
      </c>
      <c r="K31" s="56" t="s">
        <v>321</v>
      </c>
      <c r="L31" s="57"/>
      <c r="M31" s="57"/>
      <c r="N31" s="58"/>
    </row>
    <row r="32" spans="1:14" s="11" customFormat="1" ht="30" customHeight="1" x14ac:dyDescent="0.2">
      <c r="A32" s="41">
        <v>18</v>
      </c>
      <c r="B32" s="83"/>
      <c r="C32" s="4" t="s">
        <v>18</v>
      </c>
      <c r="D32" s="21" t="s">
        <v>99</v>
      </c>
      <c r="E32" s="24"/>
      <c r="F32" s="7" t="s">
        <v>178</v>
      </c>
      <c r="G32" s="17" t="s">
        <v>241</v>
      </c>
      <c r="H32" s="17" t="s">
        <v>235</v>
      </c>
      <c r="I32" s="46" t="s">
        <v>241</v>
      </c>
      <c r="J32" s="46" t="s">
        <v>266</v>
      </c>
      <c r="K32" s="56" t="s">
        <v>322</v>
      </c>
      <c r="L32" s="57"/>
      <c r="M32" s="57"/>
      <c r="N32" s="58"/>
    </row>
    <row r="33" spans="1:14" s="11" customFormat="1" ht="30" customHeight="1" x14ac:dyDescent="0.2">
      <c r="A33" s="41">
        <v>19</v>
      </c>
      <c r="B33" s="83"/>
      <c r="C33" s="4" t="s">
        <v>18</v>
      </c>
      <c r="D33" s="21" t="s">
        <v>128</v>
      </c>
      <c r="E33" s="28" t="s">
        <v>78</v>
      </c>
      <c r="F33" s="7" t="s">
        <v>179</v>
      </c>
      <c r="G33" s="17" t="s">
        <v>272</v>
      </c>
      <c r="H33" s="17" t="s">
        <v>272</v>
      </c>
      <c r="I33" s="46" t="s">
        <v>272</v>
      </c>
      <c r="J33" s="46" t="s">
        <v>323</v>
      </c>
      <c r="K33" s="56" t="s">
        <v>322</v>
      </c>
      <c r="L33" s="57"/>
      <c r="M33" s="57"/>
      <c r="N33" s="58"/>
    </row>
    <row r="34" spans="1:14" s="11" customFormat="1" ht="30" customHeight="1" thickBot="1" x14ac:dyDescent="0.25">
      <c r="A34" s="42">
        <v>20</v>
      </c>
      <c r="B34" s="84"/>
      <c r="C34" s="5" t="s">
        <v>83</v>
      </c>
      <c r="D34" s="49" t="s">
        <v>100</v>
      </c>
      <c r="E34" s="27"/>
      <c r="F34" s="13" t="s">
        <v>180</v>
      </c>
      <c r="G34" s="18" t="s">
        <v>252</v>
      </c>
      <c r="H34" s="18" t="s">
        <v>235</v>
      </c>
      <c r="I34" s="47" t="s">
        <v>324</v>
      </c>
      <c r="J34" s="47" t="s">
        <v>325</v>
      </c>
      <c r="K34" s="59" t="s">
        <v>326</v>
      </c>
      <c r="L34" s="60"/>
      <c r="M34" s="60"/>
      <c r="N34" s="61"/>
    </row>
    <row r="35" spans="1:14" s="11" customFormat="1" ht="30" customHeight="1" x14ac:dyDescent="0.2">
      <c r="A35" s="43">
        <v>21</v>
      </c>
      <c r="B35" s="91" t="s">
        <v>89</v>
      </c>
      <c r="C35" s="14" t="s">
        <v>21</v>
      </c>
      <c r="D35" s="23" t="s">
        <v>129</v>
      </c>
      <c r="E35" s="26"/>
      <c r="F35" s="16" t="s">
        <v>233</v>
      </c>
      <c r="G35" s="19" t="s">
        <v>234</v>
      </c>
      <c r="H35" s="19">
        <v>14</v>
      </c>
      <c r="I35" s="20" t="s">
        <v>234</v>
      </c>
      <c r="J35" s="20" t="s">
        <v>236</v>
      </c>
      <c r="K35" s="94" t="s">
        <v>363</v>
      </c>
      <c r="L35" s="95"/>
      <c r="M35" s="95"/>
      <c r="N35" s="96"/>
    </row>
    <row r="36" spans="1:14" s="11" customFormat="1" ht="30" customHeight="1" x14ac:dyDescent="0.2">
      <c r="A36" s="29">
        <v>23</v>
      </c>
      <c r="B36" s="92"/>
      <c r="C36" s="4" t="s">
        <v>21</v>
      </c>
      <c r="D36" s="21" t="s">
        <v>101</v>
      </c>
      <c r="E36" s="28" t="s">
        <v>65</v>
      </c>
      <c r="F36" s="6" t="s">
        <v>181</v>
      </c>
      <c r="G36" s="17" t="s">
        <v>238</v>
      </c>
      <c r="H36" s="17" t="s">
        <v>238</v>
      </c>
      <c r="I36" s="46" t="s">
        <v>238</v>
      </c>
      <c r="J36" s="46" t="s">
        <v>240</v>
      </c>
      <c r="K36" s="50" t="s">
        <v>364</v>
      </c>
      <c r="L36" s="51"/>
      <c r="M36" s="51"/>
      <c r="N36" s="52"/>
    </row>
    <row r="37" spans="1:14" s="11" customFormat="1" ht="30" customHeight="1" x14ac:dyDescent="0.2">
      <c r="A37" s="29">
        <v>24</v>
      </c>
      <c r="B37" s="92"/>
      <c r="C37" s="4" t="s">
        <v>21</v>
      </c>
      <c r="D37" s="21" t="s">
        <v>102</v>
      </c>
      <c r="E37" s="28" t="s">
        <v>65</v>
      </c>
      <c r="F37" s="6" t="s">
        <v>182</v>
      </c>
      <c r="G37" s="17" t="s">
        <v>238</v>
      </c>
      <c r="H37" s="17" t="s">
        <v>238</v>
      </c>
      <c r="I37" s="46" t="s">
        <v>239</v>
      </c>
      <c r="J37" s="46" t="s">
        <v>240</v>
      </c>
      <c r="K37" s="50" t="s">
        <v>364</v>
      </c>
      <c r="L37" s="51"/>
      <c r="M37" s="51"/>
      <c r="N37" s="52"/>
    </row>
    <row r="38" spans="1:14" s="11" customFormat="1" ht="30" customHeight="1" x14ac:dyDescent="0.2">
      <c r="A38" s="29">
        <v>25</v>
      </c>
      <c r="B38" s="92"/>
      <c r="C38" s="4" t="s">
        <v>22</v>
      </c>
      <c r="D38" s="21" t="s">
        <v>103</v>
      </c>
      <c r="E38" s="24"/>
      <c r="F38" s="6" t="s">
        <v>183</v>
      </c>
      <c r="G38" s="17" t="s">
        <v>241</v>
      </c>
      <c r="H38" s="17" t="s">
        <v>235</v>
      </c>
      <c r="I38" s="46" t="s">
        <v>241</v>
      </c>
      <c r="J38" s="46" t="s">
        <v>242</v>
      </c>
      <c r="K38" s="50" t="s">
        <v>243</v>
      </c>
      <c r="L38" s="51"/>
      <c r="M38" s="51"/>
      <c r="N38" s="52"/>
    </row>
    <row r="39" spans="1:14" s="11" customFormat="1" ht="30" customHeight="1" x14ac:dyDescent="0.2">
      <c r="A39" s="29">
        <v>26</v>
      </c>
      <c r="B39" s="92"/>
      <c r="C39" s="4" t="s">
        <v>22</v>
      </c>
      <c r="D39" s="21" t="s">
        <v>130</v>
      </c>
      <c r="E39" s="24"/>
      <c r="F39" s="6" t="s">
        <v>184</v>
      </c>
      <c r="G39" s="17" t="s">
        <v>244</v>
      </c>
      <c r="H39" s="17" t="s">
        <v>244</v>
      </c>
      <c r="I39" s="46" t="s">
        <v>244</v>
      </c>
      <c r="J39" s="46" t="s">
        <v>245</v>
      </c>
      <c r="K39" s="50" t="s">
        <v>246</v>
      </c>
      <c r="L39" s="51"/>
      <c r="M39" s="51"/>
      <c r="N39" s="52"/>
    </row>
    <row r="40" spans="1:14" s="11" customFormat="1" ht="30" customHeight="1" x14ac:dyDescent="0.2">
      <c r="A40" s="29">
        <v>27</v>
      </c>
      <c r="B40" s="92"/>
      <c r="C40" s="4" t="s">
        <v>23</v>
      </c>
      <c r="D40" s="21" t="s">
        <v>131</v>
      </c>
      <c r="E40" s="24"/>
      <c r="F40" s="6" t="s">
        <v>185</v>
      </c>
      <c r="G40" s="17" t="s">
        <v>241</v>
      </c>
      <c r="H40" s="17" t="s">
        <v>235</v>
      </c>
      <c r="I40" s="46" t="s">
        <v>241</v>
      </c>
      <c r="J40" s="46" t="s">
        <v>247</v>
      </c>
      <c r="K40" s="50" t="s">
        <v>248</v>
      </c>
      <c r="L40" s="51"/>
      <c r="M40" s="51"/>
      <c r="N40" s="52"/>
    </row>
    <row r="41" spans="1:14" s="11" customFormat="1" ht="30" customHeight="1" x14ac:dyDescent="0.2">
      <c r="A41" s="29">
        <v>28</v>
      </c>
      <c r="B41" s="92"/>
      <c r="C41" s="45" t="s">
        <v>24</v>
      </c>
      <c r="D41" s="21" t="s">
        <v>104</v>
      </c>
      <c r="E41" s="24"/>
      <c r="F41" s="12" t="s">
        <v>186</v>
      </c>
      <c r="G41" s="17" t="s">
        <v>241</v>
      </c>
      <c r="H41" s="17" t="s">
        <v>235</v>
      </c>
      <c r="I41" s="46" t="s">
        <v>241</v>
      </c>
      <c r="J41" s="46" t="s">
        <v>250</v>
      </c>
      <c r="K41" s="50" t="s">
        <v>249</v>
      </c>
      <c r="L41" s="51"/>
      <c r="M41" s="51"/>
      <c r="N41" s="52"/>
    </row>
    <row r="42" spans="1:14" s="11" customFormat="1" ht="30" customHeight="1" x14ac:dyDescent="0.2">
      <c r="A42" s="29">
        <v>29</v>
      </c>
      <c r="B42" s="92"/>
      <c r="C42" s="4" t="s">
        <v>25</v>
      </c>
      <c r="D42" s="21" t="s">
        <v>132</v>
      </c>
      <c r="E42" s="24"/>
      <c r="F42" s="6" t="s">
        <v>187</v>
      </c>
      <c r="G42" s="17" t="s">
        <v>241</v>
      </c>
      <c r="H42" s="17" t="s">
        <v>241</v>
      </c>
      <c r="I42" s="46" t="s">
        <v>251</v>
      </c>
      <c r="J42" s="46" t="s">
        <v>252</v>
      </c>
      <c r="K42" s="50" t="s">
        <v>249</v>
      </c>
      <c r="L42" s="51"/>
      <c r="M42" s="51"/>
      <c r="N42" s="52"/>
    </row>
    <row r="43" spans="1:14" s="11" customFormat="1" ht="30" customHeight="1" x14ac:dyDescent="0.2">
      <c r="A43" s="29">
        <v>30</v>
      </c>
      <c r="B43" s="92"/>
      <c r="C43" s="4" t="s">
        <v>26</v>
      </c>
      <c r="D43" s="21" t="s">
        <v>133</v>
      </c>
      <c r="E43" s="24"/>
      <c r="F43" s="6" t="s">
        <v>188</v>
      </c>
      <c r="G43" s="17" t="s">
        <v>253</v>
      </c>
      <c r="H43" s="17" t="s">
        <v>235</v>
      </c>
      <c r="I43" s="17" t="s">
        <v>254</v>
      </c>
      <c r="J43" s="46" t="s">
        <v>255</v>
      </c>
      <c r="K43" s="50" t="s">
        <v>256</v>
      </c>
      <c r="L43" s="51"/>
      <c r="M43" s="51"/>
      <c r="N43" s="52"/>
    </row>
    <row r="44" spans="1:14" s="11" customFormat="1" ht="30" customHeight="1" x14ac:dyDescent="0.2">
      <c r="A44" s="29">
        <v>31</v>
      </c>
      <c r="B44" s="92"/>
      <c r="C44" s="4" t="s">
        <v>27</v>
      </c>
      <c r="D44" s="21" t="s">
        <v>134</v>
      </c>
      <c r="E44" s="28" t="s">
        <v>65</v>
      </c>
      <c r="F44" s="6" t="s">
        <v>189</v>
      </c>
      <c r="G44" s="17" t="s">
        <v>238</v>
      </c>
      <c r="H44" s="17" t="s">
        <v>238</v>
      </c>
      <c r="I44" s="46" t="s">
        <v>238</v>
      </c>
      <c r="J44" s="46" t="s">
        <v>257</v>
      </c>
      <c r="K44" s="50" t="s">
        <v>258</v>
      </c>
      <c r="L44" s="51"/>
      <c r="M44" s="51"/>
      <c r="N44" s="52"/>
    </row>
    <row r="45" spans="1:14" s="11" customFormat="1" ht="30" customHeight="1" x14ac:dyDescent="0.2">
      <c r="A45" s="29">
        <v>32</v>
      </c>
      <c r="B45" s="92"/>
      <c r="C45" s="4" t="s">
        <v>28</v>
      </c>
      <c r="D45" s="21" t="s">
        <v>135</v>
      </c>
      <c r="E45" s="24"/>
      <c r="F45" s="6" t="s">
        <v>190</v>
      </c>
      <c r="G45" s="17" t="s">
        <v>241</v>
      </c>
      <c r="H45" s="17" t="s">
        <v>235</v>
      </c>
      <c r="I45" s="17" t="s">
        <v>241</v>
      </c>
      <c r="J45" s="46" t="s">
        <v>259</v>
      </c>
      <c r="K45" s="50" t="s">
        <v>260</v>
      </c>
      <c r="L45" s="51"/>
      <c r="M45" s="51"/>
      <c r="N45" s="52"/>
    </row>
    <row r="46" spans="1:14" s="11" customFormat="1" ht="30" customHeight="1" x14ac:dyDescent="0.2">
      <c r="A46" s="29">
        <v>33</v>
      </c>
      <c r="B46" s="92"/>
      <c r="C46" s="4" t="s">
        <v>29</v>
      </c>
      <c r="D46" s="21" t="s">
        <v>136</v>
      </c>
      <c r="E46" s="24"/>
      <c r="F46" s="6" t="s">
        <v>191</v>
      </c>
      <c r="G46" s="17" t="s">
        <v>241</v>
      </c>
      <c r="H46" s="17" t="s">
        <v>235</v>
      </c>
      <c r="I46" s="30" t="s">
        <v>241</v>
      </c>
      <c r="J46" s="46" t="s">
        <v>254</v>
      </c>
      <c r="K46" s="50" t="s">
        <v>261</v>
      </c>
      <c r="L46" s="51"/>
      <c r="M46" s="51"/>
      <c r="N46" s="52"/>
    </row>
    <row r="47" spans="1:14" s="11" customFormat="1" ht="30" customHeight="1" x14ac:dyDescent="0.2">
      <c r="A47" s="29">
        <v>34</v>
      </c>
      <c r="B47" s="92"/>
      <c r="C47" s="4" t="s">
        <v>30</v>
      </c>
      <c r="D47" s="21" t="s">
        <v>137</v>
      </c>
      <c r="E47" s="24"/>
      <c r="F47" s="6" t="s">
        <v>192</v>
      </c>
      <c r="G47" s="17" t="s">
        <v>241</v>
      </c>
      <c r="H47" s="17" t="s">
        <v>235</v>
      </c>
      <c r="I47" s="17" t="s">
        <v>262</v>
      </c>
      <c r="J47" s="46" t="s">
        <v>236</v>
      </c>
      <c r="K47" s="50" t="s">
        <v>263</v>
      </c>
      <c r="L47" s="51"/>
      <c r="M47" s="51"/>
      <c r="N47" s="52"/>
    </row>
    <row r="48" spans="1:14" s="11" customFormat="1" ht="30" customHeight="1" x14ac:dyDescent="0.2">
      <c r="A48" s="29">
        <v>35</v>
      </c>
      <c r="B48" s="92"/>
      <c r="C48" s="4" t="s">
        <v>31</v>
      </c>
      <c r="D48" s="21" t="s">
        <v>105</v>
      </c>
      <c r="E48" s="24"/>
      <c r="F48" s="6" t="s">
        <v>193</v>
      </c>
      <c r="G48" s="17" t="s">
        <v>241</v>
      </c>
      <c r="H48" s="17" t="s">
        <v>241</v>
      </c>
      <c r="I48" s="46" t="s">
        <v>241</v>
      </c>
      <c r="J48" s="46" t="s">
        <v>264</v>
      </c>
      <c r="K48" s="50" t="s">
        <v>265</v>
      </c>
      <c r="L48" s="51"/>
      <c r="M48" s="51"/>
      <c r="N48" s="52"/>
    </row>
    <row r="49" spans="1:14" s="11" customFormat="1" ht="30" customHeight="1" x14ac:dyDescent="0.2">
      <c r="A49" s="29">
        <v>36</v>
      </c>
      <c r="B49" s="92"/>
      <c r="C49" s="4" t="s">
        <v>32</v>
      </c>
      <c r="D49" s="21" t="s">
        <v>106</v>
      </c>
      <c r="E49" s="24"/>
      <c r="F49" s="6" t="s">
        <v>194</v>
      </c>
      <c r="G49" s="17" t="s">
        <v>241</v>
      </c>
      <c r="H49" s="17" t="s">
        <v>241</v>
      </c>
      <c r="I49" s="30" t="s">
        <v>262</v>
      </c>
      <c r="J49" s="30" t="s">
        <v>266</v>
      </c>
      <c r="K49" s="50" t="s">
        <v>237</v>
      </c>
      <c r="L49" s="51"/>
      <c r="M49" s="51"/>
      <c r="N49" s="52"/>
    </row>
    <row r="50" spans="1:14" s="11" customFormat="1" ht="30" customHeight="1" x14ac:dyDescent="0.2">
      <c r="A50" s="29">
        <v>37</v>
      </c>
      <c r="B50" s="92"/>
      <c r="C50" s="4" t="s">
        <v>31</v>
      </c>
      <c r="D50" s="21" t="s">
        <v>107</v>
      </c>
      <c r="E50" s="28" t="s">
        <v>65</v>
      </c>
      <c r="F50" s="6" t="s">
        <v>195</v>
      </c>
      <c r="G50" s="17" t="s">
        <v>238</v>
      </c>
      <c r="H50" s="17" t="s">
        <v>238</v>
      </c>
      <c r="I50" s="46" t="s">
        <v>267</v>
      </c>
      <c r="J50" s="46" t="s">
        <v>244</v>
      </c>
      <c r="K50" s="50" t="s">
        <v>268</v>
      </c>
      <c r="L50" s="51"/>
      <c r="M50" s="51"/>
      <c r="N50" s="52"/>
    </row>
    <row r="51" spans="1:14" s="11" customFormat="1" ht="30" customHeight="1" x14ac:dyDescent="0.2">
      <c r="A51" s="29">
        <v>38</v>
      </c>
      <c r="B51" s="92"/>
      <c r="C51" s="4" t="s">
        <v>80</v>
      </c>
      <c r="D51" s="21" t="s">
        <v>108</v>
      </c>
      <c r="E51" s="28" t="s">
        <v>65</v>
      </c>
      <c r="F51" s="6" t="s">
        <v>82</v>
      </c>
      <c r="G51" s="17">
        <v>29</v>
      </c>
      <c r="H51" s="17">
        <v>29</v>
      </c>
      <c r="I51" s="46">
        <v>29</v>
      </c>
      <c r="J51" s="46">
        <v>27</v>
      </c>
      <c r="K51" s="50" t="s">
        <v>365</v>
      </c>
      <c r="L51" s="51"/>
      <c r="M51" s="51"/>
      <c r="N51" s="52"/>
    </row>
    <row r="52" spans="1:14" s="11" customFormat="1" ht="30" customHeight="1" x14ac:dyDescent="0.2">
      <c r="A52" s="29">
        <v>39</v>
      </c>
      <c r="B52" s="92"/>
      <c r="C52" s="4" t="s">
        <v>226</v>
      </c>
      <c r="D52" s="21" t="s">
        <v>138</v>
      </c>
      <c r="E52" s="24"/>
      <c r="F52" s="6" t="s">
        <v>229</v>
      </c>
      <c r="G52" s="17" t="s">
        <v>241</v>
      </c>
      <c r="H52" s="17" t="s">
        <v>235</v>
      </c>
      <c r="I52" s="46" t="s">
        <v>269</v>
      </c>
      <c r="J52" s="46" t="s">
        <v>270</v>
      </c>
      <c r="K52" s="50" t="s">
        <v>237</v>
      </c>
      <c r="L52" s="51"/>
      <c r="M52" s="51"/>
      <c r="N52" s="52"/>
    </row>
    <row r="53" spans="1:14" s="11" customFormat="1" ht="30" customHeight="1" x14ac:dyDescent="0.2">
      <c r="A53" s="29">
        <v>40</v>
      </c>
      <c r="B53" s="92"/>
      <c r="C53" s="4" t="s">
        <v>227</v>
      </c>
      <c r="D53" s="21" t="s">
        <v>139</v>
      </c>
      <c r="E53" s="24"/>
      <c r="F53" s="6" t="s">
        <v>230</v>
      </c>
      <c r="G53" s="17">
        <v>50</v>
      </c>
      <c r="H53" s="17" t="s">
        <v>235</v>
      </c>
      <c r="I53" s="46">
        <v>50</v>
      </c>
      <c r="J53" s="30">
        <v>43</v>
      </c>
      <c r="K53" s="50" t="s">
        <v>366</v>
      </c>
      <c r="L53" s="51"/>
      <c r="M53" s="51"/>
      <c r="N53" s="52"/>
    </row>
    <row r="54" spans="1:14" s="11" customFormat="1" ht="30" customHeight="1" x14ac:dyDescent="0.2">
      <c r="A54" s="29">
        <v>41</v>
      </c>
      <c r="B54" s="92"/>
      <c r="C54" s="4" t="s">
        <v>228</v>
      </c>
      <c r="D54" s="21" t="s">
        <v>140</v>
      </c>
      <c r="E54" s="24"/>
      <c r="F54" s="6" t="s">
        <v>231</v>
      </c>
      <c r="G54" s="17" t="s">
        <v>241</v>
      </c>
      <c r="H54" s="17" t="s">
        <v>235</v>
      </c>
      <c r="I54" s="46" t="s">
        <v>271</v>
      </c>
      <c r="J54" s="30" t="s">
        <v>272</v>
      </c>
      <c r="K54" s="50" t="s">
        <v>273</v>
      </c>
      <c r="L54" s="51"/>
      <c r="M54" s="51"/>
      <c r="N54" s="52"/>
    </row>
    <row r="55" spans="1:14" s="11" customFormat="1" ht="30" customHeight="1" x14ac:dyDescent="0.2">
      <c r="A55" s="29">
        <v>42</v>
      </c>
      <c r="B55" s="92"/>
      <c r="C55" s="4" t="s">
        <v>226</v>
      </c>
      <c r="D55" s="21" t="s">
        <v>109</v>
      </c>
      <c r="E55" s="24"/>
      <c r="F55" s="6" t="s">
        <v>232</v>
      </c>
      <c r="G55" s="17" t="s">
        <v>274</v>
      </c>
      <c r="H55" s="97" t="s">
        <v>274</v>
      </c>
      <c r="I55" s="46" t="s">
        <v>274</v>
      </c>
      <c r="J55" s="46" t="s">
        <v>275</v>
      </c>
      <c r="K55" s="50" t="s">
        <v>237</v>
      </c>
      <c r="L55" s="51"/>
      <c r="M55" s="51"/>
      <c r="N55" s="52"/>
    </row>
    <row r="56" spans="1:14" s="11" customFormat="1" ht="30" customHeight="1" x14ac:dyDescent="0.2">
      <c r="A56" s="29">
        <v>43</v>
      </c>
      <c r="B56" s="92"/>
      <c r="C56" s="4" t="s">
        <v>39</v>
      </c>
      <c r="D56" s="21" t="s">
        <v>141</v>
      </c>
      <c r="E56" s="24"/>
      <c r="F56" s="6" t="s">
        <v>196</v>
      </c>
      <c r="G56" s="17" t="s">
        <v>241</v>
      </c>
      <c r="H56" s="17" t="s">
        <v>235</v>
      </c>
      <c r="I56" s="46" t="s">
        <v>241</v>
      </c>
      <c r="J56" s="46" t="s">
        <v>327</v>
      </c>
      <c r="K56" s="56" t="s">
        <v>367</v>
      </c>
      <c r="L56" s="57"/>
      <c r="M56" s="57"/>
      <c r="N56" s="58"/>
    </row>
    <row r="57" spans="1:14" s="11" customFormat="1" ht="30" customHeight="1" x14ac:dyDescent="0.2">
      <c r="A57" s="29">
        <v>44</v>
      </c>
      <c r="B57" s="92"/>
      <c r="C57" s="4" t="s">
        <v>40</v>
      </c>
      <c r="D57" s="21" t="s">
        <v>142</v>
      </c>
      <c r="E57" s="24"/>
      <c r="F57" s="6" t="s">
        <v>197</v>
      </c>
      <c r="G57" s="17" t="s">
        <v>328</v>
      </c>
      <c r="H57" s="17" t="s">
        <v>235</v>
      </c>
      <c r="I57" s="46" t="s">
        <v>328</v>
      </c>
      <c r="J57" s="46" t="s">
        <v>329</v>
      </c>
      <c r="K57" s="56" t="s">
        <v>237</v>
      </c>
      <c r="L57" s="57"/>
      <c r="M57" s="57"/>
      <c r="N57" s="58"/>
    </row>
    <row r="58" spans="1:14" s="11" customFormat="1" ht="30" customHeight="1" x14ac:dyDescent="0.2">
      <c r="A58" s="29">
        <v>45</v>
      </c>
      <c r="B58" s="92"/>
      <c r="C58" s="4" t="s">
        <v>41</v>
      </c>
      <c r="D58" s="21" t="s">
        <v>143</v>
      </c>
      <c r="E58" s="24"/>
      <c r="F58" s="6" t="s">
        <v>198</v>
      </c>
      <c r="G58" s="17" t="s">
        <v>241</v>
      </c>
      <c r="H58" s="17" t="s">
        <v>235</v>
      </c>
      <c r="I58" s="46" t="s">
        <v>269</v>
      </c>
      <c r="J58" s="46" t="s">
        <v>240</v>
      </c>
      <c r="K58" s="56" t="s">
        <v>330</v>
      </c>
      <c r="L58" s="57"/>
      <c r="M58" s="57"/>
      <c r="N58" s="58"/>
    </row>
    <row r="59" spans="1:14" s="11" customFormat="1" ht="30" customHeight="1" x14ac:dyDescent="0.2">
      <c r="A59" s="29">
        <v>46</v>
      </c>
      <c r="B59" s="92"/>
      <c r="C59" s="4" t="s">
        <v>42</v>
      </c>
      <c r="D59" s="21" t="s">
        <v>110</v>
      </c>
      <c r="E59" s="24"/>
      <c r="F59" s="6" t="s">
        <v>199</v>
      </c>
      <c r="G59" s="17" t="s">
        <v>241</v>
      </c>
      <c r="H59" s="17" t="s">
        <v>241</v>
      </c>
      <c r="I59" s="46" t="s">
        <v>275</v>
      </c>
      <c r="J59" s="46" t="s">
        <v>331</v>
      </c>
      <c r="K59" s="56" t="s">
        <v>332</v>
      </c>
      <c r="L59" s="57"/>
      <c r="M59" s="57"/>
      <c r="N59" s="58"/>
    </row>
    <row r="60" spans="1:14" s="11" customFormat="1" ht="30" customHeight="1" x14ac:dyDescent="0.2">
      <c r="A60" s="29">
        <v>47</v>
      </c>
      <c r="B60" s="92"/>
      <c r="C60" s="4" t="s">
        <v>43</v>
      </c>
      <c r="D60" s="21" t="s">
        <v>144</v>
      </c>
      <c r="E60" s="24"/>
      <c r="F60" s="6" t="s">
        <v>200</v>
      </c>
      <c r="G60" s="17" t="s">
        <v>241</v>
      </c>
      <c r="H60" s="17" t="s">
        <v>235</v>
      </c>
      <c r="I60" s="46" t="s">
        <v>269</v>
      </c>
      <c r="J60" s="46" t="s">
        <v>333</v>
      </c>
      <c r="K60" s="56" t="s">
        <v>334</v>
      </c>
      <c r="L60" s="57"/>
      <c r="M60" s="57"/>
      <c r="N60" s="58"/>
    </row>
    <row r="61" spans="1:14" s="11" customFormat="1" ht="30" customHeight="1" x14ac:dyDescent="0.2">
      <c r="A61" s="29">
        <v>48</v>
      </c>
      <c r="B61" s="92"/>
      <c r="C61" s="4" t="s">
        <v>44</v>
      </c>
      <c r="D61" s="21" t="s">
        <v>145</v>
      </c>
      <c r="E61" s="28" t="s">
        <v>65</v>
      </c>
      <c r="F61" s="6" t="s">
        <v>201</v>
      </c>
      <c r="G61" s="17" t="s">
        <v>238</v>
      </c>
      <c r="H61" s="17" t="s">
        <v>238</v>
      </c>
      <c r="I61" s="46">
        <v>29</v>
      </c>
      <c r="J61" s="46">
        <v>45</v>
      </c>
      <c r="K61" s="56" t="s">
        <v>335</v>
      </c>
      <c r="L61" s="57"/>
      <c r="M61" s="57"/>
      <c r="N61" s="58"/>
    </row>
    <row r="62" spans="1:14" s="11" customFormat="1" ht="30" customHeight="1" x14ac:dyDescent="0.2">
      <c r="A62" s="29">
        <v>49</v>
      </c>
      <c r="B62" s="92"/>
      <c r="C62" s="4" t="s">
        <v>44</v>
      </c>
      <c r="D62" s="21" t="s">
        <v>146</v>
      </c>
      <c r="E62" s="28"/>
      <c r="F62" s="6" t="s">
        <v>202</v>
      </c>
      <c r="G62" s="17">
        <v>50</v>
      </c>
      <c r="H62" s="17" t="s">
        <v>235</v>
      </c>
      <c r="I62" s="46">
        <v>50</v>
      </c>
      <c r="J62" s="46">
        <v>65</v>
      </c>
      <c r="K62" s="56" t="s">
        <v>368</v>
      </c>
      <c r="L62" s="57"/>
      <c r="M62" s="57"/>
      <c r="N62" s="58"/>
    </row>
    <row r="63" spans="1:14" s="11" customFormat="1" ht="30" customHeight="1" x14ac:dyDescent="0.2">
      <c r="A63" s="29">
        <v>50</v>
      </c>
      <c r="B63" s="92"/>
      <c r="C63" s="4" t="s">
        <v>79</v>
      </c>
      <c r="D63" s="21" t="s">
        <v>147</v>
      </c>
      <c r="E63" s="28" t="s">
        <v>65</v>
      </c>
      <c r="F63" s="6" t="s">
        <v>203</v>
      </c>
      <c r="G63" s="17" t="s">
        <v>238</v>
      </c>
      <c r="H63" s="17" t="s">
        <v>238</v>
      </c>
      <c r="I63" s="46" t="s">
        <v>336</v>
      </c>
      <c r="J63" s="46" t="s">
        <v>337</v>
      </c>
      <c r="K63" s="56" t="s">
        <v>369</v>
      </c>
      <c r="L63" s="57"/>
      <c r="M63" s="57"/>
      <c r="N63" s="58"/>
    </row>
    <row r="64" spans="1:14" s="11" customFormat="1" ht="30" customHeight="1" x14ac:dyDescent="0.2">
      <c r="A64" s="29">
        <v>51</v>
      </c>
      <c r="B64" s="92"/>
      <c r="C64" s="4" t="s">
        <v>45</v>
      </c>
      <c r="D64" s="21" t="s">
        <v>148</v>
      </c>
      <c r="E64" s="24"/>
      <c r="F64" s="6" t="s">
        <v>204</v>
      </c>
      <c r="G64" s="17" t="s">
        <v>241</v>
      </c>
      <c r="H64" s="17" t="s">
        <v>235</v>
      </c>
      <c r="I64" s="46" t="s">
        <v>262</v>
      </c>
      <c r="J64" s="46" t="s">
        <v>338</v>
      </c>
      <c r="K64" s="56" t="s">
        <v>317</v>
      </c>
      <c r="L64" s="57"/>
      <c r="M64" s="57"/>
      <c r="N64" s="58"/>
    </row>
    <row r="65" spans="1:14" s="11" customFormat="1" ht="30" customHeight="1" x14ac:dyDescent="0.2">
      <c r="A65" s="29">
        <v>52</v>
      </c>
      <c r="B65" s="92"/>
      <c r="C65" s="4" t="s">
        <v>46</v>
      </c>
      <c r="D65" s="21" t="s">
        <v>149</v>
      </c>
      <c r="E65" s="24"/>
      <c r="F65" s="6" t="s">
        <v>205</v>
      </c>
      <c r="G65" s="17" t="s">
        <v>241</v>
      </c>
      <c r="H65" s="17" t="s">
        <v>241</v>
      </c>
      <c r="I65" s="30" t="s">
        <v>241</v>
      </c>
      <c r="J65" s="30" t="s">
        <v>325</v>
      </c>
      <c r="K65" s="56" t="s">
        <v>243</v>
      </c>
      <c r="L65" s="57"/>
      <c r="M65" s="57"/>
      <c r="N65" s="58"/>
    </row>
    <row r="66" spans="1:14" s="11" customFormat="1" ht="30" customHeight="1" x14ac:dyDescent="0.2">
      <c r="A66" s="29">
        <v>53</v>
      </c>
      <c r="B66" s="92"/>
      <c r="C66" s="4" t="s">
        <v>45</v>
      </c>
      <c r="D66" s="21" t="s">
        <v>150</v>
      </c>
      <c r="E66" s="24"/>
      <c r="F66" s="6" t="s">
        <v>206</v>
      </c>
      <c r="G66" s="17" t="s">
        <v>339</v>
      </c>
      <c r="H66" s="17" t="s">
        <v>235</v>
      </c>
      <c r="I66" s="46" t="s">
        <v>269</v>
      </c>
      <c r="J66" s="46" t="s">
        <v>340</v>
      </c>
      <c r="K66" s="56" t="s">
        <v>237</v>
      </c>
      <c r="L66" s="57"/>
      <c r="M66" s="57"/>
      <c r="N66" s="58"/>
    </row>
    <row r="67" spans="1:14" s="11" customFormat="1" ht="30" customHeight="1" x14ac:dyDescent="0.2">
      <c r="A67" s="29">
        <v>54</v>
      </c>
      <c r="B67" s="92"/>
      <c r="C67" s="4" t="s">
        <v>47</v>
      </c>
      <c r="D67" s="21" t="s">
        <v>111</v>
      </c>
      <c r="E67" s="24"/>
      <c r="F67" s="6" t="s">
        <v>207</v>
      </c>
      <c r="G67" s="17" t="s">
        <v>274</v>
      </c>
      <c r="H67" s="17" t="s">
        <v>235</v>
      </c>
      <c r="I67" s="46" t="s">
        <v>274</v>
      </c>
      <c r="J67" s="46" t="s">
        <v>341</v>
      </c>
      <c r="K67" s="56" t="s">
        <v>237</v>
      </c>
      <c r="L67" s="57"/>
      <c r="M67" s="57"/>
      <c r="N67" s="58"/>
    </row>
    <row r="68" spans="1:14" s="11" customFormat="1" ht="30" customHeight="1" x14ac:dyDescent="0.2">
      <c r="A68" s="29">
        <v>55</v>
      </c>
      <c r="B68" s="92"/>
      <c r="C68" s="4" t="s">
        <v>48</v>
      </c>
      <c r="D68" s="21" t="s">
        <v>151</v>
      </c>
      <c r="E68" s="24"/>
      <c r="F68" s="6" t="s">
        <v>208</v>
      </c>
      <c r="G68" s="17" t="s">
        <v>241</v>
      </c>
      <c r="H68" s="17" t="s">
        <v>235</v>
      </c>
      <c r="I68" s="46" t="s">
        <v>241</v>
      </c>
      <c r="J68" s="46" t="s">
        <v>342</v>
      </c>
      <c r="K68" s="56" t="s">
        <v>237</v>
      </c>
      <c r="L68" s="57"/>
      <c r="M68" s="57"/>
      <c r="N68" s="58"/>
    </row>
    <row r="69" spans="1:14" s="11" customFormat="1" ht="30" customHeight="1" x14ac:dyDescent="0.2">
      <c r="A69" s="29">
        <v>56</v>
      </c>
      <c r="B69" s="92"/>
      <c r="C69" s="4" t="s">
        <v>57</v>
      </c>
      <c r="D69" s="21" t="s">
        <v>152</v>
      </c>
      <c r="E69" s="24"/>
      <c r="F69" s="6" t="s">
        <v>209</v>
      </c>
      <c r="G69" s="17" t="s">
        <v>244</v>
      </c>
      <c r="H69" s="17" t="s">
        <v>235</v>
      </c>
      <c r="I69" s="30" t="s">
        <v>290</v>
      </c>
      <c r="J69" s="46" t="s">
        <v>343</v>
      </c>
      <c r="K69" s="56" t="s">
        <v>237</v>
      </c>
      <c r="L69" s="57"/>
      <c r="M69" s="57"/>
      <c r="N69" s="58"/>
    </row>
    <row r="70" spans="1:14" s="11" customFormat="1" ht="30" customHeight="1" x14ac:dyDescent="0.2">
      <c r="A70" s="29">
        <v>57</v>
      </c>
      <c r="B70" s="92"/>
      <c r="C70" s="4" t="s">
        <v>49</v>
      </c>
      <c r="D70" s="21" t="s">
        <v>153</v>
      </c>
      <c r="E70" s="24"/>
      <c r="F70" s="6" t="s">
        <v>210</v>
      </c>
      <c r="G70" s="17" t="s">
        <v>241</v>
      </c>
      <c r="H70" s="17" t="s">
        <v>235</v>
      </c>
      <c r="I70" s="46" t="s">
        <v>269</v>
      </c>
      <c r="J70" s="46" t="s">
        <v>344</v>
      </c>
      <c r="K70" s="56" t="s">
        <v>237</v>
      </c>
      <c r="L70" s="57"/>
      <c r="M70" s="57"/>
      <c r="N70" s="58"/>
    </row>
    <row r="71" spans="1:14" s="11" customFormat="1" ht="30" customHeight="1" x14ac:dyDescent="0.2">
      <c r="A71" s="29">
        <v>58</v>
      </c>
      <c r="B71" s="92"/>
      <c r="C71" s="4" t="s">
        <v>84</v>
      </c>
      <c r="D71" s="21" t="s">
        <v>154</v>
      </c>
      <c r="E71" s="28" t="s">
        <v>85</v>
      </c>
      <c r="F71" s="6" t="s">
        <v>211</v>
      </c>
      <c r="G71" s="17" t="s">
        <v>272</v>
      </c>
      <c r="H71" s="17" t="s">
        <v>272</v>
      </c>
      <c r="I71" s="30" t="s">
        <v>272</v>
      </c>
      <c r="J71" s="30" t="s">
        <v>345</v>
      </c>
      <c r="K71" s="56" t="s">
        <v>237</v>
      </c>
      <c r="L71" s="57"/>
      <c r="M71" s="57"/>
      <c r="N71" s="58"/>
    </row>
    <row r="72" spans="1:14" s="11" customFormat="1" ht="30" customHeight="1" x14ac:dyDescent="0.2">
      <c r="A72" s="29">
        <v>59</v>
      </c>
      <c r="B72" s="92"/>
      <c r="C72" s="4" t="s">
        <v>50</v>
      </c>
      <c r="D72" s="21" t="s">
        <v>155</v>
      </c>
      <c r="E72" s="24"/>
      <c r="F72" s="6" t="s">
        <v>212</v>
      </c>
      <c r="G72" s="17" t="s">
        <v>241</v>
      </c>
      <c r="H72" s="17" t="s">
        <v>241</v>
      </c>
      <c r="I72" s="30" t="s">
        <v>297</v>
      </c>
      <c r="J72" s="30" t="s">
        <v>346</v>
      </c>
      <c r="K72" s="56" t="s">
        <v>347</v>
      </c>
      <c r="L72" s="57"/>
      <c r="M72" s="57"/>
      <c r="N72" s="58"/>
    </row>
    <row r="73" spans="1:14" s="11" customFormat="1" ht="30" customHeight="1" x14ac:dyDescent="0.2">
      <c r="A73" s="29">
        <v>60</v>
      </c>
      <c r="B73" s="92"/>
      <c r="C73" s="4" t="s">
        <v>51</v>
      </c>
      <c r="D73" s="21" t="s">
        <v>112</v>
      </c>
      <c r="E73" s="24"/>
      <c r="F73" s="6" t="s">
        <v>213</v>
      </c>
      <c r="G73" s="17" t="s">
        <v>241</v>
      </c>
      <c r="H73" s="17" t="s">
        <v>241</v>
      </c>
      <c r="I73" s="46" t="s">
        <v>348</v>
      </c>
      <c r="J73" s="46" t="s">
        <v>349</v>
      </c>
      <c r="K73" s="56" t="s">
        <v>350</v>
      </c>
      <c r="L73" s="57"/>
      <c r="M73" s="57"/>
      <c r="N73" s="58"/>
    </row>
    <row r="74" spans="1:14" s="11" customFormat="1" ht="30" customHeight="1" x14ac:dyDescent="0.2">
      <c r="A74" s="29">
        <v>61</v>
      </c>
      <c r="B74" s="92"/>
      <c r="C74" s="4" t="s">
        <v>81</v>
      </c>
      <c r="D74" s="21" t="s">
        <v>156</v>
      </c>
      <c r="E74" s="28" t="s">
        <v>65</v>
      </c>
      <c r="F74" s="6" t="s">
        <v>214</v>
      </c>
      <c r="G74" s="17" t="s">
        <v>238</v>
      </c>
      <c r="H74" s="17" t="s">
        <v>238</v>
      </c>
      <c r="I74" s="46" t="s">
        <v>272</v>
      </c>
      <c r="J74" s="46" t="s">
        <v>351</v>
      </c>
      <c r="K74" s="56" t="s">
        <v>350</v>
      </c>
      <c r="L74" s="57"/>
      <c r="M74" s="57"/>
      <c r="N74" s="58"/>
    </row>
    <row r="75" spans="1:14" s="11" customFormat="1" ht="30" customHeight="1" x14ac:dyDescent="0.2">
      <c r="A75" s="29">
        <v>62</v>
      </c>
      <c r="B75" s="92"/>
      <c r="C75" s="4" t="s">
        <v>57</v>
      </c>
      <c r="D75" s="21" t="s">
        <v>157</v>
      </c>
      <c r="E75" s="28" t="s">
        <v>66</v>
      </c>
      <c r="F75" s="6" t="s">
        <v>215</v>
      </c>
      <c r="G75" s="17" t="s">
        <v>238</v>
      </c>
      <c r="H75" s="17" t="s">
        <v>238</v>
      </c>
      <c r="I75" s="46" t="s">
        <v>336</v>
      </c>
      <c r="J75" s="46" t="s">
        <v>352</v>
      </c>
      <c r="K75" s="56" t="s">
        <v>370</v>
      </c>
      <c r="L75" s="57"/>
      <c r="M75" s="57"/>
      <c r="N75" s="58"/>
    </row>
    <row r="76" spans="1:14" s="11" customFormat="1" ht="30" customHeight="1" x14ac:dyDescent="0.2">
      <c r="A76" s="29">
        <v>63</v>
      </c>
      <c r="B76" s="92"/>
      <c r="C76" s="4" t="s">
        <v>25</v>
      </c>
      <c r="D76" s="21" t="s">
        <v>158</v>
      </c>
      <c r="E76" s="24"/>
      <c r="F76" s="6" t="s">
        <v>216</v>
      </c>
      <c r="G76" s="17" t="s">
        <v>276</v>
      </c>
      <c r="H76" s="17" t="s">
        <v>235</v>
      </c>
      <c r="I76" s="46" t="s">
        <v>277</v>
      </c>
      <c r="J76" s="46" t="s">
        <v>278</v>
      </c>
      <c r="K76" s="56" t="s">
        <v>371</v>
      </c>
      <c r="L76" s="57"/>
      <c r="M76" s="57"/>
      <c r="N76" s="58"/>
    </row>
    <row r="77" spans="1:14" s="11" customFormat="1" ht="30" customHeight="1" x14ac:dyDescent="0.2">
      <c r="A77" s="29">
        <v>64</v>
      </c>
      <c r="B77" s="92"/>
      <c r="C77" s="4" t="s">
        <v>33</v>
      </c>
      <c r="D77" s="21" t="s">
        <v>159</v>
      </c>
      <c r="E77" s="24"/>
      <c r="F77" s="6" t="s">
        <v>217</v>
      </c>
      <c r="G77" s="17" t="s">
        <v>279</v>
      </c>
      <c r="H77" s="17" t="s">
        <v>235</v>
      </c>
      <c r="I77" s="31" t="s">
        <v>279</v>
      </c>
      <c r="J77" s="46" t="s">
        <v>280</v>
      </c>
      <c r="K77" s="56" t="s">
        <v>281</v>
      </c>
      <c r="L77" s="57"/>
      <c r="M77" s="57"/>
      <c r="N77" s="58"/>
    </row>
    <row r="78" spans="1:14" s="11" customFormat="1" ht="30" customHeight="1" x14ac:dyDescent="0.2">
      <c r="A78" s="29">
        <v>65</v>
      </c>
      <c r="B78" s="92"/>
      <c r="C78" s="4" t="s">
        <v>34</v>
      </c>
      <c r="D78" s="21" t="s">
        <v>160</v>
      </c>
      <c r="E78" s="24"/>
      <c r="F78" s="6" t="s">
        <v>184</v>
      </c>
      <c r="G78" s="17">
        <v>50</v>
      </c>
      <c r="H78" s="17" t="s">
        <v>235</v>
      </c>
      <c r="I78" s="31">
        <v>46</v>
      </c>
      <c r="J78" s="85">
        <v>21</v>
      </c>
      <c r="K78" s="56" t="s">
        <v>372</v>
      </c>
      <c r="L78" s="57"/>
      <c r="M78" s="57"/>
      <c r="N78" s="58"/>
    </row>
    <row r="79" spans="1:14" s="11" customFormat="1" ht="30" customHeight="1" x14ac:dyDescent="0.2">
      <c r="A79" s="29">
        <v>66</v>
      </c>
      <c r="B79" s="92"/>
      <c r="C79" s="4" t="s">
        <v>34</v>
      </c>
      <c r="D79" s="21" t="s">
        <v>161</v>
      </c>
      <c r="E79" s="24"/>
      <c r="F79" s="6" t="s">
        <v>218</v>
      </c>
      <c r="G79" s="17">
        <v>40</v>
      </c>
      <c r="H79" s="17">
        <v>40</v>
      </c>
      <c r="I79" s="31">
        <v>40</v>
      </c>
      <c r="J79" s="90"/>
      <c r="K79" s="56" t="s">
        <v>372</v>
      </c>
      <c r="L79" s="57"/>
      <c r="M79" s="57"/>
      <c r="N79" s="58"/>
    </row>
    <row r="80" spans="1:14" s="11" customFormat="1" ht="30" customHeight="1" x14ac:dyDescent="0.2">
      <c r="A80" s="29">
        <v>67</v>
      </c>
      <c r="B80" s="92"/>
      <c r="C80" s="4" t="s">
        <v>35</v>
      </c>
      <c r="D80" s="21" t="s">
        <v>113</v>
      </c>
      <c r="E80" s="24"/>
      <c r="F80" s="6" t="s">
        <v>219</v>
      </c>
      <c r="G80" s="17" t="s">
        <v>274</v>
      </c>
      <c r="H80" s="17" t="s">
        <v>235</v>
      </c>
      <c r="I80" s="30" t="s">
        <v>274</v>
      </c>
      <c r="J80" s="46" t="s">
        <v>282</v>
      </c>
      <c r="K80" s="56" t="s">
        <v>283</v>
      </c>
      <c r="L80" s="57"/>
      <c r="M80" s="57"/>
      <c r="N80" s="58"/>
    </row>
    <row r="81" spans="1:14" s="11" customFormat="1" ht="30" customHeight="1" x14ac:dyDescent="0.2">
      <c r="A81" s="29">
        <v>68</v>
      </c>
      <c r="B81" s="92"/>
      <c r="C81" s="4" t="s">
        <v>36</v>
      </c>
      <c r="D81" s="21" t="s">
        <v>114</v>
      </c>
      <c r="E81" s="24"/>
      <c r="F81" s="6" t="s">
        <v>220</v>
      </c>
      <c r="G81" s="17" t="s">
        <v>274</v>
      </c>
      <c r="H81" s="17" t="s">
        <v>235</v>
      </c>
      <c r="I81" s="17" t="s">
        <v>274</v>
      </c>
      <c r="J81" s="85" t="s">
        <v>284</v>
      </c>
      <c r="K81" s="56" t="s">
        <v>285</v>
      </c>
      <c r="L81" s="57"/>
      <c r="M81" s="57"/>
      <c r="N81" s="58"/>
    </row>
    <row r="82" spans="1:14" s="11" customFormat="1" ht="30" customHeight="1" x14ac:dyDescent="0.2">
      <c r="A82" s="29">
        <v>69</v>
      </c>
      <c r="B82" s="92"/>
      <c r="C82" s="4" t="s">
        <v>36</v>
      </c>
      <c r="D82" s="21" t="s">
        <v>115</v>
      </c>
      <c r="E82" s="24"/>
      <c r="F82" s="6" t="s">
        <v>221</v>
      </c>
      <c r="G82" s="17" t="s">
        <v>252</v>
      </c>
      <c r="H82" s="17" t="s">
        <v>252</v>
      </c>
      <c r="I82" s="17" t="s">
        <v>286</v>
      </c>
      <c r="J82" s="90"/>
      <c r="K82" s="56" t="s">
        <v>285</v>
      </c>
      <c r="L82" s="57"/>
      <c r="M82" s="57"/>
      <c r="N82" s="58"/>
    </row>
    <row r="83" spans="1:14" s="11" customFormat="1" ht="30" customHeight="1" x14ac:dyDescent="0.2">
      <c r="A83" s="29">
        <v>70</v>
      </c>
      <c r="B83" s="92"/>
      <c r="C83" s="4" t="s">
        <v>37</v>
      </c>
      <c r="D83" s="21" t="s">
        <v>116</v>
      </c>
      <c r="E83" s="24"/>
      <c r="F83" s="6" t="s">
        <v>222</v>
      </c>
      <c r="G83" s="17" t="s">
        <v>241</v>
      </c>
      <c r="H83" s="17" t="s">
        <v>241</v>
      </c>
      <c r="I83" s="46" t="s">
        <v>251</v>
      </c>
      <c r="J83" s="46" t="s">
        <v>287</v>
      </c>
      <c r="K83" s="56" t="s">
        <v>237</v>
      </c>
      <c r="L83" s="57"/>
      <c r="M83" s="57"/>
      <c r="N83" s="58"/>
    </row>
    <row r="84" spans="1:14" s="11" customFormat="1" ht="30" customHeight="1" x14ac:dyDescent="0.2">
      <c r="A84" s="29">
        <v>71</v>
      </c>
      <c r="B84" s="92"/>
      <c r="C84" s="4" t="s">
        <v>38</v>
      </c>
      <c r="D84" s="21" t="s">
        <v>117</v>
      </c>
      <c r="E84" s="24"/>
      <c r="F84" s="6" t="s">
        <v>223</v>
      </c>
      <c r="G84" s="17" t="s">
        <v>274</v>
      </c>
      <c r="H84" s="17" t="s">
        <v>235</v>
      </c>
      <c r="I84" s="17" t="s">
        <v>238</v>
      </c>
      <c r="J84" s="46" t="s">
        <v>288</v>
      </c>
      <c r="K84" s="56" t="s">
        <v>289</v>
      </c>
      <c r="L84" s="57"/>
      <c r="M84" s="57"/>
      <c r="N84" s="58"/>
    </row>
    <row r="85" spans="1:14" s="11" customFormat="1" ht="30" customHeight="1" x14ac:dyDescent="0.2">
      <c r="A85" s="29">
        <v>72</v>
      </c>
      <c r="B85" s="92"/>
      <c r="C85" s="4" t="s">
        <v>38</v>
      </c>
      <c r="D85" s="21" t="s">
        <v>118</v>
      </c>
      <c r="E85" s="24"/>
      <c r="F85" s="6" t="s">
        <v>224</v>
      </c>
      <c r="G85" s="17" t="s">
        <v>244</v>
      </c>
      <c r="H85" s="17" t="s">
        <v>235</v>
      </c>
      <c r="I85" s="46" t="s">
        <v>290</v>
      </c>
      <c r="J85" s="46" t="s">
        <v>291</v>
      </c>
      <c r="K85" s="56" t="s">
        <v>292</v>
      </c>
      <c r="L85" s="57"/>
      <c r="M85" s="57"/>
      <c r="N85" s="58"/>
    </row>
    <row r="86" spans="1:14" s="11" customFormat="1" ht="30" customHeight="1" thickBot="1" x14ac:dyDescent="0.25">
      <c r="A86" s="44">
        <v>73</v>
      </c>
      <c r="B86" s="93"/>
      <c r="C86" s="5" t="s">
        <v>38</v>
      </c>
      <c r="D86" s="22" t="s">
        <v>119</v>
      </c>
      <c r="E86" s="25"/>
      <c r="F86" s="8" t="s">
        <v>225</v>
      </c>
      <c r="G86" s="18" t="s">
        <v>241</v>
      </c>
      <c r="H86" s="18" t="s">
        <v>235</v>
      </c>
      <c r="I86" s="47" t="s">
        <v>269</v>
      </c>
      <c r="J86" s="47" t="s">
        <v>293</v>
      </c>
      <c r="K86" s="59" t="s">
        <v>294</v>
      </c>
      <c r="L86" s="60"/>
      <c r="M86" s="60"/>
      <c r="N86" s="61"/>
    </row>
    <row r="87" spans="1:14" s="11" customFormat="1" ht="12" x14ac:dyDescent="0.2"/>
    <row r="88" spans="1:14" s="11" customFormat="1" ht="12" x14ac:dyDescent="0.2"/>
    <row r="89" spans="1:14" s="11" customFormat="1" ht="12" x14ac:dyDescent="0.2"/>
    <row r="90" spans="1:14" s="11" customFormat="1" ht="12" x14ac:dyDescent="0.2"/>
    <row r="91" spans="1:14" s="11" customFormat="1" ht="12" x14ac:dyDescent="0.2"/>
    <row r="92" spans="1:14" s="11" customFormat="1" ht="12" x14ac:dyDescent="0.2"/>
    <row r="93" spans="1:14" s="11" customFormat="1" ht="12" x14ac:dyDescent="0.2"/>
    <row r="94" spans="1:14" s="11" customFormat="1" ht="12" x14ac:dyDescent="0.2"/>
    <row r="95" spans="1:14" s="11" customFormat="1" ht="12" x14ac:dyDescent="0.2"/>
    <row r="96" spans="1:14" s="11" customFormat="1" ht="12" x14ac:dyDescent="0.2"/>
    <row r="97" s="11" customFormat="1" ht="12" x14ac:dyDescent="0.2"/>
    <row r="98" s="11" customFormat="1" ht="12" x14ac:dyDescent="0.2"/>
    <row r="99" s="11" customFormat="1" ht="12" x14ac:dyDescent="0.2"/>
    <row r="100" s="11" customFormat="1" ht="12" x14ac:dyDescent="0.2"/>
    <row r="101" s="11" customFormat="1" ht="12" x14ac:dyDescent="0.2"/>
    <row r="102" s="11" customFormat="1" ht="12" x14ac:dyDescent="0.2"/>
    <row r="103" s="11" customFormat="1" ht="12" x14ac:dyDescent="0.2"/>
    <row r="104" s="11" customFormat="1" ht="12" x14ac:dyDescent="0.2"/>
    <row r="105" s="11" customFormat="1" ht="12" x14ac:dyDescent="0.2"/>
    <row r="106" s="11" customFormat="1" ht="12" x14ac:dyDescent="0.2"/>
    <row r="107" s="11" customFormat="1" ht="12" x14ac:dyDescent="0.2"/>
    <row r="108" s="11" customFormat="1" ht="12" x14ac:dyDescent="0.2"/>
    <row r="109" s="11" customFormat="1" ht="12" x14ac:dyDescent="0.2"/>
    <row r="110" s="11" customFormat="1" ht="12" x14ac:dyDescent="0.2"/>
    <row r="111" s="11" customFormat="1" ht="12" x14ac:dyDescent="0.2"/>
    <row r="112" s="11" customFormat="1" ht="12" x14ac:dyDescent="0.2"/>
    <row r="113" s="11" customFormat="1" ht="12" x14ac:dyDescent="0.2"/>
    <row r="114" s="11" customFormat="1" ht="12" x14ac:dyDescent="0.2"/>
    <row r="115" s="11" customFormat="1" ht="12" x14ac:dyDescent="0.2"/>
    <row r="116" s="11" customFormat="1" ht="12" x14ac:dyDescent="0.2"/>
    <row r="117" s="11" customFormat="1" ht="12" x14ac:dyDescent="0.2"/>
    <row r="118" s="11" customFormat="1" ht="12" x14ac:dyDescent="0.2"/>
    <row r="119" s="11" customFormat="1" ht="12" x14ac:dyDescent="0.2"/>
    <row r="120" s="11" customFormat="1" ht="12" x14ac:dyDescent="0.2"/>
    <row r="121" s="11" customFormat="1" ht="12" x14ac:dyDescent="0.2"/>
    <row r="122" s="11" customFormat="1" ht="12" x14ac:dyDescent="0.2"/>
    <row r="123" s="11" customFormat="1" ht="12" x14ac:dyDescent="0.2"/>
    <row r="124" s="11" customFormat="1" ht="12" x14ac:dyDescent="0.2"/>
    <row r="125" s="11" customFormat="1" ht="12" x14ac:dyDescent="0.2"/>
    <row r="126" s="11" customFormat="1" ht="12" x14ac:dyDescent="0.2"/>
    <row r="127" s="11" customFormat="1" ht="12" x14ac:dyDescent="0.2"/>
    <row r="128" s="11" customFormat="1" ht="12" x14ac:dyDescent="0.2"/>
    <row r="129" s="11" customFormat="1" ht="12" x14ac:dyDescent="0.2"/>
    <row r="130" s="11" customFormat="1" ht="12" x14ac:dyDescent="0.2"/>
    <row r="131" s="11" customFormat="1" ht="12" x14ac:dyDescent="0.2"/>
    <row r="132" s="11" customFormat="1" ht="12" x14ac:dyDescent="0.2"/>
    <row r="133" s="11" customFormat="1" ht="12" x14ac:dyDescent="0.2"/>
    <row r="134" s="11" customFormat="1" ht="12" x14ac:dyDescent="0.2"/>
    <row r="135" s="11" customFormat="1" ht="12" x14ac:dyDescent="0.2"/>
    <row r="136" s="11" customFormat="1" ht="12" x14ac:dyDescent="0.2"/>
    <row r="137" s="11" customFormat="1" ht="12" x14ac:dyDescent="0.2"/>
    <row r="138" s="11" customFormat="1" ht="12" x14ac:dyDescent="0.2"/>
    <row r="139" s="11" customFormat="1" ht="12" x14ac:dyDescent="0.2"/>
    <row r="140" s="11" customFormat="1" ht="12" x14ac:dyDescent="0.2"/>
    <row r="141" s="11" customFormat="1" ht="12" x14ac:dyDescent="0.2"/>
    <row r="142" s="11" customFormat="1" ht="12" x14ac:dyDescent="0.2"/>
    <row r="143" s="11" customFormat="1" ht="12" x14ac:dyDescent="0.2"/>
  </sheetData>
  <mergeCells count="99">
    <mergeCell ref="K25:N25"/>
    <mergeCell ref="K59:N59"/>
    <mergeCell ref="K58:N58"/>
    <mergeCell ref="K64:N64"/>
    <mergeCell ref="K56:N56"/>
    <mergeCell ref="K57:N57"/>
    <mergeCell ref="K37:N37"/>
    <mergeCell ref="K43:N43"/>
    <mergeCell ref="K52:N52"/>
    <mergeCell ref="K35:N35"/>
    <mergeCell ref="K26:N26"/>
    <mergeCell ref="K46:N46"/>
    <mergeCell ref="K27:N27"/>
    <mergeCell ref="K29:N29"/>
    <mergeCell ref="K32:N32"/>
    <mergeCell ref="K30:N30"/>
    <mergeCell ref="K78:N78"/>
    <mergeCell ref="K60:N60"/>
    <mergeCell ref="K71:N71"/>
    <mergeCell ref="K74:N74"/>
    <mergeCell ref="K65:N65"/>
    <mergeCell ref="K72:N72"/>
    <mergeCell ref="K67:N67"/>
    <mergeCell ref="K68:N68"/>
    <mergeCell ref="K77:N77"/>
    <mergeCell ref="K63:N63"/>
    <mergeCell ref="K62:N62"/>
    <mergeCell ref="K66:N66"/>
    <mergeCell ref="K86:N86"/>
    <mergeCell ref="K83:N83"/>
    <mergeCell ref="K82:N82"/>
    <mergeCell ref="K81:N81"/>
    <mergeCell ref="K80:N80"/>
    <mergeCell ref="K84:N84"/>
    <mergeCell ref="K85:N85"/>
    <mergeCell ref="B28:B34"/>
    <mergeCell ref="J26:J27"/>
    <mergeCell ref="K31:N31"/>
    <mergeCell ref="B15:B27"/>
    <mergeCell ref="J81:J82"/>
    <mergeCell ref="J78:J79"/>
    <mergeCell ref="K54:N54"/>
    <mergeCell ref="K55:N55"/>
    <mergeCell ref="K76:N76"/>
    <mergeCell ref="K79:N79"/>
    <mergeCell ref="K70:N70"/>
    <mergeCell ref="K61:N61"/>
    <mergeCell ref="K73:N73"/>
    <mergeCell ref="K69:N69"/>
    <mergeCell ref="K75:N75"/>
    <mergeCell ref="B35:B86"/>
    <mergeCell ref="K16:N16"/>
    <mergeCell ref="K17:N17"/>
    <mergeCell ref="K18:N18"/>
    <mergeCell ref="K19:N19"/>
    <mergeCell ref="K24:N24"/>
    <mergeCell ref="K21:N21"/>
    <mergeCell ref="K23:N23"/>
    <mergeCell ref="K20:N20"/>
    <mergeCell ref="K22:N22"/>
    <mergeCell ref="D8:N8"/>
    <mergeCell ref="D4:N4"/>
    <mergeCell ref="D6:N6"/>
    <mergeCell ref="B10:C10"/>
    <mergeCell ref="K15:N15"/>
    <mergeCell ref="K14:N14"/>
    <mergeCell ref="A1:N1"/>
    <mergeCell ref="A3:A10"/>
    <mergeCell ref="D9:N9"/>
    <mergeCell ref="D10:N10"/>
    <mergeCell ref="D3:N3"/>
    <mergeCell ref="D5:N5"/>
    <mergeCell ref="B6:C6"/>
    <mergeCell ref="I2:J2"/>
    <mergeCell ref="M2:N2"/>
    <mergeCell ref="G2:H2"/>
    <mergeCell ref="K2:L2"/>
    <mergeCell ref="D7:N7"/>
    <mergeCell ref="B3:C3"/>
    <mergeCell ref="B5:C5"/>
    <mergeCell ref="B4:C4"/>
    <mergeCell ref="B7:C9"/>
    <mergeCell ref="K28:N28"/>
    <mergeCell ref="K39:N39"/>
    <mergeCell ref="K45:N45"/>
    <mergeCell ref="K42:N42"/>
    <mergeCell ref="K41:N41"/>
    <mergeCell ref="K38:N38"/>
    <mergeCell ref="K36:N36"/>
    <mergeCell ref="K40:N40"/>
    <mergeCell ref="K44:N44"/>
    <mergeCell ref="K33:N33"/>
    <mergeCell ref="K34:N34"/>
    <mergeCell ref="K53:N53"/>
    <mergeCell ref="K48:N48"/>
    <mergeCell ref="K49:N49"/>
    <mergeCell ref="K47:N47"/>
    <mergeCell ref="K50:N50"/>
    <mergeCell ref="K51:N51"/>
  </mergeCells>
  <phoneticPr fontId="1"/>
  <conditionalFormatting sqref="I2:J2">
    <cfRule type="cellIs" dxfId="1" priority="2" operator="between">
      <formula>43586</formula>
      <formula>43830</formula>
    </cfRule>
  </conditionalFormatting>
  <conditionalFormatting sqref="M2:N2">
    <cfRule type="cellIs" dxfId="0" priority="1" operator="between">
      <formula>43586</formula>
      <formula>43830</formula>
    </cfRule>
  </conditionalFormatting>
  <hyperlinks>
    <hyperlink ref="D9:N9" r:id="rId1" display="※香川県の特別養護老人ホームは、「香川県指定介護老人福祉施設優先入所指針」に基づき、介護の必要の程度及び家族等の状況を勘案し、特別養護老人ホームのサービスを受ける必要性が高いと認められる入所申込者については、申込順に関わらず、施設の入所判定委員会の判断を経て、優先的に入所しています。"/>
    <hyperlink ref="D15" r:id="rId2"/>
    <hyperlink ref="D16" r:id="rId3"/>
    <hyperlink ref="D17" r:id="rId4"/>
    <hyperlink ref="D18" r:id="rId5"/>
    <hyperlink ref="D19" r:id="rId6"/>
    <hyperlink ref="D20" r:id="rId7"/>
    <hyperlink ref="D21" r:id="rId8"/>
    <hyperlink ref="D22" r:id="rId9"/>
    <hyperlink ref="D23" r:id="rId10"/>
    <hyperlink ref="D24" r:id="rId11"/>
    <hyperlink ref="D25" r:id="rId12"/>
    <hyperlink ref="D26" r:id="rId13"/>
    <hyperlink ref="D27" r:id="rId14"/>
    <hyperlink ref="D28" r:id="rId15"/>
    <hyperlink ref="D29" r:id="rId16"/>
    <hyperlink ref="D30" r:id="rId17"/>
    <hyperlink ref="D31" r:id="rId18"/>
    <hyperlink ref="D32" r:id="rId19"/>
    <hyperlink ref="D33" r:id="rId20"/>
    <hyperlink ref="D34" r:id="rId21"/>
    <hyperlink ref="D35" r:id="rId22"/>
    <hyperlink ref="D36" r:id="rId23"/>
    <hyperlink ref="D37" r:id="rId24"/>
    <hyperlink ref="D38" r:id="rId25"/>
    <hyperlink ref="D39" r:id="rId26"/>
    <hyperlink ref="D40" r:id="rId27"/>
    <hyperlink ref="D41" r:id="rId28"/>
    <hyperlink ref="D42" r:id="rId29"/>
    <hyperlink ref="D43" r:id="rId30"/>
    <hyperlink ref="D86" r:id="rId31"/>
    <hyperlink ref="D85" r:id="rId32"/>
    <hyperlink ref="D84" r:id="rId33"/>
    <hyperlink ref="D83" r:id="rId34"/>
    <hyperlink ref="D82" r:id="rId35"/>
    <hyperlink ref="D81" r:id="rId36"/>
    <hyperlink ref="D80" r:id="rId37"/>
    <hyperlink ref="D79" r:id="rId38"/>
    <hyperlink ref="D78" r:id="rId39"/>
    <hyperlink ref="D77" r:id="rId40"/>
    <hyperlink ref="D76" r:id="rId41"/>
    <hyperlink ref="D75" r:id="rId42"/>
    <hyperlink ref="D74" r:id="rId43"/>
    <hyperlink ref="D73" r:id="rId44"/>
    <hyperlink ref="D72" r:id="rId45"/>
    <hyperlink ref="D71" r:id="rId46"/>
    <hyperlink ref="D70" r:id="rId47"/>
    <hyperlink ref="D69" r:id="rId48"/>
    <hyperlink ref="D68" r:id="rId49"/>
    <hyperlink ref="D67" r:id="rId50"/>
    <hyperlink ref="D66" r:id="rId51"/>
    <hyperlink ref="D65" r:id="rId52"/>
    <hyperlink ref="D64" r:id="rId53"/>
    <hyperlink ref="D63" r:id="rId54"/>
    <hyperlink ref="D62" r:id="rId55"/>
    <hyperlink ref="D61" r:id="rId56"/>
    <hyperlink ref="D60" r:id="rId57"/>
    <hyperlink ref="D59" r:id="rId58"/>
    <hyperlink ref="D58" r:id="rId59"/>
    <hyperlink ref="D57" r:id="rId60"/>
    <hyperlink ref="D56" r:id="rId61"/>
    <hyperlink ref="D55" r:id="rId62"/>
    <hyperlink ref="D54" r:id="rId63"/>
    <hyperlink ref="D53" r:id="rId64"/>
    <hyperlink ref="D52" r:id="rId65"/>
    <hyperlink ref="D51" r:id="rId66"/>
    <hyperlink ref="D50" r:id="rId67"/>
    <hyperlink ref="D49" r:id="rId68"/>
    <hyperlink ref="D48" r:id="rId69"/>
    <hyperlink ref="D47" r:id="rId70"/>
    <hyperlink ref="D46" r:id="rId71"/>
    <hyperlink ref="D45" r:id="rId72"/>
    <hyperlink ref="D44" r:id="rId73"/>
  </hyperlinks>
  <printOptions horizontalCentered="1"/>
  <pageMargins left="0.19685039370078741" right="0.19685039370078741" top="0.78740157480314965" bottom="0.39370078740157483" header="0.11811023622047245" footer="0.11811023622047245"/>
  <pageSetup paperSize="9" scale="50" orientation="portrait" r:id="rId74"/>
  <headerFooter alignWithMargins="0">
    <oddFooter>&amp;C&amp;P</oddFooter>
  </headerFooter>
  <rowBreaks count="1" manualBreakCount="1">
    <brk id="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vt:lpstr>
      <vt:lpstr>全体!Print_Area</vt:lpstr>
      <vt:lpstr>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SG19200のC14-1928</dc:creator>
  <cp:lastModifiedBy>SG19200のC20-3683</cp:lastModifiedBy>
  <cp:lastPrinted>2019-10-09T02:11:26Z</cp:lastPrinted>
  <dcterms:created xsi:type="dcterms:W3CDTF">1997-01-08T22:48:59Z</dcterms:created>
  <dcterms:modified xsi:type="dcterms:W3CDTF">2023-07-11T00:41:46Z</dcterms:modified>
</cp:coreProperties>
</file>