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Desktop\"/>
    </mc:Choice>
  </mc:AlternateContent>
  <bookViews>
    <workbookView xWindow="0" yWindow="0" windowWidth="19200" windowHeight="6970"/>
  </bookViews>
  <sheets>
    <sheet name="訪問介護" sheetId="1" r:id="rId1"/>
    <sheet name="（介護予防）訪問入浴介護" sheetId="2" r:id="rId2"/>
    <sheet name="（介護予防）訪問看護" sheetId="3" r:id="rId3"/>
    <sheet name="（介護予防）訪問リハビリ" sheetId="4" r:id="rId4"/>
    <sheet name="通所介護" sheetId="5" r:id="rId5"/>
    <sheet name="（介護予防）通所リハビリ" sheetId="6" r:id="rId6"/>
    <sheet name="（介護予防）短期入所生活介護" sheetId="7" r:id="rId7"/>
    <sheet name="（介護予防）短期入所療養介護" sheetId="8" r:id="rId8"/>
    <sheet name="（介護予防）特定施設入居者生活介護" sheetId="9" r:id="rId9"/>
    <sheet name="（介護予防）福祉用具貸与" sheetId="10" r:id="rId10"/>
    <sheet name="（介護予防）特定福祉用具販売" sheetId="11" r:id="rId11"/>
    <sheet name="定期巡回・臨時対応型訪問介護看護" sheetId="12" r:id="rId12"/>
    <sheet name="夜間対応型訪問介護" sheetId="13" r:id="rId13"/>
    <sheet name="地域密着型通所介護" sheetId="14" r:id="rId14"/>
    <sheet name="（介護予防）認知症対応型通所介護" sheetId="15" r:id="rId15"/>
    <sheet name="（介護予防）小規模多機能型居宅介護" sheetId="16" r:id="rId16"/>
    <sheet name="（介護予防）認知症対応型共同生活介護" sheetId="17" r:id="rId17"/>
    <sheet name="地域密着型特定施設入居者生活介護" sheetId="18" r:id="rId18"/>
    <sheet name="地域密着型介護老人福祉施設入居者生活介護" sheetId="19" r:id="rId19"/>
    <sheet name="複合型サービス（看護小規模多機能型居宅介護）" sheetId="20" r:id="rId20"/>
    <sheet name="居宅介護支援" sheetId="21" r:id="rId21"/>
    <sheet name="介護老人福祉施設" sheetId="22" r:id="rId22"/>
    <sheet name="介護老人保健施設" sheetId="23" r:id="rId23"/>
    <sheet name="介護療養型医療施設" sheetId="24" r:id="rId24"/>
    <sheet name="介護医療院" sheetId="25" r:id="rId25"/>
    <sheet name="介護予防支援" sheetId="26" r:id="rId26"/>
    <sheet name="総合事業（第１号訪問事業）" sheetId="27" r:id="rId27"/>
    <sheet name="総合事業（第１号通所事業）" sheetId="28" r:id="rId28"/>
    <sheet name="総合事業（第１号介護予防支援事業）" sheetId="29" r:id="rId29"/>
  </sheets>
  <definedNames>
    <definedName name="_xlnm._FilterDatabase" localSheetId="15" hidden="1">'（介護予防）小規模多機能型居宅介護'!$C$1:$C$85</definedName>
    <definedName name="_xlnm._FilterDatabase" localSheetId="6" hidden="1">'（介護予防）短期入所生活介護'!$C$1:$C$255</definedName>
    <definedName name="_xlnm._FilterDatabase" localSheetId="7" hidden="1">'（介護予防）短期入所療養介護'!$C$1:$C$146</definedName>
    <definedName name="_xlnm._FilterDatabase" localSheetId="8" hidden="1">'（介護予防）特定施設入居者生活介護'!$C$1:$C$77</definedName>
    <definedName name="_xlnm._FilterDatabase" localSheetId="10" hidden="1">'（介護予防）特定福祉用具販売'!$C$1:$C$153</definedName>
    <definedName name="_xlnm._FilterDatabase" localSheetId="16" hidden="1">'（介護予防）認知症対応型共同生活介護'!$C$1:$C$211</definedName>
    <definedName name="_xlnm._FilterDatabase" localSheetId="14" hidden="1">'（介護予防）認知症対応型通所介護'!$C$1:$C$81</definedName>
    <definedName name="_xlnm._FilterDatabase" localSheetId="9" hidden="1">'（介護予防）福祉用具貸与'!$C$1:$C$146</definedName>
    <definedName name="_xlnm._FilterDatabase" localSheetId="3" hidden="1">'（介護予防）訪問リハビリ'!$C$1:$C$22</definedName>
    <definedName name="_xlnm._FilterDatabase" localSheetId="2" hidden="1">'（介護予防）訪問看護'!$C$1:$C$906</definedName>
    <definedName name="_xlnm._FilterDatabase" localSheetId="1" hidden="1">'（介護予防）訪問入浴介護'!$C$1:$C$26</definedName>
    <definedName name="_xlnm._FilterDatabase" localSheetId="21" hidden="1">介護老人福祉施設!$C$1:$C$87</definedName>
    <definedName name="_xlnm._FilterDatabase" localSheetId="13" hidden="1">地域密着型通所介護!$F$1:$F$176</definedName>
    <definedName name="_xlnm.Print_Titles" localSheetId="0">訪問介護!$1:$2</definedName>
  </definedNames>
  <calcPr calcId="162913"/>
</workbook>
</file>

<file path=xl/calcChain.xml><?xml version="1.0" encoding="utf-8"?>
<calcChain xmlns="http://schemas.openxmlformats.org/spreadsheetml/2006/main">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3" i="6"/>
</calcChain>
</file>

<file path=xl/sharedStrings.xml><?xml version="1.0" encoding="utf-8"?>
<sst xmlns="http://schemas.openxmlformats.org/spreadsheetml/2006/main" count="42944" uniqueCount="10441">
  <si>
    <t>事業所番号</t>
  </si>
  <si>
    <t>申請者名</t>
  </si>
  <si>
    <t>事業所名</t>
  </si>
  <si>
    <t>事業所住所1</t>
  </si>
  <si>
    <t>事業所住所2</t>
  </si>
  <si>
    <t>事業所電話</t>
  </si>
  <si>
    <t>サービス種類名</t>
  </si>
  <si>
    <t>3761190028</t>
  </si>
  <si>
    <t>有限会社 介護支援サービスセンター大川荘</t>
  </si>
  <si>
    <t>介護支援サービスセンター大川荘</t>
  </si>
  <si>
    <t>7692402</t>
  </si>
  <si>
    <t>香川県さぬき市津田町鶴羽2193番地1</t>
  </si>
  <si>
    <t/>
  </si>
  <si>
    <t>0879-43-6780</t>
  </si>
  <si>
    <t>0879-43-6786</t>
  </si>
  <si>
    <t>訪問介護</t>
  </si>
  <si>
    <t>H12/01/31</t>
  </si>
  <si>
    <t>指定</t>
  </si>
  <si>
    <t>3770100018</t>
  </si>
  <si>
    <t>株式会社 ケアサービス長谷川</t>
  </si>
  <si>
    <t>株式会社　ケアサービス長谷川</t>
  </si>
  <si>
    <t>7600061</t>
  </si>
  <si>
    <t>香川県高松市築地町８－１７</t>
  </si>
  <si>
    <t>087-851-2916</t>
  </si>
  <si>
    <t>087-851-0700</t>
  </si>
  <si>
    <t>H12/01/20</t>
  </si>
  <si>
    <t>3770100042</t>
  </si>
  <si>
    <t>社会福祉法人　高松市社会福祉協議会</t>
  </si>
  <si>
    <t>社会福祉法人 高松市社会福祉協議会</t>
  </si>
  <si>
    <t>7600066</t>
  </si>
  <si>
    <t>香川県高松市福岡町二丁目２４番１０号</t>
  </si>
  <si>
    <t>087-811-5555</t>
  </si>
  <si>
    <t>087-811-5258</t>
  </si>
  <si>
    <t>3770100257</t>
  </si>
  <si>
    <t>特定非営利活動法人　長寿社会支援協会</t>
  </si>
  <si>
    <t>まごころ</t>
  </si>
  <si>
    <t>7618052</t>
  </si>
  <si>
    <t>香川県高松市松並町８０２番地１</t>
  </si>
  <si>
    <t>087-865-8001</t>
  </si>
  <si>
    <t>087-865-8039</t>
  </si>
  <si>
    <t>3770100349</t>
  </si>
  <si>
    <t>社会福祉法人　香東園</t>
  </si>
  <si>
    <t>特別養護老人ホーム　岡本荘</t>
  </si>
  <si>
    <t>7618047</t>
  </si>
  <si>
    <t>香川県高松市岡本町５２７番地１</t>
  </si>
  <si>
    <t>087-885-2828</t>
  </si>
  <si>
    <t>087-885-2800</t>
  </si>
  <si>
    <t>H12/02/18</t>
  </si>
  <si>
    <t>3770100414</t>
  </si>
  <si>
    <t>社会福祉法人　すみれ福祉会</t>
  </si>
  <si>
    <t>すみれ荘指定訪問介護事業所</t>
  </si>
  <si>
    <t>7610433</t>
  </si>
  <si>
    <t>香川県高松市十川西町１２３４番地１</t>
  </si>
  <si>
    <t>087-848-0800</t>
  </si>
  <si>
    <t>087-848-1800</t>
  </si>
  <si>
    <t>3770100430</t>
  </si>
  <si>
    <t>さくら荘訪問介護事業所</t>
  </si>
  <si>
    <t>7610301</t>
  </si>
  <si>
    <t>香川県高松市林町７６番地１４</t>
  </si>
  <si>
    <t>087-868-0700</t>
  </si>
  <si>
    <t>087-868-1780</t>
  </si>
  <si>
    <t>3770100455</t>
  </si>
  <si>
    <t>株式会社 ニチイ学館</t>
  </si>
  <si>
    <t>ニチイケアセンター福岡町</t>
  </si>
  <si>
    <t>香川県高松市福岡町二丁目１４番１６号</t>
  </si>
  <si>
    <t>087-811-0621</t>
  </si>
  <si>
    <t>087-811-0627</t>
  </si>
  <si>
    <t>3770100505</t>
  </si>
  <si>
    <t>株式会社　トータルケアサービス</t>
  </si>
  <si>
    <t>ココロン　ヘルパーステーション</t>
  </si>
  <si>
    <t>7618077</t>
  </si>
  <si>
    <t>香川県高松市出作町４２２番地１</t>
  </si>
  <si>
    <t>087-840-1840</t>
  </si>
  <si>
    <t>087-840-1888</t>
  </si>
  <si>
    <t>3770100646</t>
  </si>
  <si>
    <t>ベルケアーサービス 有限会社</t>
  </si>
  <si>
    <t>ベルケアーサービス</t>
  </si>
  <si>
    <t>7600072</t>
  </si>
  <si>
    <t>香川県高松市花園町３丁目７番２０号－１０２</t>
  </si>
  <si>
    <t>087-832-5717</t>
  </si>
  <si>
    <t>087-832-5718</t>
  </si>
  <si>
    <t>H12/07/01</t>
  </si>
  <si>
    <t>3770100729</t>
  </si>
  <si>
    <t>医療法人　和光会</t>
  </si>
  <si>
    <t>ホームヘルパーセンター･フォレスト</t>
  </si>
  <si>
    <t>7618054</t>
  </si>
  <si>
    <t>香川県高松市東ハゼ町８３０番地１</t>
  </si>
  <si>
    <t>087-865-2641</t>
  </si>
  <si>
    <t>087-865-2588</t>
  </si>
  <si>
    <t>3770100737</t>
  </si>
  <si>
    <t>医療法人社団　伸萌会</t>
  </si>
  <si>
    <t>ヘルパーステーション　ハピネス</t>
  </si>
  <si>
    <t>7618004</t>
  </si>
  <si>
    <t>香川県高松市中山町７７２番地１</t>
  </si>
  <si>
    <t>在宅サポートセンターハピネス</t>
  </si>
  <si>
    <t>087-816-6901</t>
  </si>
  <si>
    <t>087-882-8899</t>
  </si>
  <si>
    <t>3770100786</t>
  </si>
  <si>
    <t>社会福祉法人　牧羊会</t>
  </si>
  <si>
    <t>シオンの丘ヘルパーステーション</t>
  </si>
  <si>
    <t>7618011</t>
  </si>
  <si>
    <t>香川県高松市香西北町２６０番地</t>
  </si>
  <si>
    <t>特別養護老人ホーム　シオンの丘ホーム</t>
  </si>
  <si>
    <t>087-881-4531</t>
  </si>
  <si>
    <t>087-881-4592</t>
  </si>
  <si>
    <t>3770100919</t>
  </si>
  <si>
    <t>ニチイケアセンター川添</t>
  </si>
  <si>
    <t>7610311</t>
  </si>
  <si>
    <t>香川県高松市元山町１２４－１</t>
  </si>
  <si>
    <t>087-840-7572</t>
  </si>
  <si>
    <t>087-847-7220</t>
  </si>
  <si>
    <t>H12/02/29</t>
  </si>
  <si>
    <t>3770100927</t>
  </si>
  <si>
    <t>社会福祉法人　さぬき</t>
  </si>
  <si>
    <t>訪問介護事業所 さぬき</t>
  </si>
  <si>
    <t>7600005</t>
  </si>
  <si>
    <t>香川県高松市宮脇町２丁目３７番２１号</t>
  </si>
  <si>
    <t>087-831-4498</t>
  </si>
  <si>
    <t>087-862-9302</t>
  </si>
  <si>
    <t>H12/03/17</t>
  </si>
  <si>
    <t>3770101065</t>
  </si>
  <si>
    <t>社会福祉法人　サマリヤ</t>
  </si>
  <si>
    <t>西春日ホームヘルプサービス</t>
  </si>
  <si>
    <t>7618051</t>
  </si>
  <si>
    <t>香川県高松市西春日町１５１０－１</t>
  </si>
  <si>
    <t>087-869-1169</t>
  </si>
  <si>
    <t>087-869-1195</t>
  </si>
  <si>
    <t>H12/03/31</t>
  </si>
  <si>
    <t>3770101107</t>
  </si>
  <si>
    <t>株式会社 光華生活改善研究所</t>
  </si>
  <si>
    <t>光華訪問介護事業所</t>
  </si>
  <si>
    <t>7618071</t>
  </si>
  <si>
    <t>香川県高松市伏石町２１０３番地２１</t>
  </si>
  <si>
    <t>ＫＯＨＫＡビル３階</t>
  </si>
  <si>
    <t>087-868-4111</t>
  </si>
  <si>
    <t>087-865-5057</t>
  </si>
  <si>
    <t>3770101230</t>
  </si>
  <si>
    <t>株式会社 ハッピーライフ愛</t>
  </si>
  <si>
    <t>ハッピーライフ愛</t>
  </si>
  <si>
    <t>7618044</t>
  </si>
  <si>
    <t>香川県高松市円座町１３００－２</t>
  </si>
  <si>
    <t>087-815-7878</t>
  </si>
  <si>
    <t>087-815-7787</t>
  </si>
  <si>
    <t>H12/08/01</t>
  </si>
  <si>
    <t>3770101347</t>
  </si>
  <si>
    <t>有限会社 ハロータクシー</t>
  </si>
  <si>
    <t>ハロー 介護事業部</t>
  </si>
  <si>
    <t>7600080</t>
  </si>
  <si>
    <t>香川県高松市木太町１３５６番地３</t>
  </si>
  <si>
    <t>087-866-7278</t>
  </si>
  <si>
    <t>087-868-6589</t>
  </si>
  <si>
    <t>H13/03/01</t>
  </si>
  <si>
    <t>3770101362</t>
  </si>
  <si>
    <t>有限会社 レインボータクシー</t>
  </si>
  <si>
    <t>レインボーケアセンター</t>
  </si>
  <si>
    <t>香川県高松市伏石町２１３９番地４</t>
  </si>
  <si>
    <t>087-869-7300</t>
  </si>
  <si>
    <t>087-869-3278</t>
  </si>
  <si>
    <t>3770101461</t>
  </si>
  <si>
    <t>有限会社 飯田タクシー</t>
  </si>
  <si>
    <t>有限会社飯田タクシー 訪問介護サービス</t>
  </si>
  <si>
    <t>7618033</t>
  </si>
  <si>
    <t>香川県高松市飯田町８５３－７</t>
  </si>
  <si>
    <t>087-881-2623</t>
  </si>
  <si>
    <t>087-881-0631</t>
  </si>
  <si>
    <t>H13/05/09</t>
  </si>
  <si>
    <t>3770101503</t>
  </si>
  <si>
    <t>日新タクシー株式会社</t>
  </si>
  <si>
    <t>日新介護ヘルパーステーション</t>
  </si>
  <si>
    <t>7618012</t>
  </si>
  <si>
    <t>香川県高松市香西本町３６－１</t>
  </si>
  <si>
    <t>087-881-7772</t>
  </si>
  <si>
    <t>087-881-8585</t>
  </si>
  <si>
    <t>H13/08/01</t>
  </si>
  <si>
    <t>3770101511</t>
  </si>
  <si>
    <t>おりいぶ荘訪問介護事業所</t>
  </si>
  <si>
    <t>7618073</t>
  </si>
  <si>
    <t>香川県高松市太田下町２０２０番地１</t>
  </si>
  <si>
    <t>087-815-1800</t>
  </si>
  <si>
    <t>087-815-1700</t>
  </si>
  <si>
    <t>H13/09/01</t>
  </si>
  <si>
    <t>3770101636</t>
  </si>
  <si>
    <t>慶 有限会社</t>
  </si>
  <si>
    <t>訪問介護事業所 慶</t>
  </si>
  <si>
    <t>7611704</t>
  </si>
  <si>
    <t>香川県高松市香川町川内原７３番地１</t>
  </si>
  <si>
    <t>087-815-8261</t>
  </si>
  <si>
    <t>087-879-2241</t>
  </si>
  <si>
    <t>H13/11/01</t>
  </si>
  <si>
    <t>3770101669</t>
  </si>
  <si>
    <t>東讃交通株式会社</t>
  </si>
  <si>
    <t>東讃交通株式会社 ひまわり介護サービス高松</t>
  </si>
  <si>
    <t>7600046</t>
  </si>
  <si>
    <t>香川県高松市通町６番地２</t>
  </si>
  <si>
    <t>087-811-5677</t>
  </si>
  <si>
    <t>087-821-2325</t>
  </si>
  <si>
    <t>H14/01/18</t>
  </si>
  <si>
    <t>3770101677</t>
  </si>
  <si>
    <t>有限会社 屋島タクシー</t>
  </si>
  <si>
    <t>屋島タクシー介護センター</t>
  </si>
  <si>
    <t>7610104</t>
  </si>
  <si>
    <t>香川県高松市高松町２５０６番地</t>
  </si>
  <si>
    <t>087-844-1132</t>
  </si>
  <si>
    <t>087-844-1121</t>
  </si>
  <si>
    <t>H14/02/01</t>
  </si>
  <si>
    <t>3770101701</t>
  </si>
  <si>
    <t>有限会社 太田タクシー</t>
  </si>
  <si>
    <t>7618074</t>
  </si>
  <si>
    <t>香川県高松市太田上町７６４番地１２</t>
  </si>
  <si>
    <t>087-866-1596</t>
  </si>
  <si>
    <t>087-866-8644</t>
  </si>
  <si>
    <t>H14/02/12</t>
  </si>
  <si>
    <t>3770101792</t>
  </si>
  <si>
    <t>有限会社ふれ愛</t>
  </si>
  <si>
    <t>ふれあいサービス</t>
  </si>
  <si>
    <t>7610704</t>
  </si>
  <si>
    <t>香川県木田郡三木町下高岡３７番地２</t>
  </si>
  <si>
    <t>087-864-4702</t>
  </si>
  <si>
    <t>087-864-4703</t>
  </si>
  <si>
    <t>H14/05/01</t>
  </si>
  <si>
    <t>3770101958</t>
  </si>
  <si>
    <t>株式会社 あい介護サービス</t>
  </si>
  <si>
    <t>あい介護サービス</t>
  </si>
  <si>
    <t>7618084</t>
  </si>
  <si>
    <t>香川県高松市一宮町１７６０番地２</t>
  </si>
  <si>
    <t>087-885-8088</t>
  </si>
  <si>
    <t>087-885-8009</t>
  </si>
  <si>
    <t>H14/09/01</t>
  </si>
  <si>
    <t>3770102212</t>
  </si>
  <si>
    <t>有限会社　結</t>
  </si>
  <si>
    <t>ケアサービス結</t>
  </si>
  <si>
    <t>香川県高松市木太町２７６８番地３</t>
  </si>
  <si>
    <t>087-836-9432</t>
  </si>
  <si>
    <t>087-836-9436</t>
  </si>
  <si>
    <t>H15/03/11</t>
  </si>
  <si>
    <t>3770102220</t>
  </si>
  <si>
    <t>株式会社グリーンタクシー</t>
  </si>
  <si>
    <t>株式会社グリーンタクシー　グリーン介護サービス</t>
  </si>
  <si>
    <t>7610442</t>
  </si>
  <si>
    <t>香川県高松市川島本町１６７番地６</t>
  </si>
  <si>
    <t>087-848-0841</t>
  </si>
  <si>
    <t>3770102303</t>
  </si>
  <si>
    <t>有限会社こうみょうえ</t>
  </si>
  <si>
    <t>こうみょうえ　ヘルパーステーション</t>
  </si>
  <si>
    <t>7610313</t>
  </si>
  <si>
    <t>香川県高松市下田井町２５－２</t>
  </si>
  <si>
    <t>087-847-3301</t>
  </si>
  <si>
    <t>H15/05/21</t>
  </si>
  <si>
    <t>3770102329</t>
  </si>
  <si>
    <t>有限会社　ケアサービス　優悠</t>
  </si>
  <si>
    <t>ケアサービス　優悠</t>
  </si>
  <si>
    <t>7610450</t>
  </si>
  <si>
    <t>香川県高松市三谷町４８７４</t>
  </si>
  <si>
    <t>087-802-7711</t>
  </si>
  <si>
    <t>087-802-7712</t>
  </si>
  <si>
    <t>H15/06/01</t>
  </si>
  <si>
    <t>3770102543</t>
  </si>
  <si>
    <t>特定非営利活動法人屋島やすらぎ</t>
  </si>
  <si>
    <t>屋島やすらぎ</t>
  </si>
  <si>
    <t>7610111</t>
  </si>
  <si>
    <t>香川県高松市屋島東町１４１４番地</t>
  </si>
  <si>
    <t>087-843-9590</t>
  </si>
  <si>
    <t>087-841-3853</t>
  </si>
  <si>
    <t>H15/08/01</t>
  </si>
  <si>
    <t>3770102634</t>
  </si>
  <si>
    <t>有限会社　にしむら</t>
  </si>
  <si>
    <t>あおい介護サービス</t>
  </si>
  <si>
    <t>7618075</t>
  </si>
  <si>
    <t>香川県高松市多肥下町1504-10</t>
  </si>
  <si>
    <t>087-813-8730</t>
  </si>
  <si>
    <t>087-813-8729</t>
  </si>
  <si>
    <t>H15/10/15</t>
  </si>
  <si>
    <t>3770102915</t>
  </si>
  <si>
    <t>社会福祉法人　喜勝会</t>
  </si>
  <si>
    <t>一宮の里ヘルパーステーション</t>
  </si>
  <si>
    <t>香川県高松市一宮町８７５番地</t>
  </si>
  <si>
    <t>087-886-5777</t>
  </si>
  <si>
    <t>087-886-5776</t>
  </si>
  <si>
    <t>H16/04/15</t>
  </si>
  <si>
    <t>3770103269</t>
  </si>
  <si>
    <t>株式会社　中央プロパン</t>
  </si>
  <si>
    <t>介護サービス　オブリーまつなわ</t>
  </si>
  <si>
    <t>7600079</t>
  </si>
  <si>
    <t>香川県高松市松縄町１１３２番地１７</t>
  </si>
  <si>
    <t>087-867-0706</t>
  </si>
  <si>
    <t>087-865-0748</t>
  </si>
  <si>
    <t>H16/08/01</t>
  </si>
  <si>
    <t>3770103277</t>
  </si>
  <si>
    <t>有限会社　島田グループ</t>
  </si>
  <si>
    <t>ケアサービスすみれ</t>
  </si>
  <si>
    <t>7618023</t>
  </si>
  <si>
    <t>香川県高松市鬼無町佐藤２９５ー２</t>
  </si>
  <si>
    <t>087-881-9664</t>
  </si>
  <si>
    <t>087-881-6191</t>
  </si>
  <si>
    <t>3770103624</t>
  </si>
  <si>
    <t>社会福祉法人弘善会</t>
  </si>
  <si>
    <t>弘善会ヘルパーステーション</t>
  </si>
  <si>
    <t>香川県高松市木太町３３０８番地</t>
  </si>
  <si>
    <t>087-832-5768</t>
  </si>
  <si>
    <t>087-832-5530</t>
  </si>
  <si>
    <t>H17/04/01</t>
  </si>
  <si>
    <t>3770103707</t>
  </si>
  <si>
    <t>株式会社　白栄会</t>
  </si>
  <si>
    <t>ケアテラスギャラリーヘルパーセンター</t>
  </si>
  <si>
    <t>7600053</t>
  </si>
  <si>
    <t>香川県高松市田町１－２</t>
  </si>
  <si>
    <t>087-834-7166</t>
  </si>
  <si>
    <t>087-834-8024</t>
  </si>
  <si>
    <t>H17/05/01</t>
  </si>
  <si>
    <t>3770103731</t>
  </si>
  <si>
    <t>有限会社　ｅｓ</t>
  </si>
  <si>
    <t>ヘルパーステーション　エス</t>
  </si>
  <si>
    <t>7618032</t>
  </si>
  <si>
    <t>香川県高松市鶴市町１０２－１</t>
  </si>
  <si>
    <t>087-842-5313</t>
  </si>
  <si>
    <t>087-842-5323</t>
  </si>
  <si>
    <t>H17/07/01</t>
  </si>
  <si>
    <t>3770103830</t>
  </si>
  <si>
    <t>有限会社めぐみスワンズ</t>
  </si>
  <si>
    <t>めぐみスワンズ</t>
  </si>
  <si>
    <t>7618024</t>
  </si>
  <si>
    <t>香川県高松市鬼無町藤井８７番地</t>
  </si>
  <si>
    <t>087-881-1358</t>
  </si>
  <si>
    <t>087-881-1367</t>
  </si>
  <si>
    <t>H17/10/01</t>
  </si>
  <si>
    <t>3770104010</t>
  </si>
  <si>
    <t>社会福祉法人　高松市社会福祉協議会香川</t>
  </si>
  <si>
    <t>7611701</t>
  </si>
  <si>
    <t>香川県高松市香川町大野４５０番地</t>
  </si>
  <si>
    <t>087-840-5366</t>
  </si>
  <si>
    <t>087-840-5266</t>
  </si>
  <si>
    <t>H18/01/10</t>
  </si>
  <si>
    <t>3770104077</t>
  </si>
  <si>
    <t>ｌｏｖｉｎｇ　ｃａｒｅ　有限会社</t>
  </si>
  <si>
    <t>ケアサービス　あずき</t>
  </si>
  <si>
    <t>7690105</t>
  </si>
  <si>
    <t>香川県高松市国分寺町柏原字一里山８４－１</t>
  </si>
  <si>
    <t>087-816-0345</t>
  </si>
  <si>
    <t>087-816-0346</t>
  </si>
  <si>
    <t>H18/02/01</t>
  </si>
  <si>
    <t>3770104085</t>
  </si>
  <si>
    <t>有限会社　そら</t>
  </si>
  <si>
    <t>介護ステーション　ゆう</t>
  </si>
  <si>
    <t>香川県高松市木太町５０３２番地１１</t>
  </si>
  <si>
    <t>087-815-0517</t>
  </si>
  <si>
    <t>087-815-0518</t>
  </si>
  <si>
    <t>3770104093</t>
  </si>
  <si>
    <t>有限会社太陽サービス</t>
  </si>
  <si>
    <t>訪問介護　太陽サービス</t>
  </si>
  <si>
    <t>7610121</t>
  </si>
  <si>
    <t>香川県高松市牟礼町牟礼2115-2</t>
  </si>
  <si>
    <t>メゾンセントラル301</t>
  </si>
  <si>
    <t>087-845-6660</t>
  </si>
  <si>
    <t>087-845-6650</t>
  </si>
  <si>
    <t>3770104150</t>
  </si>
  <si>
    <t>有限会社　一番星</t>
  </si>
  <si>
    <t>一番星訪問介護事業所</t>
  </si>
  <si>
    <t>香川県高松市木太町４０５１－２</t>
  </si>
  <si>
    <t>087-866-9936</t>
  </si>
  <si>
    <t>087-866-9937</t>
  </si>
  <si>
    <t>H18/03/15</t>
  </si>
  <si>
    <t>3770104531</t>
  </si>
  <si>
    <t>株式会社あさひ介護サービス</t>
  </si>
  <si>
    <t>あさひ介護サービス</t>
  </si>
  <si>
    <t>香川県高松市一宮町３３８－５</t>
  </si>
  <si>
    <t>087-886-7162</t>
  </si>
  <si>
    <t>087-816-1871</t>
  </si>
  <si>
    <t>H18/10/01</t>
  </si>
  <si>
    <t>3770104614</t>
  </si>
  <si>
    <t>株式会社　ヘルスコープかがわ</t>
  </si>
  <si>
    <t>ヘルパーステーション　はーもにー</t>
  </si>
  <si>
    <t>香川県高松市太田上町１０２９－５－２０２</t>
  </si>
  <si>
    <t>087-815-5651</t>
  </si>
  <si>
    <t>087-868-5658</t>
  </si>
  <si>
    <t>H19/01/01</t>
  </si>
  <si>
    <t>3770104903</t>
  </si>
  <si>
    <t>株式会社　トキワタクシー</t>
  </si>
  <si>
    <t>トキワ介護サービス</t>
  </si>
  <si>
    <t>7618055</t>
  </si>
  <si>
    <t>香川県高松市紙町５９６番地２</t>
  </si>
  <si>
    <t>087-867-5151</t>
  </si>
  <si>
    <t>087-867-9550</t>
  </si>
  <si>
    <t>H19/08/10</t>
  </si>
  <si>
    <t>3770104986</t>
  </si>
  <si>
    <t>セントケア四国株式会社</t>
  </si>
  <si>
    <t>セントケア高松</t>
  </si>
  <si>
    <t>7618058</t>
  </si>
  <si>
    <t>香川県高松市勅使町６３４－１</t>
  </si>
  <si>
    <t>087-867-1012</t>
  </si>
  <si>
    <t>087-867-1025</t>
  </si>
  <si>
    <t>H19/11/01</t>
  </si>
  <si>
    <t>3770104994</t>
  </si>
  <si>
    <t>特定非営利活動法人　明日に架ける橋</t>
  </si>
  <si>
    <t>明日に架ける橋</t>
  </si>
  <si>
    <t>7612103</t>
  </si>
  <si>
    <t>香川県綾歌郡綾川町陶５７７９番地１</t>
  </si>
  <si>
    <t>087-876-6025</t>
  </si>
  <si>
    <t>087-876-6026</t>
  </si>
  <si>
    <t>3770105132</t>
  </si>
  <si>
    <t>株式会社　ウエルビーイング峰山</t>
  </si>
  <si>
    <t>峰山デイホームサービス　灯り</t>
  </si>
  <si>
    <t>香川県高松市松並町８８０番地１</t>
  </si>
  <si>
    <t>087-869-1188</t>
  </si>
  <si>
    <t>H20/05/01</t>
  </si>
  <si>
    <t>3770105173</t>
  </si>
  <si>
    <t>アースサポート株式会社</t>
  </si>
  <si>
    <t>アースサポート高松</t>
  </si>
  <si>
    <t>7618064</t>
  </si>
  <si>
    <t>香川県高松市上之町３丁目２番１２号</t>
  </si>
  <si>
    <t>087-868-4500</t>
  </si>
  <si>
    <t>087-868-4501</t>
  </si>
  <si>
    <t>H21/08/01</t>
  </si>
  <si>
    <t>3770105389</t>
  </si>
  <si>
    <t>有限会社ＢＯＺＩ</t>
  </si>
  <si>
    <t>居宅介護サービス　ケアフィット</t>
  </si>
  <si>
    <t>香川県高松市高松町１３２１－６</t>
  </si>
  <si>
    <t>087-844-3510</t>
  </si>
  <si>
    <t>H21/01/04</t>
  </si>
  <si>
    <t>3770105579</t>
  </si>
  <si>
    <t>株式会社　クラヤマ産業</t>
  </si>
  <si>
    <t>さくら・介護ステーション八栗</t>
  </si>
  <si>
    <t>香川県高松市牟礼町牟礼２４２６番地２５</t>
  </si>
  <si>
    <t>087-845-2283</t>
  </si>
  <si>
    <t>087-845-1370</t>
  </si>
  <si>
    <t>H21/07/01</t>
  </si>
  <si>
    <t>3770105819</t>
  </si>
  <si>
    <t>桉樹苑訪問介護事業所</t>
  </si>
  <si>
    <t>7611703</t>
  </si>
  <si>
    <t>香川県高松市香川町浅野１４１４番地</t>
  </si>
  <si>
    <t>087-879-3344</t>
  </si>
  <si>
    <t>087-879-3349</t>
  </si>
  <si>
    <t>H22/04/01</t>
  </si>
  <si>
    <t>3770105827</t>
  </si>
  <si>
    <t>特定非営利活動法人こがも</t>
  </si>
  <si>
    <t>こはるさぽーと</t>
  </si>
  <si>
    <t>香川県高松市牟礼町牟礼２２３番地３</t>
  </si>
  <si>
    <t>087-818-7522</t>
  </si>
  <si>
    <t>087-818-7535</t>
  </si>
  <si>
    <t>3770105900</t>
  </si>
  <si>
    <t>株式会社　ＡＴ</t>
  </si>
  <si>
    <t>あっとケアサービス</t>
  </si>
  <si>
    <t>香川県高松市鬼無町藤井１２６番地１</t>
  </si>
  <si>
    <t>090-3184-0611</t>
  </si>
  <si>
    <t>087-813-7018</t>
  </si>
  <si>
    <t>H22/07/01</t>
  </si>
  <si>
    <t>3770105926</t>
  </si>
  <si>
    <t>株式会社　サン・ウィング</t>
  </si>
  <si>
    <t>訪問介護センター　サン・ウィング</t>
  </si>
  <si>
    <t>7690103</t>
  </si>
  <si>
    <t>香川県高松市国分寺町福家甲２８２番地１</t>
  </si>
  <si>
    <t>087-813-8127</t>
  </si>
  <si>
    <t>3770105934</t>
  </si>
  <si>
    <t>あなぶきメディカルケア株式会社</t>
  </si>
  <si>
    <t>あなぶきケアサービス</t>
  </si>
  <si>
    <t>香川県高松市伏石町2171-1</t>
  </si>
  <si>
    <t>アルファリビング高松伏石南内</t>
  </si>
  <si>
    <t>087-802-7113</t>
  </si>
  <si>
    <t>087-802-7114</t>
  </si>
  <si>
    <t>H22/07/15</t>
  </si>
  <si>
    <t>3770106023</t>
  </si>
  <si>
    <t>株式会社　心和</t>
  </si>
  <si>
    <t>ここなケアサービス</t>
  </si>
  <si>
    <t>7610432</t>
  </si>
  <si>
    <t>香川県高松市亀田南町５０７番地７</t>
  </si>
  <si>
    <t>087-813-2687</t>
  </si>
  <si>
    <t>H22/11/15</t>
  </si>
  <si>
    <t>3770106064</t>
  </si>
  <si>
    <t>株式会社　ニチイ学館</t>
  </si>
  <si>
    <t>ニチイケアセンター鶴市</t>
  </si>
  <si>
    <t>香川県高松市鶴市町９９５番地１</t>
  </si>
  <si>
    <t>087-832-8133</t>
  </si>
  <si>
    <t>087-881-2201</t>
  </si>
  <si>
    <t>H23/01/01</t>
  </si>
  <si>
    <t>3770106122</t>
  </si>
  <si>
    <t>株式会社　おかげ</t>
  </si>
  <si>
    <t>訪問介護　おかげ</t>
  </si>
  <si>
    <t>7600073</t>
  </si>
  <si>
    <t>香川県高松市栗林町１丁目１３番地２５号</t>
  </si>
  <si>
    <t>栗林ビル２Ｆ</t>
  </si>
  <si>
    <t>087-813-0226</t>
  </si>
  <si>
    <t>087-832-5078</t>
  </si>
  <si>
    <t>H23/03/01</t>
  </si>
  <si>
    <t>3770106296</t>
  </si>
  <si>
    <t>株式会社ラポール</t>
  </si>
  <si>
    <t>ヘルパーステーション・ラポール</t>
  </si>
  <si>
    <t>香川県高松市木太町2604-3</t>
  </si>
  <si>
    <t>087-813-1355</t>
  </si>
  <si>
    <t>087-813-1354</t>
  </si>
  <si>
    <t>H23/05/01</t>
  </si>
  <si>
    <t>3770106312</t>
  </si>
  <si>
    <t>株式会社医食浪漫</t>
  </si>
  <si>
    <t>いきいきケア</t>
  </si>
  <si>
    <t>7618072</t>
  </si>
  <si>
    <t>香川県高松市三条町109-8</t>
  </si>
  <si>
    <t>東洋ビル3A</t>
  </si>
  <si>
    <t>087-813-8536</t>
  </si>
  <si>
    <t>087-813-8562</t>
  </si>
  <si>
    <t>H23/05/15</t>
  </si>
  <si>
    <t>3770106320</t>
  </si>
  <si>
    <t>株式会社　宗</t>
  </si>
  <si>
    <t>訪問介護事業所　宗（つかさ）</t>
  </si>
  <si>
    <t>香川県高松市多肥下町244番地</t>
  </si>
  <si>
    <t>087-814-3648</t>
  </si>
  <si>
    <t>H23/06/01</t>
  </si>
  <si>
    <t>3770106395</t>
  </si>
  <si>
    <t>有限会社　そよ風</t>
  </si>
  <si>
    <t>ケアサービスセンター　そよの里　上福岡町</t>
  </si>
  <si>
    <t>7600077</t>
  </si>
  <si>
    <t>香川県高松市上福岡町714-1</t>
  </si>
  <si>
    <t>087-835-2022</t>
  </si>
  <si>
    <t>H23/09/01</t>
  </si>
  <si>
    <t>3770106437</t>
  </si>
  <si>
    <t>アイコーポレーション株式会社</t>
  </si>
  <si>
    <t>ヘルパーステーション　あいか</t>
  </si>
  <si>
    <t>7618046</t>
  </si>
  <si>
    <t>香川県高松市川部町1303番地</t>
  </si>
  <si>
    <t>087-815-7234</t>
  </si>
  <si>
    <t>087-815-7212</t>
  </si>
  <si>
    <t>H23/10/01</t>
  </si>
  <si>
    <t>3770106452</t>
  </si>
  <si>
    <t>有限会社　サクラコーポレーション</t>
  </si>
  <si>
    <t>あざみ</t>
  </si>
  <si>
    <t>7610113</t>
  </si>
  <si>
    <t>香川県高松市屋島西町2302-1</t>
  </si>
  <si>
    <t>087-844-2118</t>
  </si>
  <si>
    <t>087-818-1078</t>
  </si>
  <si>
    <t>H23/10/15</t>
  </si>
  <si>
    <t>3770106619</t>
  </si>
  <si>
    <t>特定非営利活動法人 自立ケアシステム香川</t>
  </si>
  <si>
    <t>7618057</t>
  </si>
  <si>
    <t>香川県高松市田村町１２００番地１</t>
  </si>
  <si>
    <t>087-866-6317</t>
  </si>
  <si>
    <t>087-866-6319</t>
  </si>
  <si>
    <t>H24/03/01</t>
  </si>
  <si>
    <t>3770106791</t>
  </si>
  <si>
    <t>株式会社　松</t>
  </si>
  <si>
    <t>訪問介護ステーション　さち</t>
  </si>
  <si>
    <t>香川県高松市福岡町４丁目１６番１号</t>
  </si>
  <si>
    <t>087-802-5333</t>
  </si>
  <si>
    <t>087-802-5334</t>
  </si>
  <si>
    <t>H24/03/31</t>
  </si>
  <si>
    <t>3770106841</t>
  </si>
  <si>
    <t>株式会社　あったかネット</t>
  </si>
  <si>
    <t>ヘルパーステーションあったかネット</t>
  </si>
  <si>
    <t>香川県高松市伏石町２０５０番地３０</t>
  </si>
  <si>
    <t>087-813-5162</t>
  </si>
  <si>
    <t>087-813-5182</t>
  </si>
  <si>
    <t>H24/05/01</t>
  </si>
  <si>
    <t>3770106890</t>
  </si>
  <si>
    <t>株式会社　リンクスケア</t>
  </si>
  <si>
    <t>訪問介護事業所　恵</t>
  </si>
  <si>
    <t>7618076</t>
  </si>
  <si>
    <t>香川県高松市多肥上町１４１１番地１－１F</t>
  </si>
  <si>
    <t>087-814-4118</t>
  </si>
  <si>
    <t>087-814-5116</t>
  </si>
  <si>
    <t>H24/06/01</t>
  </si>
  <si>
    <t>3770106932</t>
  </si>
  <si>
    <t>株式会社　セントラピス</t>
  </si>
  <si>
    <t>訪問介護　木かげ</t>
  </si>
  <si>
    <t>香川県高松市屋島西町1929番地2</t>
  </si>
  <si>
    <t>087-843-1216</t>
  </si>
  <si>
    <t>087-843-1240</t>
  </si>
  <si>
    <t>H24/06/15</t>
  </si>
  <si>
    <t>3770106973</t>
  </si>
  <si>
    <t>ケアドゥ株式会社</t>
  </si>
  <si>
    <t>介護サービス　ゆり</t>
  </si>
  <si>
    <t>香川県高松市鬼無町藤井１０８－７</t>
  </si>
  <si>
    <t>090-3183-9770</t>
  </si>
  <si>
    <t>H24/07/01</t>
  </si>
  <si>
    <t>3770106999</t>
  </si>
  <si>
    <t>株式会社　ココロココ</t>
  </si>
  <si>
    <t>訪問介護事業所　ココロココ</t>
  </si>
  <si>
    <t>香川県高松市太田下町３０３２－２</t>
  </si>
  <si>
    <t>087-814-7602</t>
  </si>
  <si>
    <t>087-814-7603</t>
  </si>
  <si>
    <t>休止</t>
  </si>
  <si>
    <t>3770107013</t>
  </si>
  <si>
    <t>特定非営利活動法人コアラサポート　</t>
  </si>
  <si>
    <t>特定非営利活動法人　コアラサポート</t>
  </si>
  <si>
    <t>香川県高松市円座町１１２４番地６</t>
  </si>
  <si>
    <t>087-814-6561</t>
  </si>
  <si>
    <t>087-814-6563</t>
  </si>
  <si>
    <t>H24/08/01</t>
  </si>
  <si>
    <t>3770107054</t>
  </si>
  <si>
    <t>株式会社　まこと</t>
  </si>
  <si>
    <t>ヘルパーステーション　なごみ　高松</t>
  </si>
  <si>
    <t>香川県高松市多肥上町２２１９番地５</t>
  </si>
  <si>
    <t>087-887-0710</t>
  </si>
  <si>
    <t>087-887-0711</t>
  </si>
  <si>
    <t>H24/09/01</t>
  </si>
  <si>
    <t>3770107245</t>
  </si>
  <si>
    <t>医療法人社団　光樹会</t>
  </si>
  <si>
    <t>ヘルパーステーション屋島西</t>
  </si>
  <si>
    <t>高松市屋島西町２４７２番地１</t>
  </si>
  <si>
    <t>087-844-2112</t>
  </si>
  <si>
    <t>087-844-2117</t>
  </si>
  <si>
    <t>H24/11/01</t>
  </si>
  <si>
    <t>3770107385</t>
  </si>
  <si>
    <t>社会福祉法人　瑞祥会</t>
  </si>
  <si>
    <t>訪問介護　すずかけの径</t>
  </si>
  <si>
    <t>香川県高松市上福岡町９１９番地１</t>
  </si>
  <si>
    <t>087-873-2640</t>
  </si>
  <si>
    <t>087-812-6022</t>
  </si>
  <si>
    <t>H25/02/15</t>
  </si>
  <si>
    <t>3770107641</t>
  </si>
  <si>
    <t>株式会社　あひる</t>
  </si>
  <si>
    <t>あひるケアサービス</t>
  </si>
  <si>
    <t>香川県高松市下田井町５３１－１１</t>
  </si>
  <si>
    <t>087-847-6658</t>
  </si>
  <si>
    <t>087-873-2370</t>
  </si>
  <si>
    <t>H25/08/01</t>
  </si>
  <si>
    <t>3770107658</t>
  </si>
  <si>
    <t>株式会社　ケア・ステーション</t>
  </si>
  <si>
    <t>訪問介護ケアステーション高松</t>
  </si>
  <si>
    <t>7600074</t>
  </si>
  <si>
    <t>香川県高松市桜町一丁目１０番７号</t>
  </si>
  <si>
    <t>087-861-2665</t>
  </si>
  <si>
    <t>087-861-2667</t>
  </si>
  <si>
    <t>3770107674</t>
  </si>
  <si>
    <t>株式会社めぐみ</t>
  </si>
  <si>
    <t>ヘルパーステーション　めぐみ一宮</t>
  </si>
  <si>
    <t>7618081</t>
  </si>
  <si>
    <t>香川県高松市成合町１０６６番地３６</t>
  </si>
  <si>
    <t>087-816-7723</t>
  </si>
  <si>
    <t>087-885-3808</t>
  </si>
  <si>
    <t>H25/08/15</t>
  </si>
  <si>
    <t>3770107690</t>
  </si>
  <si>
    <t>株式会社　花暖</t>
  </si>
  <si>
    <t>ヘルパーステーション・フルール</t>
  </si>
  <si>
    <t>7610312</t>
  </si>
  <si>
    <t>高松市東山崎町40番地37</t>
  </si>
  <si>
    <t>087-847-5676</t>
  </si>
  <si>
    <t>087-887-0523</t>
  </si>
  <si>
    <t>H25/09/01</t>
  </si>
  <si>
    <t>3770107799</t>
  </si>
  <si>
    <t>株式会社ｍａｓｔｅｒｐｉｅｃｅ</t>
  </si>
  <si>
    <t>イイカイゴ　ヘルパーセンター</t>
  </si>
  <si>
    <t>香川県高松市田町１３番地１２</t>
  </si>
  <si>
    <t>087-834-0577</t>
  </si>
  <si>
    <t>087-834-0588</t>
  </si>
  <si>
    <t>H25/10/15</t>
  </si>
  <si>
    <t>3770107864</t>
  </si>
  <si>
    <t>訪問介護ケアステーション高松南</t>
  </si>
  <si>
    <t>香川県高松市太田下町２６４５－１</t>
  </si>
  <si>
    <t>087-899-7622</t>
  </si>
  <si>
    <t>087-899-7623</t>
  </si>
  <si>
    <t>H25/12/01</t>
  </si>
  <si>
    <t>3770107898</t>
  </si>
  <si>
    <t>医療法人社団　雄翔会</t>
  </si>
  <si>
    <t>訪問介護事業所　瑞穂</t>
  </si>
  <si>
    <t>7611401</t>
  </si>
  <si>
    <t>香川県高松市香南町岡３７１番地１</t>
  </si>
  <si>
    <t>087-899-8830</t>
  </si>
  <si>
    <t>087-899-8831</t>
  </si>
  <si>
    <t>H26/01/01</t>
  </si>
  <si>
    <t>3770107914</t>
  </si>
  <si>
    <t>悠悠有限会社</t>
  </si>
  <si>
    <t>訪問介護事業所　せんねんの道</t>
  </si>
  <si>
    <t>7611406</t>
  </si>
  <si>
    <t>香川県高松市香南町西庄６９６番地１</t>
  </si>
  <si>
    <t>087-840-5033</t>
  </si>
  <si>
    <t>087-815-8382</t>
  </si>
  <si>
    <t>3770107971</t>
  </si>
  <si>
    <t>合同会社ゆうりん</t>
  </si>
  <si>
    <t>ゆうりん</t>
  </si>
  <si>
    <t>香川県高松市勅使町７７１番地２</t>
  </si>
  <si>
    <t>087-813-5375</t>
  </si>
  <si>
    <t>087-813-5376</t>
  </si>
  <si>
    <t>H26/03/01</t>
  </si>
  <si>
    <t>3770107997</t>
  </si>
  <si>
    <t>有限会社オフィスＪＩＮ</t>
  </si>
  <si>
    <t>ヘルパーステーション夢</t>
  </si>
  <si>
    <t>香川県高松市木太町１１１９番地３</t>
  </si>
  <si>
    <t>087-802-8737</t>
  </si>
  <si>
    <t>087-802-8738</t>
  </si>
  <si>
    <t>H26/03/15</t>
  </si>
  <si>
    <t>3770108151</t>
  </si>
  <si>
    <t>株式会社なつめ</t>
  </si>
  <si>
    <t>訪問介護　なつめ</t>
  </si>
  <si>
    <t>香川県高松市木太町１１８８－２</t>
  </si>
  <si>
    <t>087-813-6568</t>
  </si>
  <si>
    <t>087-813-6028</t>
  </si>
  <si>
    <t>H26/06/01</t>
  </si>
  <si>
    <t>3770108169</t>
  </si>
  <si>
    <t>株式会社　東武</t>
  </si>
  <si>
    <t>指定訪問介護事業所　ふわり</t>
  </si>
  <si>
    <t>7690102</t>
  </si>
  <si>
    <t>香川県高松市国分寺町国分１８番地１</t>
  </si>
  <si>
    <t>087-887-4028</t>
  </si>
  <si>
    <t>087-880-3799</t>
  </si>
  <si>
    <t>3770108243</t>
  </si>
  <si>
    <t>特定非営利活動法人　かがわサポートセンターリンク</t>
  </si>
  <si>
    <t>リンクケアサービス</t>
  </si>
  <si>
    <t>香川県高松市元山町１０６０番地２</t>
  </si>
  <si>
    <t>087-887-0679</t>
  </si>
  <si>
    <t>087-887-0680</t>
  </si>
  <si>
    <t>H26/07/01</t>
  </si>
  <si>
    <t>3770108326</t>
  </si>
  <si>
    <t>株式会社　歩笑</t>
  </si>
  <si>
    <t>ケアポート　笑んでる</t>
  </si>
  <si>
    <t>7618014</t>
  </si>
  <si>
    <t>香川県高松市香西南町５１６番地３</t>
  </si>
  <si>
    <t>087-887-5406</t>
  </si>
  <si>
    <t>087-887-9812</t>
  </si>
  <si>
    <t>H26/08/01</t>
  </si>
  <si>
    <t>3770108409</t>
  </si>
  <si>
    <t>ヨハネの里ヘルパーステーション</t>
  </si>
  <si>
    <t>香川県高松市鶴市町２４１番地</t>
  </si>
  <si>
    <t>087-802-3123</t>
  </si>
  <si>
    <t>087-802-3124</t>
  </si>
  <si>
    <t>H26/09/01</t>
  </si>
  <si>
    <t>3770108441</t>
  </si>
  <si>
    <t>株式会社あい介護サービス</t>
  </si>
  <si>
    <t>あい介護サービスこうなん</t>
  </si>
  <si>
    <t>7611404</t>
  </si>
  <si>
    <t>香川県高松市香南町横井９５２番地１</t>
  </si>
  <si>
    <t>087-899-6852</t>
  </si>
  <si>
    <t>087-899-6308</t>
  </si>
  <si>
    <t>H26/10/01</t>
  </si>
  <si>
    <t>3770108482</t>
  </si>
  <si>
    <t>株式会社　ケアネット</t>
  </si>
  <si>
    <t>にじいろ　ケアサービス</t>
  </si>
  <si>
    <t>香川県高松市木太町３９１９番地５</t>
  </si>
  <si>
    <t>中筋マンション</t>
  </si>
  <si>
    <t>087-813-8866</t>
  </si>
  <si>
    <t>087-813-8869</t>
  </si>
  <si>
    <t>H26/11/15</t>
  </si>
  <si>
    <t>3770108557</t>
  </si>
  <si>
    <t>社会福祉法人　慶生会</t>
  </si>
  <si>
    <t>訪問介護事業所　クレール慶</t>
  </si>
  <si>
    <t>香川県高松市太田下町３０３１番地１２</t>
  </si>
  <si>
    <t>087-814-3110</t>
  </si>
  <si>
    <t>087-814-3113</t>
  </si>
  <si>
    <t>H27/01/01</t>
  </si>
  <si>
    <t>3770108565</t>
  </si>
  <si>
    <t>株式会社あったかライフてと手</t>
  </si>
  <si>
    <t>訪問介護　てと手</t>
  </si>
  <si>
    <t>香川県高松市東山崎町971番地2</t>
  </si>
  <si>
    <t>087-847-0885</t>
  </si>
  <si>
    <t>087-847-0886</t>
  </si>
  <si>
    <t>3770108680</t>
  </si>
  <si>
    <t>社会福祉法人　楽生会</t>
  </si>
  <si>
    <t>訪問介護ステーション　テラビーチリゾート屋島</t>
  </si>
  <si>
    <t>香川県高松市屋島西町２２７７番地６</t>
  </si>
  <si>
    <t>087-841-2688</t>
  </si>
  <si>
    <t>087-813-8558</t>
  </si>
  <si>
    <t>H27/03/01</t>
  </si>
  <si>
    <t>3770108797</t>
  </si>
  <si>
    <t>医療法人社団　健愛会</t>
  </si>
  <si>
    <t>訪問介護　ウィズユー</t>
  </si>
  <si>
    <t>香川県高松市香川町大野４６５番地１</t>
  </si>
  <si>
    <t>087-887-8411</t>
  </si>
  <si>
    <t>087-887-5578</t>
  </si>
  <si>
    <t>H27/04/15</t>
  </si>
  <si>
    <t>3770108938</t>
  </si>
  <si>
    <t>株式会社Ｎサポ</t>
  </si>
  <si>
    <t>訪問介護ライフサポートこくぶ</t>
  </si>
  <si>
    <t>香川県高松市国分寺町国分７３２番地３</t>
  </si>
  <si>
    <t>087-814-4573</t>
  </si>
  <si>
    <t>H27/07/15</t>
  </si>
  <si>
    <t>3770108987</t>
  </si>
  <si>
    <t>訪問介護ケアステーション栗林公園</t>
  </si>
  <si>
    <t>7600071</t>
  </si>
  <si>
    <t>香川県高松市藤塚町一丁目１１番２７号</t>
  </si>
  <si>
    <t>087-813-8837</t>
  </si>
  <si>
    <t>087-813-8838</t>
  </si>
  <si>
    <t>H27/10/15</t>
  </si>
  <si>
    <t>3770109191</t>
  </si>
  <si>
    <t>株式会社両備ヘルシーケア</t>
  </si>
  <si>
    <t>両備ヘルシーケア高松ヘルパーセンター</t>
  </si>
  <si>
    <t>7600011</t>
  </si>
  <si>
    <t>香川県高松市浜ノ町５３番３８号</t>
  </si>
  <si>
    <t>087-813-2298</t>
  </si>
  <si>
    <t>087-813-2195</t>
  </si>
  <si>
    <t>H28/05/01</t>
  </si>
  <si>
    <t>3770109290</t>
  </si>
  <si>
    <t>株式会社メルクケア</t>
  </si>
  <si>
    <t>訪問介護事業所　春だより</t>
  </si>
  <si>
    <t>7610101</t>
  </si>
  <si>
    <t>香川県高松市春日町１６４９－１</t>
  </si>
  <si>
    <t>087-814-7525</t>
  </si>
  <si>
    <t>087-814-7575</t>
  </si>
  <si>
    <t>H28/07/01</t>
  </si>
  <si>
    <t>3770109340</t>
  </si>
  <si>
    <t>株式会社ソーシャルワーク</t>
  </si>
  <si>
    <t>ソーシャルワーク訪問介護事業所</t>
  </si>
  <si>
    <t>7600058</t>
  </si>
  <si>
    <t>香川県高松市東田町1-3</t>
  </si>
  <si>
    <t>087-899-2320</t>
  </si>
  <si>
    <t>087-899-2321</t>
  </si>
  <si>
    <t>3770109431</t>
  </si>
  <si>
    <t>株式会社　逢</t>
  </si>
  <si>
    <t>逢　訪問介護</t>
  </si>
  <si>
    <t>香川県高松市春日町７５２-８</t>
  </si>
  <si>
    <t>087-814-7274</t>
  </si>
  <si>
    <t>H28/11/15</t>
  </si>
  <si>
    <t>3770109530</t>
  </si>
  <si>
    <t>株式会社えみのわ</t>
  </si>
  <si>
    <t>訪問介護事業所　えみのわ高松</t>
  </si>
  <si>
    <t>香川県高松市太田上町974-6</t>
  </si>
  <si>
    <t>シャンボール太田1Ｆ</t>
  </si>
  <si>
    <t>087-813-7579</t>
  </si>
  <si>
    <t>087-816-0067</t>
  </si>
  <si>
    <t>H29/02/15</t>
  </si>
  <si>
    <t>3770109597</t>
  </si>
  <si>
    <t>医療法人社団　三好内科医院</t>
  </si>
  <si>
    <t>三好内科訪問介護センター</t>
  </si>
  <si>
    <t>香川県高松市川島本町440</t>
  </si>
  <si>
    <t>住宅型有料老人ホームグランデ三好２階</t>
  </si>
  <si>
    <t>087-848-2286</t>
  </si>
  <si>
    <t>087-848-2287</t>
  </si>
  <si>
    <t>H29/04/01</t>
  </si>
  <si>
    <t>3770109605</t>
  </si>
  <si>
    <t>社会福祉法人　朝日園</t>
  </si>
  <si>
    <t>ホームヘルプあさひ</t>
  </si>
  <si>
    <t>7610322</t>
  </si>
  <si>
    <t>香川県高松市前田東町585番地5</t>
  </si>
  <si>
    <t>087-847-3222</t>
  </si>
  <si>
    <t>087-847-3023</t>
  </si>
  <si>
    <t>3770109613</t>
  </si>
  <si>
    <t>株式会社山本アソシエイツ</t>
  </si>
  <si>
    <t>ヘルパーステーション内町やまもと</t>
  </si>
  <si>
    <t>7600034</t>
  </si>
  <si>
    <t>香川県高松市内町３番８号　さかいビル</t>
  </si>
  <si>
    <t>087-822-0320</t>
  </si>
  <si>
    <t>087-822-0700</t>
  </si>
  <si>
    <t>3770109621</t>
  </si>
  <si>
    <t>株式会社ＹＯＫＯＹＡＭＡ</t>
  </si>
  <si>
    <t>訪問介護事業所　大輝</t>
  </si>
  <si>
    <t>香川県高松市香西南町６２３－５</t>
  </si>
  <si>
    <t>グローリーフケ２０２</t>
  </si>
  <si>
    <t>080-4990-0065</t>
  </si>
  <si>
    <t>0877-332-7870</t>
  </si>
  <si>
    <t>3770109746</t>
  </si>
  <si>
    <t>合同会社　恭雅</t>
  </si>
  <si>
    <t>ヘルパーステーション『青い鳥』</t>
  </si>
  <si>
    <t>香川県高松市香南町西庄１６７１－２</t>
  </si>
  <si>
    <t>087-899-5086</t>
  </si>
  <si>
    <t>087-815-8839</t>
  </si>
  <si>
    <t>H29/07/15</t>
  </si>
  <si>
    <t>3770109753</t>
  </si>
  <si>
    <t>株式会社らく楽</t>
  </si>
  <si>
    <t>訪問介護事業所　そら</t>
  </si>
  <si>
    <t>7618061</t>
  </si>
  <si>
    <t>香川県高松市室町１９０３番地４</t>
  </si>
  <si>
    <t>087-868-7006</t>
  </si>
  <si>
    <t>087-867-8008</t>
  </si>
  <si>
    <t>H29/08/01</t>
  </si>
  <si>
    <t>3770109761</t>
  </si>
  <si>
    <t>有限会社　ＥＡＳＴ</t>
  </si>
  <si>
    <t>訪問介護事業所　かりん</t>
  </si>
  <si>
    <t>香川県高松市室町1903番地4</t>
  </si>
  <si>
    <t>087-868-7000</t>
  </si>
  <si>
    <t>3770109845</t>
  </si>
  <si>
    <t>株式会社ナーシングケア</t>
  </si>
  <si>
    <t>ヘルパー亀</t>
  </si>
  <si>
    <t>7618078</t>
  </si>
  <si>
    <t>香川県高松市仏生山町甲１８５番地４</t>
  </si>
  <si>
    <t>加藤ビル３階</t>
  </si>
  <si>
    <t>087-888-7771</t>
  </si>
  <si>
    <t>087-888-7783</t>
  </si>
  <si>
    <t>H29/11/01</t>
  </si>
  <si>
    <t>3770109902</t>
  </si>
  <si>
    <t>株式会社　アイ・エム・シーライフステージ</t>
  </si>
  <si>
    <t>ＩＭＣ訪問介護ステーション</t>
  </si>
  <si>
    <t>7618083</t>
  </si>
  <si>
    <t>香川県高松市三名町４６９番地１</t>
  </si>
  <si>
    <t>ガーデンハイツ三名　壱番館１０５号</t>
  </si>
  <si>
    <t>090-5146-1334</t>
  </si>
  <si>
    <t>087-813-5172</t>
  </si>
  <si>
    <t>H30/01/01</t>
  </si>
  <si>
    <t>3770109928</t>
  </si>
  <si>
    <t>株式会社アイ・エム・シーライフステージ</t>
  </si>
  <si>
    <t>ＩＭＣ下田井訪問介護ステーション</t>
  </si>
  <si>
    <t>香川県高松市下田井町８０番地２</t>
  </si>
  <si>
    <t>087-813-2852</t>
  </si>
  <si>
    <t>087-813-2858</t>
  </si>
  <si>
    <t>3770109936</t>
  </si>
  <si>
    <t>医療法人社団ひまわり会</t>
  </si>
  <si>
    <t>訪問介護ひまわりの町</t>
  </si>
  <si>
    <t>7610303</t>
  </si>
  <si>
    <t>香川県高松市六条町７９５番地６</t>
  </si>
  <si>
    <t>087-864-6666</t>
  </si>
  <si>
    <t>087-869-1213</t>
  </si>
  <si>
    <t>3770109969</t>
  </si>
  <si>
    <t>株式会社　想健</t>
  </si>
  <si>
    <t>ｍｏｒｅ　ｈｅａｒｔ</t>
  </si>
  <si>
    <t>香川県高松市木太町４２４１番地２</t>
  </si>
  <si>
    <t>087-802-9030</t>
  </si>
  <si>
    <t>087-802-8831</t>
  </si>
  <si>
    <t>H30/03/01</t>
  </si>
  <si>
    <t>3770110066</t>
  </si>
  <si>
    <t>株式会社ナセル</t>
  </si>
  <si>
    <t>ソーシャルワークホーム飯田</t>
  </si>
  <si>
    <t>香川県高松市飯田町１２１４番地２</t>
  </si>
  <si>
    <t>087-882-8727</t>
  </si>
  <si>
    <t>087-882-8728</t>
  </si>
  <si>
    <t>H30/06/01</t>
  </si>
  <si>
    <t>3770110074</t>
  </si>
  <si>
    <t>株式会社悠遊社</t>
  </si>
  <si>
    <t>ヘルパーステーションゆうの季節</t>
  </si>
  <si>
    <t>7610103</t>
  </si>
  <si>
    <t>香川県高松市新田町乙８番地</t>
  </si>
  <si>
    <t>087-802-7190</t>
  </si>
  <si>
    <t>087-802-7186</t>
  </si>
  <si>
    <t>3770110116</t>
  </si>
  <si>
    <t>訪問介護事業所　つくし</t>
  </si>
  <si>
    <t>H30/07/15</t>
  </si>
  <si>
    <t>3770110124</t>
  </si>
  <si>
    <t>株式会社Kagamihara</t>
  </si>
  <si>
    <t>株式会社　Kagamihara 福祉事業部　訪問介護クローバー</t>
  </si>
  <si>
    <t>香川県高松市三谷町４８７０番地１</t>
  </si>
  <si>
    <t>087-816-6955</t>
  </si>
  <si>
    <t>087-864-8011</t>
  </si>
  <si>
    <t>3770110165</t>
  </si>
  <si>
    <t>株式会社　らく楽</t>
  </si>
  <si>
    <t>訪問介護事業所　おもい</t>
  </si>
  <si>
    <t>H30/09/01</t>
  </si>
  <si>
    <t>3770110173</t>
  </si>
  <si>
    <t>株式会社　光高</t>
  </si>
  <si>
    <t>訪問介護　光高</t>
  </si>
  <si>
    <t>香川県高松市鶴市町５５６番地１</t>
  </si>
  <si>
    <t>おひさま館Ｂ２０１号室</t>
  </si>
  <si>
    <t>087-813-4407</t>
  </si>
  <si>
    <t>087-813-4408</t>
  </si>
  <si>
    <t>3770110181</t>
  </si>
  <si>
    <t>株式会社Ｈerbs</t>
  </si>
  <si>
    <t>ヘルパーステーション　ラベンダー</t>
  </si>
  <si>
    <t>7610102</t>
  </si>
  <si>
    <t>香川県高松市新田町甲４７８番地</t>
  </si>
  <si>
    <t>087-841-5005</t>
  </si>
  <si>
    <t>087-841-8333</t>
  </si>
  <si>
    <t>3770110207</t>
  </si>
  <si>
    <t>スマイル介護株式会社</t>
  </si>
  <si>
    <t>訪問介護ステーション　笑顔の宅配人</t>
  </si>
  <si>
    <t>香川県高松市屋島西町２４８４番地１１　２Ｆ</t>
  </si>
  <si>
    <t>087-843-1388</t>
  </si>
  <si>
    <t>087-843-1988</t>
  </si>
  <si>
    <t>H30/10/01</t>
  </si>
  <si>
    <t>3770110215</t>
  </si>
  <si>
    <t>株式会社　あいリンク</t>
  </si>
  <si>
    <t>ヘルパーステーション　あいリンク</t>
  </si>
  <si>
    <t>香川県高松市太田下町２３１６番地１</t>
  </si>
  <si>
    <t>エスポワール太田１０５号</t>
  </si>
  <si>
    <t>087-880-5624</t>
  </si>
  <si>
    <t>087-880-5647</t>
  </si>
  <si>
    <t>3770110256</t>
  </si>
  <si>
    <t>株式会社穴吹ライフサポート</t>
  </si>
  <si>
    <t>かがやきの季　昭和町　訪問介護事業所</t>
  </si>
  <si>
    <t>7600014</t>
  </si>
  <si>
    <t>香川県高松市昭和町一丁目７番２３号</t>
  </si>
  <si>
    <t>087-837-8241</t>
  </si>
  <si>
    <t>087-837-8242</t>
  </si>
  <si>
    <t>H30/11/15</t>
  </si>
  <si>
    <t>3770110272</t>
  </si>
  <si>
    <t>合同会社　ＥＮＩＳＨＩ</t>
  </si>
  <si>
    <t>訪問介護ステーション心愛</t>
  </si>
  <si>
    <t>7600048</t>
  </si>
  <si>
    <t>香川県高松市福田町１２番地１４</t>
  </si>
  <si>
    <t>087-821-5348</t>
  </si>
  <si>
    <t>087-880-3887</t>
  </si>
  <si>
    <t>H31/01/01</t>
  </si>
  <si>
    <t>3770110280</t>
  </si>
  <si>
    <t>一般社団法人ＨＫ</t>
  </si>
  <si>
    <t>たかまつ２４</t>
  </si>
  <si>
    <t>香川県高松市高松町８７３番地１０２</t>
  </si>
  <si>
    <t>050-5437-9479</t>
  </si>
  <si>
    <t>H31/02/01</t>
  </si>
  <si>
    <t>3770110447</t>
  </si>
  <si>
    <t>湊商事　株式会社</t>
  </si>
  <si>
    <t>香川県高松市上福岡町７２１番地２　マキノ上福岡町ビル４階</t>
  </si>
  <si>
    <t>087-861-3789</t>
  </si>
  <si>
    <t>R01/07/01</t>
  </si>
  <si>
    <t>3770110470</t>
  </si>
  <si>
    <t>株式会社ケア・ステーション</t>
  </si>
  <si>
    <t>訪問介護ケアステーションやしま</t>
  </si>
  <si>
    <t>香川県高松市屋島西町１３４７番地１</t>
  </si>
  <si>
    <t>087-818-1081</t>
  </si>
  <si>
    <t>087-818-1082</t>
  </si>
  <si>
    <t>R01/09/01</t>
  </si>
  <si>
    <t>3770110512</t>
  </si>
  <si>
    <t>有限会社弦打</t>
  </si>
  <si>
    <t>訪問介護事業所はるか</t>
  </si>
  <si>
    <t>7618031</t>
  </si>
  <si>
    <t>香川県高松市郷東町７番地１０</t>
  </si>
  <si>
    <t>087-882-2171</t>
  </si>
  <si>
    <t>087-882-2177</t>
  </si>
  <si>
    <t>R01/10/01</t>
  </si>
  <si>
    <t>3770110520</t>
  </si>
  <si>
    <t>株式会社ニチイ学館</t>
  </si>
  <si>
    <t>ニチイケアセンターたひ</t>
  </si>
  <si>
    <t>香川県高松市多肥上町１９５番地１</t>
  </si>
  <si>
    <t>087-864-8448</t>
  </si>
  <si>
    <t>087-889-0770</t>
  </si>
  <si>
    <t>3770110579</t>
  </si>
  <si>
    <t>ソーシャルワーク下田井訪問介護事業所</t>
  </si>
  <si>
    <t>香川県高松市下田井町４６５番地３</t>
  </si>
  <si>
    <t>087-880-9515</t>
  </si>
  <si>
    <t>087-880-9516</t>
  </si>
  <si>
    <t>R01/12/01</t>
  </si>
  <si>
    <t>3770110603</t>
  </si>
  <si>
    <t>株式会社　ベルビー</t>
  </si>
  <si>
    <t>訪問介護　La mer</t>
  </si>
  <si>
    <t>7600002</t>
  </si>
  <si>
    <t>香川県高松市茜町２８番３１号</t>
  </si>
  <si>
    <t>087-802-0031</t>
  </si>
  <si>
    <t>087-802-0033</t>
  </si>
  <si>
    <t>R02/01/15</t>
  </si>
  <si>
    <t>3770110652</t>
  </si>
  <si>
    <t>株式会社　ひな</t>
  </si>
  <si>
    <t>ヘルパーステーションひな</t>
  </si>
  <si>
    <t>香川県高松市上之町一丁目２番３３号</t>
  </si>
  <si>
    <t>087-813-9609</t>
  </si>
  <si>
    <t>R02/04/01</t>
  </si>
  <si>
    <t>3770110660</t>
  </si>
  <si>
    <t>有限会社　チームケア寿</t>
  </si>
  <si>
    <t>訪問介護　たんぽぽのわたげ</t>
  </si>
  <si>
    <t>香川県高松市東山崎町９６０番地１</t>
  </si>
  <si>
    <t>087-840-7415</t>
  </si>
  <si>
    <t>087-847-1663</t>
  </si>
  <si>
    <t>3770110736</t>
  </si>
  <si>
    <t>株式会社Ｋメディカル</t>
  </si>
  <si>
    <t>ヘルスケアビレッジノア訪問介護ステーション</t>
  </si>
  <si>
    <t>香川県高松市十川西町４１８番地４</t>
  </si>
  <si>
    <t>087-848-1225</t>
  </si>
  <si>
    <t>087-848-1183</t>
  </si>
  <si>
    <t>R02/06/01</t>
  </si>
  <si>
    <t>3770110744</t>
  </si>
  <si>
    <t>名古屋ラピッドプロダクツ株式会社</t>
  </si>
  <si>
    <t>訪問介護ステーション　ラファミリア</t>
  </si>
  <si>
    <t>087-848-1275</t>
  </si>
  <si>
    <t>3770110777</t>
  </si>
  <si>
    <t>株式会社　ハートナーシング高松</t>
  </si>
  <si>
    <t>ハートヘルパーあした</t>
  </si>
  <si>
    <t>7600003</t>
  </si>
  <si>
    <t>香川県高松市西町１３番２７号</t>
  </si>
  <si>
    <t>長栄ビル</t>
  </si>
  <si>
    <t>087-862-0505</t>
  </si>
  <si>
    <t>087-813-0545</t>
  </si>
  <si>
    <t>R02/09/01</t>
  </si>
  <si>
    <t>3770110793</t>
  </si>
  <si>
    <t>香川県高齢者生活協同組合</t>
  </si>
  <si>
    <t>訪問介護事業所ひだまりステーション</t>
  </si>
  <si>
    <t>7611705</t>
  </si>
  <si>
    <t>香川県高松市香川町川東下１１９０番地１</t>
  </si>
  <si>
    <t>087-899-6314</t>
  </si>
  <si>
    <t>087-899-6315</t>
  </si>
  <si>
    <t>R02/09/15</t>
  </si>
  <si>
    <t>3770110819</t>
  </si>
  <si>
    <t>有限会社香南タクシー</t>
  </si>
  <si>
    <t>香南タクシー　介護事業部</t>
  </si>
  <si>
    <t>香川県高松市仏生山町甲８４４番地８</t>
  </si>
  <si>
    <t>087-889-0213</t>
  </si>
  <si>
    <t>087-880-9474</t>
  </si>
  <si>
    <t>R02/10/01</t>
  </si>
  <si>
    <t>3770110884</t>
  </si>
  <si>
    <t>株式会社土屋</t>
  </si>
  <si>
    <t>ホームケア土屋　高松</t>
  </si>
  <si>
    <t>香川県高松市林町2519番地6</t>
  </si>
  <si>
    <t>358サコⅡ205</t>
  </si>
  <si>
    <t>050-3138-5868</t>
  </si>
  <si>
    <t>050-6868-2515</t>
  </si>
  <si>
    <t>R03/01/01</t>
  </si>
  <si>
    <t>3770200156</t>
  </si>
  <si>
    <t>有限会社ケアサービス丸亀</t>
  </si>
  <si>
    <t>有限会社ケアサービス丸亀　指定訪問介護事業所　</t>
  </si>
  <si>
    <t>7630033</t>
  </si>
  <si>
    <t>香川県丸亀市中府町２丁目４番３０号</t>
  </si>
  <si>
    <t>0877-24-3527</t>
  </si>
  <si>
    <t>0877-24-3668</t>
  </si>
  <si>
    <t>3770200230</t>
  </si>
  <si>
    <t>ニチイケアセンター丸亀</t>
  </si>
  <si>
    <t>7630054</t>
  </si>
  <si>
    <t>香川県丸亀市中津町７５番１</t>
  </si>
  <si>
    <t>0877-58-0725</t>
  </si>
  <si>
    <t>0877-58-0726</t>
  </si>
  <si>
    <t>3770200321</t>
  </si>
  <si>
    <t>社会福祉法人 真理亜福祉会</t>
  </si>
  <si>
    <t>シャロームヘルパー事業所</t>
  </si>
  <si>
    <t>7630095</t>
  </si>
  <si>
    <t>香川県丸亀市垂水町川原１６番５０</t>
  </si>
  <si>
    <t>0877-28-1303</t>
  </si>
  <si>
    <t>0877-28-1304</t>
  </si>
  <si>
    <t>H13/04/01</t>
  </si>
  <si>
    <t>3770200347</t>
  </si>
  <si>
    <t>東讃交通株式会社 ひまわり介護サービス</t>
  </si>
  <si>
    <t>7630083</t>
  </si>
  <si>
    <t>香川県丸亀市土器町北２丁目１０５番地２</t>
  </si>
  <si>
    <t>0877-58-4066</t>
  </si>
  <si>
    <t>0877-25-2425</t>
  </si>
  <si>
    <t>H13/04/21</t>
  </si>
  <si>
    <t>3770200420</t>
  </si>
  <si>
    <t>株式会社 ブリュータクシー</t>
  </si>
  <si>
    <t>ウォーム・ハート・ブリュー介護センター</t>
  </si>
  <si>
    <t>7630082</t>
  </si>
  <si>
    <t>香川県丸亀市土器町東八丁目７０番地</t>
  </si>
  <si>
    <t>0877-24-4848</t>
  </si>
  <si>
    <t>0877-24-4846</t>
  </si>
  <si>
    <t>3770200438</t>
  </si>
  <si>
    <t>有限会社 介護支援サークルアニメイト</t>
  </si>
  <si>
    <t>介護支援サークル・アニメイト</t>
  </si>
  <si>
    <t>7630051</t>
  </si>
  <si>
    <t>香川県丸亀市今津町７３９－６</t>
  </si>
  <si>
    <t>0877-24-6301</t>
  </si>
  <si>
    <t>0877-24-6323</t>
  </si>
  <si>
    <t>H14/03/12</t>
  </si>
  <si>
    <t>3770200552</t>
  </si>
  <si>
    <t>医療法人　仁寿会</t>
  </si>
  <si>
    <t>天宝苑ヘルパーステーション</t>
  </si>
  <si>
    <t>7630007</t>
  </si>
  <si>
    <t>香川県丸亀市宗古町１６番地</t>
  </si>
  <si>
    <t>0877-22-5522</t>
  </si>
  <si>
    <t>0877-22-5602</t>
  </si>
  <si>
    <t>H16/06/01</t>
  </si>
  <si>
    <t>3770200628</t>
  </si>
  <si>
    <t>有限会社ハート・ケア</t>
  </si>
  <si>
    <t>ハート･ケア介護サービスセンター</t>
  </si>
  <si>
    <t>7630052</t>
  </si>
  <si>
    <t>香川県丸亀市津森町６８番地８</t>
  </si>
  <si>
    <t>0877-58-3202</t>
  </si>
  <si>
    <t>0877-58-3203</t>
  </si>
  <si>
    <t>H16/09/01</t>
  </si>
  <si>
    <t>3770200677</t>
  </si>
  <si>
    <t>社会福祉法人　丸亀市社会福祉協議会</t>
  </si>
  <si>
    <t>丸亀市社会福祉協議会</t>
  </si>
  <si>
    <t>7620083</t>
  </si>
  <si>
    <t>香川県丸亀市飯山町下法軍寺５８１番地１</t>
  </si>
  <si>
    <t>飯山総合保健福祉センター</t>
  </si>
  <si>
    <t>0877-98-4141</t>
  </si>
  <si>
    <t>0877-98-5129</t>
  </si>
  <si>
    <t>H17/03/22</t>
  </si>
  <si>
    <t>3770200917</t>
  </si>
  <si>
    <t>株式会社　たかはし</t>
  </si>
  <si>
    <t>ケアセンター　しん</t>
  </si>
  <si>
    <t>7630074</t>
  </si>
  <si>
    <t>香川県丸亀市原田町２２７９番地５</t>
  </si>
  <si>
    <t>香川ビル２０２号</t>
  </si>
  <si>
    <t>0877-43-5025</t>
  </si>
  <si>
    <t>0877-22-3020</t>
  </si>
  <si>
    <t>H19/05/01</t>
  </si>
  <si>
    <t>3770200982</t>
  </si>
  <si>
    <t>セントケア丸亀</t>
  </si>
  <si>
    <t>香川県丸亀市土器町東７丁目４５７</t>
  </si>
  <si>
    <t>0877-23-1013</t>
  </si>
  <si>
    <t>0877-23-1060</t>
  </si>
  <si>
    <t>3770201014</t>
  </si>
  <si>
    <t>医療法人社団　田村クリニック</t>
  </si>
  <si>
    <t>訪問介護ステーション　パルマ</t>
  </si>
  <si>
    <t>7630048</t>
  </si>
  <si>
    <t>香川県丸亀市幸町１丁目４番１０号</t>
  </si>
  <si>
    <t>0877-43-2535</t>
  </si>
  <si>
    <t>0877-64-9589</t>
  </si>
  <si>
    <t>H20/04/01</t>
  </si>
  <si>
    <t>3770201196</t>
  </si>
  <si>
    <t>訪問介護　ケア・ステーション</t>
  </si>
  <si>
    <t>7630081</t>
  </si>
  <si>
    <t>香川県丸亀市土器町西４丁目２４４番地</t>
  </si>
  <si>
    <t>090-8567-5483</t>
  </si>
  <si>
    <t>0877-23-1126</t>
  </si>
  <si>
    <t>H22/08/01</t>
  </si>
  <si>
    <t>3770201261</t>
  </si>
  <si>
    <t>ヒューマンライフパートナーズ</t>
  </si>
  <si>
    <t>訪問介護那珂の里</t>
  </si>
  <si>
    <t>香川県丸亀市中津町１４６７－１</t>
  </si>
  <si>
    <t>0877-23-3808</t>
  </si>
  <si>
    <t>H23/04/01</t>
  </si>
  <si>
    <t>3770201295</t>
  </si>
  <si>
    <t>株式会社そら</t>
  </si>
  <si>
    <t>ケアステーション讃の空</t>
  </si>
  <si>
    <t>7630091</t>
  </si>
  <si>
    <t>香川県丸亀市川西町北２１０２番地１</t>
  </si>
  <si>
    <t>0877-85-5505</t>
  </si>
  <si>
    <t>0877-85-5578</t>
  </si>
  <si>
    <t>3770201303</t>
  </si>
  <si>
    <t>株式会社つどい</t>
  </si>
  <si>
    <t>つどい介護サービス</t>
  </si>
  <si>
    <t>7630041</t>
  </si>
  <si>
    <t>香川県丸亀市西平山町110番地1</t>
  </si>
  <si>
    <t>カーサ・くろせ101号</t>
  </si>
  <si>
    <t>0877-85-6588</t>
  </si>
  <si>
    <t>0877-85-6589</t>
  </si>
  <si>
    <t>H23/07/01</t>
  </si>
  <si>
    <t>3770201378</t>
  </si>
  <si>
    <t>かなえ商事株式会社</t>
  </si>
  <si>
    <t>ヘルパーステーションリアン</t>
  </si>
  <si>
    <t>香川県丸亀市中府町四丁目13番25号</t>
  </si>
  <si>
    <t>0877-24-4567</t>
  </si>
  <si>
    <t>3770201394</t>
  </si>
  <si>
    <t>ニチイケアセンター飯山</t>
  </si>
  <si>
    <t>7620084</t>
  </si>
  <si>
    <t>香川県丸亀市飯山町上法軍寺９２２－１</t>
  </si>
  <si>
    <t>0877-56-8581</t>
  </si>
  <si>
    <t>0877-56-8571</t>
  </si>
  <si>
    <t>H24/10/01</t>
  </si>
  <si>
    <t>3770201618</t>
  </si>
  <si>
    <t>医療法人社団　良亜会</t>
  </si>
  <si>
    <t>アイファミリークリニック　訪問介護事業所</t>
  </si>
  <si>
    <t>7630092</t>
  </si>
  <si>
    <t>香川県丸亀市川西町南８２６</t>
  </si>
  <si>
    <t>0877-28-1333</t>
  </si>
  <si>
    <t>0877-28-1335</t>
  </si>
  <si>
    <t>H26/05/01</t>
  </si>
  <si>
    <t>3770201691</t>
  </si>
  <si>
    <t>有限会社なでしこ垂水</t>
  </si>
  <si>
    <t>なでしこ垂水訪問介護事業部</t>
  </si>
  <si>
    <t>7630055</t>
  </si>
  <si>
    <t>香川県丸亀市田村町字向又１３４３番地</t>
  </si>
  <si>
    <t>0877-24-0267</t>
  </si>
  <si>
    <t>H27/09/15</t>
  </si>
  <si>
    <t>3770201741</t>
  </si>
  <si>
    <t>合同会社ベストパートナーズ</t>
  </si>
  <si>
    <t>ベストパートナーズ</t>
  </si>
  <si>
    <t>7620082</t>
  </si>
  <si>
    <t>香川県丸亀市飯山町川原724-1</t>
  </si>
  <si>
    <t>0877-85-6137</t>
  </si>
  <si>
    <t>3770201766</t>
  </si>
  <si>
    <t>合同会社未来図</t>
  </si>
  <si>
    <t>ケアステーション未来図</t>
  </si>
  <si>
    <t>7630093</t>
  </si>
  <si>
    <t>香川県丸亀市郡家町443番地8</t>
  </si>
  <si>
    <t>0877-35-9447</t>
  </si>
  <si>
    <t>0877-35-9448</t>
  </si>
  <si>
    <t>H30/04/01</t>
  </si>
  <si>
    <t>3770201808</t>
  </si>
  <si>
    <t>一般社団法人 介護支援研究所 純生会</t>
  </si>
  <si>
    <t>京極の里</t>
  </si>
  <si>
    <t>7630071</t>
  </si>
  <si>
    <t>香川県丸亀市田村町905番地</t>
  </si>
  <si>
    <t>0877-25-2666</t>
  </si>
  <si>
    <t>3770201873</t>
  </si>
  <si>
    <t>医療法人社団　宝樹みやの会</t>
  </si>
  <si>
    <t>ヘルパーステーション　リアン</t>
  </si>
  <si>
    <t>香川県丸亀市今津町19-1</t>
  </si>
  <si>
    <t>0877-22-3179</t>
  </si>
  <si>
    <t>R02/05/03</t>
  </si>
  <si>
    <t>3770300022</t>
  </si>
  <si>
    <t>社会福祉法人　坂出市社会福祉協議会</t>
  </si>
  <si>
    <t>7620043</t>
  </si>
  <si>
    <t>香川県坂出市寿町一丁目３番３８号</t>
  </si>
  <si>
    <t>坂出市福祉会館</t>
  </si>
  <si>
    <t>0877-46-4848</t>
  </si>
  <si>
    <t>0877-59-2133</t>
  </si>
  <si>
    <t>3770300188</t>
  </si>
  <si>
    <t>ニチイケアセンターうたづ</t>
  </si>
  <si>
    <t>7690213</t>
  </si>
  <si>
    <t>香川県綾歌郡宇多津町東分１６６１番地１</t>
  </si>
  <si>
    <t>0877-41-9160</t>
  </si>
  <si>
    <t>0877-49-3466</t>
  </si>
  <si>
    <t>3770300204</t>
  </si>
  <si>
    <t>社会福祉法人 敬世会</t>
  </si>
  <si>
    <t>城山ホームヘルパーステーション</t>
  </si>
  <si>
    <t>7620025</t>
  </si>
  <si>
    <t>坂出市川津町1986番地22</t>
  </si>
  <si>
    <t>0877-45-1114</t>
  </si>
  <si>
    <t>0877-45-6667</t>
  </si>
  <si>
    <t>3770300220</t>
  </si>
  <si>
    <t>社会福祉法人 松寿会</t>
  </si>
  <si>
    <t>松ヶ浦荘ホームヘルパーステーション</t>
  </si>
  <si>
    <t>7620015</t>
  </si>
  <si>
    <t>香川県坂出市大屋冨町３１００番地１３</t>
  </si>
  <si>
    <t>0877-47-3402</t>
  </si>
  <si>
    <t>0877-47-3119</t>
  </si>
  <si>
    <t>3770300246</t>
  </si>
  <si>
    <t>一般社団法人　坂出市医師会</t>
  </si>
  <si>
    <t>坂出市医師会ヘルパーステーション</t>
  </si>
  <si>
    <t>7620003</t>
  </si>
  <si>
    <t>香川県坂出市久米町１丁目１７番１１号</t>
  </si>
  <si>
    <t>坂出市医師会館</t>
  </si>
  <si>
    <t>0877-46-1140</t>
  </si>
  <si>
    <t>0877-59-1210</t>
  </si>
  <si>
    <t>3770300287</t>
  </si>
  <si>
    <t>有限会社 大和タクシー</t>
  </si>
  <si>
    <t>らくらくダイワ</t>
  </si>
  <si>
    <t>7620046</t>
  </si>
  <si>
    <t>香川県坂出市富士見町２丁目５番３</t>
  </si>
  <si>
    <t>0877-46-0757</t>
  </si>
  <si>
    <t>0877-46-0751</t>
  </si>
  <si>
    <t>3770300295</t>
  </si>
  <si>
    <t>医療法人社団 西山脳神経外科病院</t>
  </si>
  <si>
    <t>西山脳神経外科病院 訪問介護センター</t>
  </si>
  <si>
    <t>7620023</t>
  </si>
  <si>
    <t>香川県坂出市加茂町５９１番地</t>
  </si>
  <si>
    <t>0877-48-3466</t>
  </si>
  <si>
    <t>0877-48-2225</t>
  </si>
  <si>
    <t>3770300444</t>
  </si>
  <si>
    <t>株式会社ウイック</t>
  </si>
  <si>
    <t>株式会社ウイック　訪問介護サービス　ひな菊</t>
  </si>
  <si>
    <t>7612307</t>
  </si>
  <si>
    <t>香川県綾歌郡綾川町小野甲２４７番地５</t>
  </si>
  <si>
    <t>087-876-3327</t>
  </si>
  <si>
    <t>087-876-6620</t>
  </si>
  <si>
    <t>3770300493</t>
  </si>
  <si>
    <t>有限会社 府中タクシー</t>
  </si>
  <si>
    <t>府中介護サービス</t>
  </si>
  <si>
    <t>7620024</t>
  </si>
  <si>
    <t>香川県坂出市府中町９６９番地１</t>
  </si>
  <si>
    <t>0877-48-1222</t>
  </si>
  <si>
    <t>0877-48-1536</t>
  </si>
  <si>
    <t>H14/07/15</t>
  </si>
  <si>
    <t>3770300618</t>
  </si>
  <si>
    <t>有限会社　あいうえお</t>
  </si>
  <si>
    <t>あいうえおケアセンター</t>
  </si>
  <si>
    <t>香川県坂出市川津町２７３５番地１</t>
  </si>
  <si>
    <t>0877-35-8546</t>
  </si>
  <si>
    <t>0877-35-8547</t>
  </si>
  <si>
    <t>H17/02/01</t>
  </si>
  <si>
    <t>3770300659</t>
  </si>
  <si>
    <t>特定非営利活動法人　共生ネットワーク</t>
  </si>
  <si>
    <t>ケアサービス共生</t>
  </si>
  <si>
    <t>香川県坂出市川津町２４５６番地６</t>
  </si>
  <si>
    <t>0877-45-2264</t>
  </si>
  <si>
    <t>H18/03/01</t>
  </si>
  <si>
    <t>3770300733</t>
  </si>
  <si>
    <t>株式会社なおい企画</t>
  </si>
  <si>
    <t>訪問介護　星雲</t>
  </si>
  <si>
    <t>7620007</t>
  </si>
  <si>
    <t>香川県坂出市室町三丁目１番５号　大山ビル３階</t>
  </si>
  <si>
    <t>0877-44-4848</t>
  </si>
  <si>
    <t>H19/03/15</t>
  </si>
  <si>
    <t>3770300774</t>
  </si>
  <si>
    <t>セントケア坂出</t>
  </si>
  <si>
    <t>7620012</t>
  </si>
  <si>
    <t>香川県坂出市林田町８７９番地５</t>
  </si>
  <si>
    <t>0877-47-1020</t>
  </si>
  <si>
    <t>0877-47-1022</t>
  </si>
  <si>
    <t>3770300873</t>
  </si>
  <si>
    <t>株式会社　訪問介護事業所　幹</t>
  </si>
  <si>
    <t>訪問介護事業所　幹</t>
  </si>
  <si>
    <t>7620053</t>
  </si>
  <si>
    <t>香川県坂出市西大浜北２丁目４番５６号</t>
  </si>
  <si>
    <t>0877-35-9150</t>
  </si>
  <si>
    <t>0877-35-9151</t>
  </si>
  <si>
    <t>H22/12/01</t>
  </si>
  <si>
    <t>3770300949</t>
  </si>
  <si>
    <t>社会福祉法人和光福祉会</t>
  </si>
  <si>
    <t>グレイスガーデン訪問介護センター</t>
  </si>
  <si>
    <t>香川県坂出市加茂町628番地1</t>
  </si>
  <si>
    <t>0877-56-3371</t>
  </si>
  <si>
    <t>0877-56-3381</t>
  </si>
  <si>
    <t>3770301079</t>
  </si>
  <si>
    <t>社会福祉法人若竹会</t>
  </si>
  <si>
    <t>ヘルパーステーションわかたけ</t>
  </si>
  <si>
    <t>香川県坂出市川津町１８２６番地１９</t>
  </si>
  <si>
    <t>0877-45-7011</t>
  </si>
  <si>
    <t>0877-85-5510</t>
  </si>
  <si>
    <t>H27/04/01</t>
  </si>
  <si>
    <t>3770301103</t>
  </si>
  <si>
    <t>宗教法人カトリック聖ドミニコ宣教修道女会</t>
  </si>
  <si>
    <t>坂出聖マルチン病院　訪問介護</t>
  </si>
  <si>
    <t>7620033</t>
  </si>
  <si>
    <t>香川県坂出市谷町１丁目４－６８</t>
  </si>
  <si>
    <t>0877-46-6712</t>
  </si>
  <si>
    <t>0877-46-6746</t>
  </si>
  <si>
    <t>H27/11/01</t>
  </si>
  <si>
    <t>3770301137</t>
  </si>
  <si>
    <t>株式会社セーフティーサポート</t>
  </si>
  <si>
    <t>訪問介護事業所のべる手</t>
  </si>
  <si>
    <t>7620011</t>
  </si>
  <si>
    <t>香川県坂出市江尻町１５４４番地７</t>
  </si>
  <si>
    <t>0120-887-818</t>
  </si>
  <si>
    <t>0877-59-1217</t>
  </si>
  <si>
    <t>H28/08/01</t>
  </si>
  <si>
    <t>3770301145</t>
  </si>
  <si>
    <t>中村製麸有限会社</t>
  </si>
  <si>
    <t>訪問介護ステーション　まる</t>
  </si>
  <si>
    <t>7620006</t>
  </si>
  <si>
    <t>香川県坂出市旭町二丁目６番４２号</t>
  </si>
  <si>
    <t>0877-45-9274</t>
  </si>
  <si>
    <t>H29/03/01</t>
  </si>
  <si>
    <t>3770301160</t>
  </si>
  <si>
    <t>医療法人社団赤心会</t>
  </si>
  <si>
    <t>ヘルパーステーション府中の郷　雅</t>
  </si>
  <si>
    <t>香川県坂出市府中町１４７番６</t>
  </si>
  <si>
    <t>0877-48-3900</t>
  </si>
  <si>
    <t>0877-48-3901</t>
  </si>
  <si>
    <t>3770301202</t>
  </si>
  <si>
    <t>ニチイケアセンターさかいで</t>
  </si>
  <si>
    <t>7620054</t>
  </si>
  <si>
    <t>香川県坂出市西大浜南1丁目4番5　コーポラス秋山Ⅱ1階B</t>
  </si>
  <si>
    <t>0877-45-3380</t>
  </si>
  <si>
    <t>0877-59-1570</t>
  </si>
  <si>
    <t>R01/11/01</t>
  </si>
  <si>
    <t>3770301236</t>
  </si>
  <si>
    <t>社会福祉法人　鵜足津福祉会</t>
  </si>
  <si>
    <t>訪問介護事業所マイルドハート坂出</t>
  </si>
  <si>
    <t>7620005</t>
  </si>
  <si>
    <t>香川県坂出市横津町三丁目2番11号</t>
  </si>
  <si>
    <t>0877-44-5255</t>
  </si>
  <si>
    <t>0877-44-5266</t>
  </si>
  <si>
    <t>3770400178</t>
  </si>
  <si>
    <t>社会福祉法人　千周会</t>
  </si>
  <si>
    <t>まどかケアサービスセンター</t>
  </si>
  <si>
    <t>7650032</t>
  </si>
  <si>
    <t>香川県善通寺市原田町１４９６番地１</t>
  </si>
  <si>
    <t>0877-63-8000</t>
  </si>
  <si>
    <t>0877-63-8002</t>
  </si>
  <si>
    <t>3770400186</t>
  </si>
  <si>
    <t>社会福祉法人 善通寺市社会福祉協議会</t>
  </si>
  <si>
    <t>善通寺市社会福祉協議会　指定訪問介護事業所</t>
  </si>
  <si>
    <t>7650013</t>
  </si>
  <si>
    <t>香川県善通寺市文京町二丁目１番４号</t>
  </si>
  <si>
    <t>善通寺市総合会館</t>
  </si>
  <si>
    <t>0877-63-6310</t>
  </si>
  <si>
    <t>0877-63-4482</t>
  </si>
  <si>
    <t>3770400202</t>
  </si>
  <si>
    <t>香川医療生活協同組合</t>
  </si>
  <si>
    <t>ヘルパーステーションほがらか</t>
  </si>
  <si>
    <t>7650011</t>
  </si>
  <si>
    <t>香川県善通寺市上吉田町６丁目８番９号</t>
  </si>
  <si>
    <t>0877-56-5578</t>
  </si>
  <si>
    <t>0877-62-4958</t>
  </si>
  <si>
    <t>3770400251</t>
  </si>
  <si>
    <t>富士タクシー 株式会社</t>
  </si>
  <si>
    <t>ふじケアセンター</t>
  </si>
  <si>
    <t>7650003</t>
  </si>
  <si>
    <t>香川県善通寺市善通寺町四丁目７番２８号</t>
  </si>
  <si>
    <t>0877-64-0311</t>
  </si>
  <si>
    <t>0877-64-0312</t>
  </si>
  <si>
    <t>H13/05/01</t>
  </si>
  <si>
    <t>3770400343</t>
  </si>
  <si>
    <t>医療法人　高樹会</t>
  </si>
  <si>
    <t>医療法人高樹会ふじた医院　訪問介護事業所</t>
  </si>
  <si>
    <t>香川県善通寺市上吉田町四丁目５番１号</t>
  </si>
  <si>
    <t>0877-62-0556</t>
  </si>
  <si>
    <t>0877-62-2480</t>
  </si>
  <si>
    <t>H14/12/01</t>
  </si>
  <si>
    <t>3770400376</t>
  </si>
  <si>
    <t>NPO法人　中讃丸亀センター</t>
  </si>
  <si>
    <t>まごころ丸亀</t>
  </si>
  <si>
    <t>香川県善通寺市原田町１３１７番地７</t>
  </si>
  <si>
    <t>0877-64-0278</t>
  </si>
  <si>
    <t>0877-64-0279</t>
  </si>
  <si>
    <t>H15/09/01</t>
  </si>
  <si>
    <t>3770400434</t>
  </si>
  <si>
    <t>社会福祉法人　善心会</t>
  </si>
  <si>
    <t>ホームヘルパーステーション愛の手</t>
  </si>
  <si>
    <t>7650073</t>
  </si>
  <si>
    <t>香川県善通寺市中村町４８５番地１</t>
  </si>
  <si>
    <t>ケアハウスかがや木</t>
  </si>
  <si>
    <t>0877-62-3003</t>
  </si>
  <si>
    <t>0877-62-3103</t>
  </si>
  <si>
    <t>H16/04/01</t>
  </si>
  <si>
    <t>3770400624</t>
  </si>
  <si>
    <t>株式会社　リバフィルド</t>
  </si>
  <si>
    <t>さくら・介護ステーションふわり</t>
  </si>
  <si>
    <t>7650053</t>
  </si>
  <si>
    <t>香川県善通寺市生野町1777番地23</t>
  </si>
  <si>
    <t>リバーハウス2号</t>
  </si>
  <si>
    <t>0877-85-3093</t>
  </si>
  <si>
    <t>0877-85-3454</t>
  </si>
  <si>
    <t>3770400632</t>
  </si>
  <si>
    <t>株式会社　アクティブ・アイ</t>
  </si>
  <si>
    <t>あい・あーるケアセンター</t>
  </si>
  <si>
    <t>7620087</t>
  </si>
  <si>
    <t>香川県丸亀市飯山町西坂元１１１０番地１</t>
  </si>
  <si>
    <t>0877-85-7412</t>
  </si>
  <si>
    <t>0877-85-7413</t>
  </si>
  <si>
    <t>3770400640</t>
  </si>
  <si>
    <t>株式会社ケア･ステーション</t>
  </si>
  <si>
    <t>訪問介護　ケアステーション　善通寺</t>
  </si>
  <si>
    <t>香川県善通寺市文京町四丁目８番２５号</t>
  </si>
  <si>
    <t>0877-85-6666</t>
  </si>
  <si>
    <t>0877-85-6667</t>
  </si>
  <si>
    <t>H25/03/01</t>
  </si>
  <si>
    <t>3770400731</t>
  </si>
  <si>
    <t>株式会社はなお</t>
  </si>
  <si>
    <t>訪問介護サービスはなお</t>
  </si>
  <si>
    <t>7650004</t>
  </si>
  <si>
    <t>香川県善通寺市善通寺町１３７１番地１</t>
  </si>
  <si>
    <t>0877-64-0114</t>
  </si>
  <si>
    <t>0877-64-0113</t>
  </si>
  <si>
    <t>H28/09/01</t>
  </si>
  <si>
    <t>3770400764</t>
  </si>
  <si>
    <t>ニチイケアセンター善通寺</t>
  </si>
  <si>
    <t>香川県善通寺市生野町８５７番地１円栄ビル１階北側</t>
  </si>
  <si>
    <t>0877-63-1101</t>
  </si>
  <si>
    <t>0877-62-9844</t>
  </si>
  <si>
    <t>3770500050</t>
  </si>
  <si>
    <t>ニチイケアセンター観音寺</t>
  </si>
  <si>
    <t>7680012</t>
  </si>
  <si>
    <t>香川県観音寺市植田町１５５番地１</t>
  </si>
  <si>
    <t>テナントサツキ１－１０３</t>
  </si>
  <si>
    <t>0875-57-5380</t>
  </si>
  <si>
    <t>0875-57-5381</t>
  </si>
  <si>
    <t>3770500183</t>
  </si>
  <si>
    <t>医療法人 ブルースカイ</t>
  </si>
  <si>
    <t>松井病院 ホームヘルパーステーション</t>
  </si>
  <si>
    <t>7680013</t>
  </si>
  <si>
    <t>香川県観音寺市村黒町７５０番地</t>
  </si>
  <si>
    <t>0875-23-2311</t>
  </si>
  <si>
    <t>0875-23-1242</t>
  </si>
  <si>
    <t>3770500472</t>
  </si>
  <si>
    <t>社会福祉法人　観音寺市社会福祉協議会</t>
  </si>
  <si>
    <t>7680067</t>
  </si>
  <si>
    <t>香川県観音寺市坂本町一丁目１番６号</t>
  </si>
  <si>
    <t>観音寺市社会福祉センター</t>
  </si>
  <si>
    <t>0875-25-7773</t>
  </si>
  <si>
    <t>0875-25-7736</t>
  </si>
  <si>
    <t>H17/10/11</t>
  </si>
  <si>
    <t>3770500522</t>
  </si>
  <si>
    <t>セントケア観音寺</t>
  </si>
  <si>
    <t>香川県観音寺市坂本町一丁目2番15号</t>
  </si>
  <si>
    <t>リバーサイド福留1階2号室</t>
  </si>
  <si>
    <t>0875-57-5910</t>
  </si>
  <si>
    <t>0875-57-5911</t>
  </si>
  <si>
    <t>3770500662</t>
  </si>
  <si>
    <t>株式会社　Ｍｉｇ</t>
  </si>
  <si>
    <t>ヘルパーステーションはあとおんすまいる</t>
  </si>
  <si>
    <t>香川県観音寺市植田町１４００番地</t>
  </si>
  <si>
    <t>0875-24-8007</t>
  </si>
  <si>
    <t>0875-24-8011</t>
  </si>
  <si>
    <t>3770500761</t>
  </si>
  <si>
    <t>社会福祉法人ラーフ</t>
  </si>
  <si>
    <t>社会福祉法人ラーフ　居宅訪問介護部</t>
  </si>
  <si>
    <t>7680023</t>
  </si>
  <si>
    <t>香川県観音寺市古川町９７番地２</t>
  </si>
  <si>
    <t>0875-24-0999</t>
  </si>
  <si>
    <t>0875-24-9978</t>
  </si>
  <si>
    <t>H27/08/01</t>
  </si>
  <si>
    <t>3770500803</t>
  </si>
  <si>
    <t>株式会社アコンプリシー</t>
  </si>
  <si>
    <t>ヘルパーステーション　笑歩会　豊浜</t>
  </si>
  <si>
    <t>7691601</t>
  </si>
  <si>
    <t>香川県観音寺市豊浜町姫浜１０１－２</t>
  </si>
  <si>
    <t>0875-52-1080</t>
  </si>
  <si>
    <t>0875-52-1081</t>
  </si>
  <si>
    <t>H28/12/15</t>
  </si>
  <si>
    <t>3770500852</t>
  </si>
  <si>
    <t>合同会社ハイブリッジ</t>
  </si>
  <si>
    <t>ヘルパーさん</t>
  </si>
  <si>
    <t>7680063</t>
  </si>
  <si>
    <t>観音寺市三本松町4-2-37</t>
  </si>
  <si>
    <t>0875-23-7601</t>
  </si>
  <si>
    <t>0875-23-7602</t>
  </si>
  <si>
    <t>H29/12/01</t>
  </si>
  <si>
    <t>3770600058</t>
  </si>
  <si>
    <t>社会福祉法人 さぬき市社会福祉協議会</t>
  </si>
  <si>
    <t>さぬき市社会福祉協議会福祉の里</t>
  </si>
  <si>
    <t>7692304</t>
  </si>
  <si>
    <t>香川県さぬき市昭和１０５０番地１</t>
  </si>
  <si>
    <t>さぬき市地域福祉センター</t>
  </si>
  <si>
    <t>0879-52-3235</t>
  </si>
  <si>
    <t>0879-52-3250</t>
  </si>
  <si>
    <t>H14/04/01</t>
  </si>
  <si>
    <t>3770600074</t>
  </si>
  <si>
    <t>大川タクシー株式会社</t>
  </si>
  <si>
    <t>大川タクシーケアセンター</t>
  </si>
  <si>
    <t>7692321</t>
  </si>
  <si>
    <t>香川県さぬき市寒川町石田東字地蔵甲３８５－１３</t>
  </si>
  <si>
    <t>0879-43-2227</t>
  </si>
  <si>
    <t>0879-43-0024</t>
  </si>
  <si>
    <t>H14/08/01</t>
  </si>
  <si>
    <t>3770600082</t>
  </si>
  <si>
    <t>有限会社 ケアサービスたなか</t>
  </si>
  <si>
    <t>香川県高松市十川西町６８６番地１０</t>
  </si>
  <si>
    <t>087-848-9430</t>
  </si>
  <si>
    <t>087-848-9431</t>
  </si>
  <si>
    <t>H14/08/15</t>
  </si>
  <si>
    <t>3770600140</t>
  </si>
  <si>
    <t>有限会社　介護支援サービスセンター御徳</t>
  </si>
  <si>
    <t>7692104</t>
  </si>
  <si>
    <t>香川県さぬき市鴨部４４６９番地３</t>
  </si>
  <si>
    <t>087-895-0733</t>
  </si>
  <si>
    <t>3770600199</t>
  </si>
  <si>
    <t>有限会社　和</t>
  </si>
  <si>
    <t>介護サービス　オレンジハウス</t>
  </si>
  <si>
    <t>7610902</t>
  </si>
  <si>
    <t>香川県さぬき市大川町富田中７２４番地</t>
  </si>
  <si>
    <t>0879-43-0753</t>
  </si>
  <si>
    <t>H16/07/15</t>
  </si>
  <si>
    <t>3770600231</t>
  </si>
  <si>
    <t>有限会社　こころ</t>
  </si>
  <si>
    <t>訪問介護　こころ</t>
  </si>
  <si>
    <t>香川県さぬき市大川町富田中３９８番地</t>
  </si>
  <si>
    <t>0879-43-2472</t>
  </si>
  <si>
    <t>0879-43-2606</t>
  </si>
  <si>
    <t>H17/02/15</t>
  </si>
  <si>
    <t>3770600363</t>
  </si>
  <si>
    <t>サマリヤ大川ホームヘルプサービス</t>
  </si>
  <si>
    <t>7610904</t>
  </si>
  <si>
    <t>香川県さぬき市大川町田面１１９８</t>
  </si>
  <si>
    <t>0879-43-3191</t>
  </si>
  <si>
    <t>0879-23-2712</t>
  </si>
  <si>
    <t>H18/07/01</t>
  </si>
  <si>
    <t>3770600405</t>
  </si>
  <si>
    <t>有限会社さぬきケアサービス</t>
  </si>
  <si>
    <t>さぬきケアサービス</t>
  </si>
  <si>
    <t>7692102</t>
  </si>
  <si>
    <t>香川県さぬき市鴨庄１９５４番地２</t>
  </si>
  <si>
    <t>087-895-3930</t>
  </si>
  <si>
    <t>087-895-3931</t>
  </si>
  <si>
    <t>H18/11/15</t>
  </si>
  <si>
    <t>3770600439</t>
  </si>
  <si>
    <t>株式会社　南メディカルコンサルタント</t>
  </si>
  <si>
    <t>訪問介護事業所　南</t>
  </si>
  <si>
    <t>香川県さぬき市昭和３３１７番地</t>
  </si>
  <si>
    <t>0879-52-1737</t>
  </si>
  <si>
    <t>0879-52-1388</t>
  </si>
  <si>
    <t>H19/08/20</t>
  </si>
  <si>
    <t>3770600454</t>
  </si>
  <si>
    <t>株式会社　マルセンタクシー</t>
  </si>
  <si>
    <t>ケアセンター　マルセン</t>
  </si>
  <si>
    <t>7692101</t>
  </si>
  <si>
    <t>香川県さぬき市志度４９５番地５</t>
  </si>
  <si>
    <t>087-894-0888</t>
  </si>
  <si>
    <t>087-894-0301</t>
  </si>
  <si>
    <t>3770600595</t>
  </si>
  <si>
    <t>有限会社いろはサービス</t>
  </si>
  <si>
    <t>さくら・介護ステーションさぬき</t>
  </si>
  <si>
    <t>7692302</t>
  </si>
  <si>
    <t>香川県さぬき市長尾西１０５３番地２－２Ｆ</t>
  </si>
  <si>
    <t>0879-23-6533</t>
  </si>
  <si>
    <t>0879-23-6536</t>
  </si>
  <si>
    <t>3770600603</t>
  </si>
  <si>
    <t>株式会社　サンケア</t>
  </si>
  <si>
    <t>サンケア訪問介護センター</t>
  </si>
  <si>
    <t>7692322</t>
  </si>
  <si>
    <t>香川県さぬき市寒川町石田西２２８０-１</t>
  </si>
  <si>
    <t>0879-23-2378</t>
  </si>
  <si>
    <t>0879-23-2380</t>
  </si>
  <si>
    <t>3770600645</t>
  </si>
  <si>
    <t>ニチイケアセンター長尾東</t>
  </si>
  <si>
    <t>7692301</t>
  </si>
  <si>
    <t>香川県さぬき市長尾東１１１１番地１</t>
  </si>
  <si>
    <t>0879-52-1680</t>
  </si>
  <si>
    <t>0879-52-1693</t>
  </si>
  <si>
    <t>H23/08/01</t>
  </si>
  <si>
    <t>3770600694</t>
  </si>
  <si>
    <t>一般社団法人　かがやき</t>
  </si>
  <si>
    <t>かがやきケアサービス</t>
  </si>
  <si>
    <t>香川県さぬき市鴨庄4610番地37</t>
  </si>
  <si>
    <t>ハウス・サンバレーB棟202号室</t>
  </si>
  <si>
    <t>087-814-6077</t>
  </si>
  <si>
    <t>087-814-6078</t>
  </si>
  <si>
    <t>H23/11/01</t>
  </si>
  <si>
    <t>3770600769</t>
  </si>
  <si>
    <t>株式会社　ケアサポートハート</t>
  </si>
  <si>
    <t>ケアサポートハート</t>
  </si>
  <si>
    <t>香川県さぬき市鴨庄４４４３番地９１</t>
  </si>
  <si>
    <t>087-895-2633</t>
  </si>
  <si>
    <t>087-895-0103</t>
  </si>
  <si>
    <t>3770600777</t>
  </si>
  <si>
    <t>大川広域行政組合</t>
  </si>
  <si>
    <t>さざんか荘訪問介護事業所</t>
  </si>
  <si>
    <t>香川県さぬき市大川町田面３６０番地</t>
  </si>
  <si>
    <t>0879-43-3266</t>
  </si>
  <si>
    <t>0879-43-5878</t>
  </si>
  <si>
    <t>3770600785</t>
  </si>
  <si>
    <t>株式会社　幸楽苑</t>
  </si>
  <si>
    <t>訪問介護ステーションあいりす</t>
  </si>
  <si>
    <t>7692312</t>
  </si>
  <si>
    <t>香川県さぬき市造田是弘６１９番地７</t>
  </si>
  <si>
    <t>0879-52-4663</t>
  </si>
  <si>
    <t>H24/10/15</t>
  </si>
  <si>
    <t>3770600819</t>
  </si>
  <si>
    <t>社会福祉法人　長尾福祉会</t>
  </si>
  <si>
    <t>ハーティヴィラ亀鶴ヘルパーステーション</t>
  </si>
  <si>
    <t>香川県さぬき市長尾西１６０２－１</t>
  </si>
  <si>
    <t>0879-23-6134</t>
  </si>
  <si>
    <t>0879-23-6177</t>
  </si>
  <si>
    <t>3770600900</t>
  </si>
  <si>
    <t>株式会社Ｍ＆Ｔ</t>
  </si>
  <si>
    <t>ヘルパーステーションサンリバー</t>
  </si>
  <si>
    <t>香川県さぬき市寒川町石田西１３５０番地１</t>
  </si>
  <si>
    <t>0879-24-9066</t>
  </si>
  <si>
    <t>0879-24-9067</t>
  </si>
  <si>
    <t>3770600991</t>
  </si>
  <si>
    <t>株式会社ピアライフ鴨部の家</t>
  </si>
  <si>
    <t>訪問介護　鴨部の家</t>
  </si>
  <si>
    <t>香川県さぬき市鴨部４７８１番地１</t>
  </si>
  <si>
    <t>087-895-3105</t>
  </si>
  <si>
    <t>H27/02/01</t>
  </si>
  <si>
    <t>3770601015</t>
  </si>
  <si>
    <t>株式会社　五縁</t>
  </si>
  <si>
    <t>訪問介護事業所　ゆかり</t>
  </si>
  <si>
    <t>香川県さぬき市長尾東1029番地3</t>
  </si>
  <si>
    <t>0879-24-9075</t>
  </si>
  <si>
    <t>0879-24-9076</t>
  </si>
  <si>
    <t>3770601056</t>
  </si>
  <si>
    <t>和信化学株式会社</t>
  </si>
  <si>
    <t>ケアサポート　凛</t>
  </si>
  <si>
    <t>香川県さぬき市長尾東869</t>
  </si>
  <si>
    <t>0879-52-3536</t>
  </si>
  <si>
    <t>0879-53-2238</t>
  </si>
  <si>
    <t>H28/01/15</t>
  </si>
  <si>
    <t>3770601239</t>
  </si>
  <si>
    <t>千都会合同会社</t>
  </si>
  <si>
    <t>訪問介護ステーション　凛</t>
  </si>
  <si>
    <t>香川県さぬき市志度360番地2</t>
  </si>
  <si>
    <t>087-802-7338</t>
  </si>
  <si>
    <t>R02/04/15</t>
  </si>
  <si>
    <t>3770601254</t>
  </si>
  <si>
    <t>ニチイケアセンター志度</t>
  </si>
  <si>
    <t>香川県さぬき市志度９０５－１</t>
  </si>
  <si>
    <t>コーポ寺町１－１</t>
  </si>
  <si>
    <t>087-894-3058</t>
  </si>
  <si>
    <t>087-894-3630</t>
  </si>
  <si>
    <t>R02/07/01</t>
  </si>
  <si>
    <t>3770700122</t>
  </si>
  <si>
    <t>有限会社　タイムリー</t>
  </si>
  <si>
    <t>元気クラブ</t>
  </si>
  <si>
    <t>7692705</t>
  </si>
  <si>
    <t>香川県東かがわ市白鳥１６８１番地５</t>
  </si>
  <si>
    <t>0879-25-0202</t>
  </si>
  <si>
    <t>0879-25-8989</t>
  </si>
  <si>
    <t>H16/07/01</t>
  </si>
  <si>
    <t>3770700130</t>
  </si>
  <si>
    <t>ニチイケアセンター古高松</t>
  </si>
  <si>
    <t>香川県高松市高松町１７１８番２号</t>
  </si>
  <si>
    <t>087-818-0666</t>
  </si>
  <si>
    <t>087-818-0668</t>
  </si>
  <si>
    <t>H16/10/01</t>
  </si>
  <si>
    <t>3770700221</t>
  </si>
  <si>
    <t>有限会社　ファインケア</t>
  </si>
  <si>
    <t>訪問介護　ファインケア</t>
  </si>
  <si>
    <t>7692520</t>
  </si>
  <si>
    <t>香川県東かがわ市馬篠２４９番地１</t>
  </si>
  <si>
    <t>0879-26-1069</t>
  </si>
  <si>
    <t>0879-26-1077</t>
  </si>
  <si>
    <t>H17/09/01</t>
  </si>
  <si>
    <t>3770700270</t>
  </si>
  <si>
    <t>有限会社マイルドケア</t>
  </si>
  <si>
    <t>ヘルパーステーションたんぽぽの家</t>
  </si>
  <si>
    <t>7692701</t>
  </si>
  <si>
    <t>香川県東かがわ市湊２６３番地１</t>
  </si>
  <si>
    <t>0879-26-3385</t>
  </si>
  <si>
    <t>0879-26-3386</t>
  </si>
  <si>
    <t>H18/05/01</t>
  </si>
  <si>
    <t>3770700379</t>
  </si>
  <si>
    <t>株式会社　サミーズ</t>
  </si>
  <si>
    <t>指定訪問介護事業所　すばる</t>
  </si>
  <si>
    <t>7692702</t>
  </si>
  <si>
    <t>香川県東かがわ市松原1011番地２</t>
  </si>
  <si>
    <t>0879-25-3271</t>
  </si>
  <si>
    <t>H22/06/01</t>
  </si>
  <si>
    <t>3770700403</t>
  </si>
  <si>
    <t>株式会社鈴蘭</t>
  </si>
  <si>
    <t>ヘルパーステーション　すずらんの里</t>
  </si>
  <si>
    <t>7692601</t>
  </si>
  <si>
    <t>香川県東かがわ市三本松1530番地1</t>
  </si>
  <si>
    <t>石原ビル1階</t>
  </si>
  <si>
    <t>0879-25-7017</t>
  </si>
  <si>
    <t>3770700445</t>
  </si>
  <si>
    <t>有限会社　プライマリー・ハート</t>
  </si>
  <si>
    <t>訪問介護事業所　あどいけ</t>
  </si>
  <si>
    <t>7692901</t>
  </si>
  <si>
    <t>香川県東かがわ市引田４２６８番地１</t>
  </si>
  <si>
    <t>0879-33-7253</t>
  </si>
  <si>
    <t>0879-33-7350</t>
  </si>
  <si>
    <t>H25/05/01</t>
  </si>
  <si>
    <t>3770700569</t>
  </si>
  <si>
    <t>一般社団法人憩寿会</t>
  </si>
  <si>
    <t>訪問介護　愛華の里</t>
  </si>
  <si>
    <t>7692512</t>
  </si>
  <si>
    <t>香川県東かがわ市落合１３９番地</t>
  </si>
  <si>
    <t>0879-25-1077</t>
  </si>
  <si>
    <t>3770700601</t>
  </si>
  <si>
    <t>合同会社たあね</t>
  </si>
  <si>
    <t>訪問介護たあね</t>
  </si>
  <si>
    <t>香川県東かがわ市三本松680番地52　</t>
  </si>
  <si>
    <t>ダイヤモンドビル202号</t>
  </si>
  <si>
    <t>0879-26-9322</t>
  </si>
  <si>
    <t>0879-26-9323</t>
  </si>
  <si>
    <t>H30/05/01</t>
  </si>
  <si>
    <t>3770800047</t>
  </si>
  <si>
    <t>社会福祉法人　三豊市社会福祉協議会</t>
  </si>
  <si>
    <t>三豊市社会福祉協議会訪問介護事業所</t>
  </si>
  <si>
    <t>7670011</t>
  </si>
  <si>
    <t>香川県三豊市高瀬町下勝間２４４９番地１</t>
  </si>
  <si>
    <t>高瀬町社会福祉センター</t>
  </si>
  <si>
    <t>0875-72-0122</t>
  </si>
  <si>
    <t>0875-56-2552</t>
  </si>
  <si>
    <t>H18/01/01</t>
  </si>
  <si>
    <t>3770800112</t>
  </si>
  <si>
    <t>株式会社 せとうち福祉サービス</t>
  </si>
  <si>
    <t>せとうち福祉サービス　訪問介護部</t>
  </si>
  <si>
    <t>7670033</t>
  </si>
  <si>
    <t>香川県三豊市三野町吉津甲６０５番地２</t>
  </si>
  <si>
    <t>0875-72-6332</t>
  </si>
  <si>
    <t>0875-56-2677</t>
  </si>
  <si>
    <t>3770800674</t>
  </si>
  <si>
    <t>株式会社共生バックアップシステム</t>
  </si>
  <si>
    <t>ヘルパーステーション　フクシア</t>
  </si>
  <si>
    <t>7691406</t>
  </si>
  <si>
    <t>香川県三豊市仁尾町仁尾辛３９－１</t>
  </si>
  <si>
    <t>0875-82-3370</t>
  </si>
  <si>
    <t>0875-82-3352</t>
  </si>
  <si>
    <t>H28/08/17</t>
  </si>
  <si>
    <t>3770800757</t>
  </si>
  <si>
    <t>ニチイケアセンターたかせ</t>
  </si>
  <si>
    <t>香川県三豊市高瀬町下勝間2488-1</t>
  </si>
  <si>
    <t>0875-74-3503</t>
  </si>
  <si>
    <t>0875-72-2622</t>
  </si>
  <si>
    <t>3770800765</t>
  </si>
  <si>
    <t>特定非営利活動法人　雅</t>
  </si>
  <si>
    <t>7670001</t>
  </si>
  <si>
    <t>香川県三豊市高瀬町上高瀬１３９４－１</t>
  </si>
  <si>
    <t>0875-24-8662</t>
  </si>
  <si>
    <t>0875-24-8664</t>
  </si>
  <si>
    <t>3771100165</t>
  </si>
  <si>
    <t>特別養護老人ホーム　香東園</t>
  </si>
  <si>
    <t>香川県さぬき市寒川町石田西680番地1</t>
  </si>
  <si>
    <t>0879-43-2557</t>
  </si>
  <si>
    <t>0879-43-6321</t>
  </si>
  <si>
    <t>3771100173</t>
  </si>
  <si>
    <t>特別養護老人ホーム　絹島荘</t>
  </si>
  <si>
    <t>香川県東かがわ市馬篠１２２７番地２０</t>
  </si>
  <si>
    <t>0879-25-6511</t>
  </si>
  <si>
    <t>0879-25-6565</t>
  </si>
  <si>
    <t>3771100223</t>
  </si>
  <si>
    <t>有限会社　東明商事</t>
  </si>
  <si>
    <t>東明訪問介護センター</t>
  </si>
  <si>
    <t>7610905</t>
  </si>
  <si>
    <t>香川県さぬき市大川町南川343番地2</t>
  </si>
  <si>
    <t>0879-43-2618</t>
  </si>
  <si>
    <t>0879-43-6696</t>
  </si>
  <si>
    <t>3771100231</t>
  </si>
  <si>
    <t>社会福祉法人　津田福祉会</t>
  </si>
  <si>
    <t>さわやか荘訪問介護ステーション</t>
  </si>
  <si>
    <t>7692401</t>
  </si>
  <si>
    <t>香川県さぬき市津田町津田２２０７番地</t>
  </si>
  <si>
    <t>0879-42-1150</t>
  </si>
  <si>
    <t>0879-42-1153</t>
  </si>
  <si>
    <t>3771100330</t>
  </si>
  <si>
    <t>株式会社　メディカル・ケアサービス</t>
  </si>
  <si>
    <t>ひまわり介護支援センター</t>
  </si>
  <si>
    <t>香川県東かがわ市三本松１７５８</t>
  </si>
  <si>
    <t>0879-25-7900</t>
  </si>
  <si>
    <t>0879-25-7779</t>
  </si>
  <si>
    <t>H12/09/01</t>
  </si>
  <si>
    <t>3771100454</t>
  </si>
  <si>
    <t>社会福祉法人 瑞祥会</t>
  </si>
  <si>
    <t>ずいしょう指定訪問介護事業所</t>
  </si>
  <si>
    <t>香川県東かがわ市湊１１８３番地５</t>
  </si>
  <si>
    <t>特別養護老人ホーム 湊荘</t>
  </si>
  <si>
    <t>0879-25-0674</t>
  </si>
  <si>
    <t>0879-25-9638</t>
  </si>
  <si>
    <t>3771100678</t>
  </si>
  <si>
    <t>株式会社 アイ･ディー･エム</t>
  </si>
  <si>
    <t>訪問介護　あいあい</t>
  </si>
  <si>
    <t>香川県東かがわ市三本松１１９９番地１</t>
  </si>
  <si>
    <t>エーアイビル３階</t>
  </si>
  <si>
    <t>0879-25-2052</t>
  </si>
  <si>
    <t>0879-26-1517</t>
  </si>
  <si>
    <t>H13/12/01</t>
  </si>
  <si>
    <t>3771200080</t>
  </si>
  <si>
    <t>社会福祉法人 サンシャイン会</t>
  </si>
  <si>
    <t>訪問介護事業所サンシャイン</t>
  </si>
  <si>
    <t>7614302</t>
  </si>
  <si>
    <t>香川県小豆郡小豆島町蒲生字東脇甲３９７番地２</t>
  </si>
  <si>
    <t>0879-75-0626</t>
  </si>
  <si>
    <t>0879-75-0627</t>
  </si>
  <si>
    <t>3771200122</t>
  </si>
  <si>
    <t>土庄町</t>
  </si>
  <si>
    <t>土庄町ホームヘルパーステーション</t>
  </si>
  <si>
    <t>7614121</t>
  </si>
  <si>
    <t>香川県小豆郡土庄町渕崎甲１４００番地２５</t>
  </si>
  <si>
    <t>土庄町国保保健福祉総合施設「やすらぎプラザ」内</t>
  </si>
  <si>
    <t>0879-62-1234</t>
  </si>
  <si>
    <t>0879-62-1235</t>
  </si>
  <si>
    <t>3771200213</t>
  </si>
  <si>
    <t>社会福祉法人 明和会</t>
  </si>
  <si>
    <t>オリーブケアセンター</t>
  </si>
  <si>
    <t>7614101</t>
  </si>
  <si>
    <t>香川県小豆郡土庄町字半ノ池甲１３６０番９２</t>
  </si>
  <si>
    <t>0879-62-7782</t>
  </si>
  <si>
    <t>0879-62-7780</t>
  </si>
  <si>
    <t>3771200239</t>
  </si>
  <si>
    <t>有限会社 坂手屋ラジオ店</t>
  </si>
  <si>
    <t>小豆島ヘルパーステーションフレトピア</t>
  </si>
  <si>
    <t>香川県小豆郡土庄町渕崎甲２０２７番地の７</t>
  </si>
  <si>
    <t>0879-62-3473</t>
  </si>
  <si>
    <t>0879-62-0330</t>
  </si>
  <si>
    <t>H14/06/01</t>
  </si>
  <si>
    <t>3771200346</t>
  </si>
  <si>
    <t>小豆島町</t>
  </si>
  <si>
    <t>介護サービスしょうどしま</t>
  </si>
  <si>
    <t>7614301</t>
  </si>
  <si>
    <t>香川県小豆郡小豆島町片城甲44番地95</t>
  </si>
  <si>
    <t>0879-75-0200</t>
  </si>
  <si>
    <t>0879-75-1522</t>
  </si>
  <si>
    <t>H18/03/21</t>
  </si>
  <si>
    <t>3771200429</t>
  </si>
  <si>
    <t>有限会社　お元気ですかショップ山下</t>
  </si>
  <si>
    <t>ヘルプステーション　青空</t>
  </si>
  <si>
    <t>7614434</t>
  </si>
  <si>
    <t>香川県小豆郡小豆島町西村甲２１２２番地１</t>
  </si>
  <si>
    <t>0879-82-7116</t>
  </si>
  <si>
    <t>0879-61-2347</t>
  </si>
  <si>
    <t>H20/03/15</t>
  </si>
  <si>
    <t>3771200437</t>
  </si>
  <si>
    <t>小豆地区広域行政事務組合</t>
  </si>
  <si>
    <t>小豆島老人ホーム　訪問介護事業所</t>
  </si>
  <si>
    <t>香川県小豆郡土庄町渕崎甲５１８番地</t>
  </si>
  <si>
    <t>0879-62-0437</t>
  </si>
  <si>
    <t>0879-62-0668</t>
  </si>
  <si>
    <t>3771200452</t>
  </si>
  <si>
    <t>株式会社　ケアサポートつばさ</t>
  </si>
  <si>
    <t>7614433</t>
  </si>
  <si>
    <t>香川県小豆郡小豆島町神懸通甲１６６２番地１</t>
  </si>
  <si>
    <t>0879-82-5127</t>
  </si>
  <si>
    <t>0879-82-5134</t>
  </si>
  <si>
    <t>3771200585</t>
  </si>
  <si>
    <t>医療法人社団　一士会</t>
  </si>
  <si>
    <t>訪問介護事業所はまひるがお内海</t>
  </si>
  <si>
    <t>7614411</t>
  </si>
  <si>
    <t>香川県小豆郡小豆島町安田乙158番地2</t>
  </si>
  <si>
    <t>0879-62-8277</t>
  </si>
  <si>
    <t>0879-62-8278</t>
  </si>
  <si>
    <t>3771200627</t>
  </si>
  <si>
    <t>株式会社一期一会</t>
  </si>
  <si>
    <t>訪問介護　一期</t>
  </si>
  <si>
    <t>7614421</t>
  </si>
  <si>
    <t>香川県小豆郡小豆島町苗羽甲1383番地44</t>
  </si>
  <si>
    <t>0879-82-6206</t>
  </si>
  <si>
    <t>3771200635</t>
  </si>
  <si>
    <t>株式会社　明強</t>
  </si>
  <si>
    <t>介護サポート　さくら</t>
  </si>
  <si>
    <t>香川県小豆郡小豆島町西村甲７１９番地２</t>
  </si>
  <si>
    <t>0879-82-5391</t>
  </si>
  <si>
    <t>H30/04/15</t>
  </si>
  <si>
    <t>3771300088</t>
  </si>
  <si>
    <t>社会福祉法人　三木町社会福祉協議会</t>
  </si>
  <si>
    <t>三木指定訪問介護事業所</t>
  </si>
  <si>
    <t>7610612</t>
  </si>
  <si>
    <t>香川県木田郡三木町大字氷上３１０番地</t>
  </si>
  <si>
    <t>087-891-3317</t>
  </si>
  <si>
    <t>087-898-5022</t>
  </si>
  <si>
    <t>3771300237</t>
  </si>
  <si>
    <t>有限会社オフィス二十一</t>
  </si>
  <si>
    <t>わかばケアサービス</t>
  </si>
  <si>
    <t>香川県高松市牟礼町牟礼２１２０番地１</t>
  </si>
  <si>
    <t>087-845-7781</t>
  </si>
  <si>
    <t>087-845-7782</t>
  </si>
  <si>
    <t>H13/10/10</t>
  </si>
  <si>
    <t>3771300245</t>
  </si>
  <si>
    <t>三木タクシー株式会社</t>
  </si>
  <si>
    <t>三木タクシー ケアセンター</t>
  </si>
  <si>
    <t>7610703</t>
  </si>
  <si>
    <t>香川県木田郡三木町大字鹿伏３３５番地４</t>
  </si>
  <si>
    <t>087-898-8181</t>
  </si>
  <si>
    <t>087-898-8183</t>
  </si>
  <si>
    <t>H13/11/15</t>
  </si>
  <si>
    <t>3771300252</t>
  </si>
  <si>
    <t>有限会社 さぬきヒューネット</t>
  </si>
  <si>
    <t>ケアセンター 憩</t>
  </si>
  <si>
    <t>香川県さぬき市長尾西204番地10</t>
  </si>
  <si>
    <t>0879-23-6571</t>
  </si>
  <si>
    <t>0879-52-0106</t>
  </si>
  <si>
    <t>H13/11/16</t>
  </si>
  <si>
    <t>3771300278</t>
  </si>
  <si>
    <t>社会福祉法人　洋々会</t>
  </si>
  <si>
    <t>あじの里ホームヘルプサービスセンター</t>
  </si>
  <si>
    <t>7610130</t>
  </si>
  <si>
    <t>香川県高松市庵治町４１５１番地７</t>
  </si>
  <si>
    <t>087-870-3500</t>
  </si>
  <si>
    <t>087-870-3501</t>
  </si>
  <si>
    <t>H13/11/19</t>
  </si>
  <si>
    <t>3771300401</t>
  </si>
  <si>
    <t>ヘルパーステーションみき</t>
  </si>
  <si>
    <t>香川県木田郡三木町氷上１１２－１</t>
  </si>
  <si>
    <t>087-891-0532</t>
  </si>
  <si>
    <t>087-864-4121</t>
  </si>
  <si>
    <t>H15/04/01</t>
  </si>
  <si>
    <t>3771300468</t>
  </si>
  <si>
    <t>すずらんケアセンター</t>
  </si>
  <si>
    <t>7610701</t>
  </si>
  <si>
    <t>香川県木田郡三木町池戸３１４８番地９</t>
  </si>
  <si>
    <t>087-864-4000</t>
  </si>
  <si>
    <t>087-864-4100</t>
  </si>
  <si>
    <t>3771300609</t>
  </si>
  <si>
    <t>株式会社　歩夢</t>
  </si>
  <si>
    <t>あゆむ介護サービス</t>
  </si>
  <si>
    <t>香川県木田郡三木町大字氷上3761番地1</t>
  </si>
  <si>
    <t>087-891-9233</t>
  </si>
  <si>
    <t>087-880-7970</t>
  </si>
  <si>
    <t>3771300757</t>
  </si>
  <si>
    <t>株式会社　ドルフィン不動産</t>
  </si>
  <si>
    <t>ライフケア　桜三月　訪問介護センター</t>
  </si>
  <si>
    <t>香川県木田郡三木町下高岡字川原井２３１８－４</t>
  </si>
  <si>
    <t>087-891-1221</t>
  </si>
  <si>
    <t>087-891-1222</t>
  </si>
  <si>
    <t>3771300781</t>
  </si>
  <si>
    <t>社会福祉法人 祐正福祉会</t>
  </si>
  <si>
    <t>ヘルパーステーション　ヌーベル三木</t>
  </si>
  <si>
    <t>7610613</t>
  </si>
  <si>
    <t>香川県木田郡三木町上高岡１０３３番地１</t>
  </si>
  <si>
    <t>087-898-1107</t>
  </si>
  <si>
    <t>087-898-1103</t>
  </si>
  <si>
    <t>3771300864</t>
  </si>
  <si>
    <t>合同会社　Ｙ．Ｍ．Ｃ．</t>
  </si>
  <si>
    <t>ケアサービス笑顔</t>
  </si>
  <si>
    <t>7610611</t>
  </si>
  <si>
    <t>香川県木田郡三木町大字池戸1538番地2</t>
  </si>
  <si>
    <t>たまきハイツⅠ棟　106号</t>
  </si>
  <si>
    <t>087-880-7076</t>
  </si>
  <si>
    <t>087-880-7078</t>
  </si>
  <si>
    <t>H28/04/01</t>
  </si>
  <si>
    <t>3771300872</t>
  </si>
  <si>
    <t>株式会社小春日和</t>
  </si>
  <si>
    <t>ヘルパースクエア小春日和</t>
  </si>
  <si>
    <t>香川県木田郡三木町大字池戸３３１７－１</t>
  </si>
  <si>
    <t>ヴィラ・アンソレイエ三木町３１０号室</t>
  </si>
  <si>
    <t>087-816-6700</t>
  </si>
  <si>
    <t>3771400052</t>
  </si>
  <si>
    <t>社会福祉法人　直島町社会福祉協議会</t>
  </si>
  <si>
    <t>介護支援　なおしま社協</t>
  </si>
  <si>
    <t>7613110</t>
  </si>
  <si>
    <t>香川県香川郡直島町３６９４番地１</t>
  </si>
  <si>
    <t>直島町総合福祉センター</t>
  </si>
  <si>
    <t>087-892-2458</t>
  </si>
  <si>
    <t>087-892-3413</t>
  </si>
  <si>
    <t>3771400342</t>
  </si>
  <si>
    <t>有限会社　香川タクシー</t>
  </si>
  <si>
    <t>香川タクシー介護センター</t>
  </si>
  <si>
    <t>7611706</t>
  </si>
  <si>
    <t>香川県高松市香川町川東上１８１９－３</t>
  </si>
  <si>
    <t>087-879-2059</t>
  </si>
  <si>
    <t>087-879-1718</t>
  </si>
  <si>
    <t>3771400441</t>
  </si>
  <si>
    <t>ニチイケアセンター空港通り</t>
  </si>
  <si>
    <t>香川県高松市香川町大野２５５６番地２</t>
  </si>
  <si>
    <t>087-815-6110</t>
  </si>
  <si>
    <t>087-885-6360</t>
  </si>
  <si>
    <t>3771500174</t>
  </si>
  <si>
    <t>社会福祉法人 宇多津町社会福祉協議会</t>
  </si>
  <si>
    <t>宇多津町指定訪問介護事業所</t>
  </si>
  <si>
    <t>7690210</t>
  </si>
  <si>
    <t>香川県綾歌郡宇多津町１９００番地</t>
  </si>
  <si>
    <t>0877-49-0287</t>
  </si>
  <si>
    <t>0877-49-2322</t>
  </si>
  <si>
    <t>3771500455</t>
  </si>
  <si>
    <t>特定非営利活動法人 あじさいの会</t>
  </si>
  <si>
    <t>ほたるの里 訪問介護事業所</t>
  </si>
  <si>
    <t>香川県高松市国分寺町国分１２８４番地１</t>
  </si>
  <si>
    <t>087-874-6625</t>
  </si>
  <si>
    <t>087-874-6685</t>
  </si>
  <si>
    <t>3771500539</t>
  </si>
  <si>
    <t>有限会社 大東タクシー</t>
  </si>
  <si>
    <t>だいとう</t>
  </si>
  <si>
    <t>7612101</t>
  </si>
  <si>
    <t>香川県綾歌郡綾川町畑田６９６番地１３</t>
  </si>
  <si>
    <t>087-877-2611</t>
  </si>
  <si>
    <t>087-877-2624</t>
  </si>
  <si>
    <t>H14/03/25</t>
  </si>
  <si>
    <t>3771500612</t>
  </si>
  <si>
    <t>社会福祉法人　柊会</t>
  </si>
  <si>
    <t>訪問介護事業所　アップル</t>
  </si>
  <si>
    <t>7690104</t>
  </si>
  <si>
    <t>香川県高松市国分寺町新名５２０番地１</t>
  </si>
  <si>
    <t>087-864-9000</t>
  </si>
  <si>
    <t>087-875-0818</t>
  </si>
  <si>
    <t>3771500737</t>
  </si>
  <si>
    <t>有限会社　ワンハート介護サービスセンター</t>
  </si>
  <si>
    <t>ワンハート介護サービスセンター</t>
  </si>
  <si>
    <t>香川県丸亀市飯山町西坂元１２０６番地６９</t>
  </si>
  <si>
    <t>0877-98-0121</t>
  </si>
  <si>
    <t>0877-98-0122</t>
  </si>
  <si>
    <t>H16/02/01</t>
  </si>
  <si>
    <t>3771500778</t>
  </si>
  <si>
    <t>社会福祉法人　共済会</t>
  </si>
  <si>
    <t>楽々苑訪問介護事業所</t>
  </si>
  <si>
    <t>7612305</t>
  </si>
  <si>
    <t>香川県綾歌郡綾川町滝宮３８０番地</t>
  </si>
  <si>
    <t>087-876-1158</t>
  </si>
  <si>
    <t>087-876-1159</t>
  </si>
  <si>
    <t>3771500893</t>
  </si>
  <si>
    <t>有限会社　バイス</t>
  </si>
  <si>
    <t>バイス訪問介護センターいこい</t>
  </si>
  <si>
    <t>7690206</t>
  </si>
  <si>
    <t>香川県綾歌郡宇多津町浜五番丁６６番地３</t>
  </si>
  <si>
    <t>0877-49-6313</t>
  </si>
  <si>
    <t>0877-49-6314</t>
  </si>
  <si>
    <t>H17/06/15</t>
  </si>
  <si>
    <t>3771500927</t>
  </si>
  <si>
    <t>社会福祉法人　綾川町社会福祉協議会</t>
  </si>
  <si>
    <t>綾川町社会福祉協議会訪問介護事業所</t>
  </si>
  <si>
    <t>香川県綾歌郡綾川町滝宮２７６番地</t>
  </si>
  <si>
    <t>綾川町梅の里社会福祉センター</t>
  </si>
  <si>
    <t>087-876-4221</t>
  </si>
  <si>
    <t>087-876-4756</t>
  </si>
  <si>
    <t>3771501024</t>
  </si>
  <si>
    <t>有限会社河田工務店</t>
  </si>
  <si>
    <t>リラックス　ケアステーション</t>
  </si>
  <si>
    <t>香川県綾歌郡綾川町滝宮１６３９番地１</t>
  </si>
  <si>
    <t>087-876-6757</t>
  </si>
  <si>
    <t>087-876-6758</t>
  </si>
  <si>
    <t>3771501065</t>
  </si>
  <si>
    <t>株式会社　和草</t>
  </si>
  <si>
    <t>にこぐさ　訪問介護事業所</t>
  </si>
  <si>
    <t>香川県綾歌郡宇多津町985番地3</t>
  </si>
  <si>
    <t>0877-49-2593</t>
  </si>
  <si>
    <t>H23/12/01</t>
  </si>
  <si>
    <t>3771501230</t>
  </si>
  <si>
    <t>合同会社カガワ</t>
  </si>
  <si>
    <t>はなケアサービス</t>
  </si>
  <si>
    <t>7690208</t>
  </si>
  <si>
    <t>香川県綾歌郡宇多津町浜八番丁１３４番地３</t>
  </si>
  <si>
    <t>0877-43-2885</t>
  </si>
  <si>
    <t>0877-41-1488</t>
  </si>
  <si>
    <t>H29/05/01</t>
  </si>
  <si>
    <t>3771600115</t>
  </si>
  <si>
    <t>社会福祉法人　琴平町社会福祉協議会</t>
  </si>
  <si>
    <t>7660004</t>
  </si>
  <si>
    <t>香川県仲多度郡琴平町榎井８９１番地１</t>
  </si>
  <si>
    <t>0877-75-1371</t>
  </si>
  <si>
    <t>0877-75-1481</t>
  </si>
  <si>
    <t>3771600123</t>
  </si>
  <si>
    <t>社会福祉法人　多度津町社会福祉協議会</t>
  </si>
  <si>
    <t>多度津町社会福祉協議会</t>
  </si>
  <si>
    <t>7640017</t>
  </si>
  <si>
    <t>香川県仲多度郡多度津町西港町１２７番地１</t>
  </si>
  <si>
    <t>多度津町民健康センター</t>
  </si>
  <si>
    <t>0877-32-8501</t>
  </si>
  <si>
    <t>0877-32-8524</t>
  </si>
  <si>
    <t>3771600644</t>
  </si>
  <si>
    <t>特定非営利活動法人　あおぞら</t>
  </si>
  <si>
    <t>介護ステーション　あおぞら</t>
  </si>
  <si>
    <t>7640011</t>
  </si>
  <si>
    <t>香川県仲多度郡多度津町栄町二丁目４番１０号</t>
  </si>
  <si>
    <t>0877-32-2915</t>
  </si>
  <si>
    <t>0877-32-2916</t>
  </si>
  <si>
    <t>H16/11/15</t>
  </si>
  <si>
    <t>3771600685</t>
  </si>
  <si>
    <t>社会福祉法人まんのう町社会福祉協議会</t>
  </si>
  <si>
    <t>まんのう町社会福祉協議会訪問介護事業所</t>
  </si>
  <si>
    <t>7690313</t>
  </si>
  <si>
    <t>香川県仲多度郡まんのう町生間４１５番地１</t>
  </si>
  <si>
    <t>0877-77-2997</t>
  </si>
  <si>
    <t>0877-77-2992</t>
  </si>
  <si>
    <t>H18/03/20</t>
  </si>
  <si>
    <t>3771600768</t>
  </si>
  <si>
    <t>社会福祉法人　琴平福祉事業団</t>
  </si>
  <si>
    <t>琴平老人の家指定訪問介護事業所</t>
  </si>
  <si>
    <t>香川県仲多度郡琴平町榎井572番地1</t>
  </si>
  <si>
    <t>0877-75-4071</t>
  </si>
  <si>
    <t>0877-75-4084</t>
  </si>
  <si>
    <t>H18/04/01</t>
  </si>
  <si>
    <t>3771600974</t>
  </si>
  <si>
    <t>セントケアまんのう</t>
  </si>
  <si>
    <t>7660022</t>
  </si>
  <si>
    <t>香川県仲多度郡まんのう町吉野下193番地2</t>
  </si>
  <si>
    <t>高橋ビル2階102号室</t>
  </si>
  <si>
    <t>0877-75-1088</t>
  </si>
  <si>
    <t>0877-75-1089</t>
  </si>
  <si>
    <t>3771601139</t>
  </si>
  <si>
    <t>医療法人社団昌樹会</t>
  </si>
  <si>
    <t>訪問介護ステーションエルスト</t>
  </si>
  <si>
    <t>7640028</t>
  </si>
  <si>
    <t>香川県仲多度郡多度津町葛原１９２４番地１</t>
  </si>
  <si>
    <t>0877-33-3580</t>
  </si>
  <si>
    <t>0877-33-1520</t>
  </si>
  <si>
    <t>3771700287</t>
  </si>
  <si>
    <t>四国損害保険株式会社</t>
  </si>
  <si>
    <t>うらしま介護サービス 四国損害保険株式会社</t>
  </si>
  <si>
    <t>7691102</t>
  </si>
  <si>
    <t>香川県三豊市詫間町松崎２７８０番地１３１</t>
  </si>
  <si>
    <t>0875-83-6200</t>
  </si>
  <si>
    <t>0875-83-6173</t>
  </si>
  <si>
    <t>3771700303</t>
  </si>
  <si>
    <t>社会福祉法人　詫間福祉会</t>
  </si>
  <si>
    <t>指定訪問介護事業所　たくま荘</t>
  </si>
  <si>
    <t>7691101</t>
  </si>
  <si>
    <t>香川県三豊市詫間町詫間７７３２番地６０</t>
  </si>
  <si>
    <t>0875-83-6261</t>
  </si>
  <si>
    <t>0875-83-6376</t>
  </si>
  <si>
    <t>3771700527</t>
  </si>
  <si>
    <t>社会福祉法人　三野福祉会</t>
  </si>
  <si>
    <t>ホームヘルパーステーションみの</t>
  </si>
  <si>
    <t>7670031</t>
  </si>
  <si>
    <t>香川県三豊市三野町大見乙９１番地１２</t>
  </si>
  <si>
    <t>特別養護老人ホーム みの</t>
  </si>
  <si>
    <t>0875-72-6273</t>
  </si>
  <si>
    <t>0875-72-1113</t>
  </si>
  <si>
    <t>3771700865</t>
  </si>
  <si>
    <t>特定非営利活動法人にこにこ三豊</t>
  </si>
  <si>
    <t>にこにこ三豊訪問介護事業所</t>
  </si>
  <si>
    <t>香川県三豊市高瀬町上高瀬１８８３番地１</t>
  </si>
  <si>
    <t>0875-73-6750</t>
  </si>
  <si>
    <t>0875-73-6751</t>
  </si>
  <si>
    <t>3780100024</t>
  </si>
  <si>
    <t>特定非営利活動法人　ハイ・フォロー・ステーション</t>
  </si>
  <si>
    <t>ヘルパーステーション男木「湯遊の館」</t>
  </si>
  <si>
    <t>7600091</t>
  </si>
  <si>
    <t>香川県高松市男木町１８４３番地</t>
  </si>
  <si>
    <t>087-840-9720</t>
  </si>
  <si>
    <t>087-840-9721</t>
  </si>
  <si>
    <t>H19/02/01</t>
  </si>
  <si>
    <t>3781700012</t>
  </si>
  <si>
    <t>香川豊南農業協同組合</t>
  </si>
  <si>
    <t>ＪＡ香川豊南訪問介護事業所</t>
  </si>
  <si>
    <t>7691611</t>
  </si>
  <si>
    <t>香川県三豊郡大野原町大字大野原１７２７番地</t>
  </si>
  <si>
    <t>0875-54-4549</t>
  </si>
  <si>
    <t>0875-54-4818</t>
  </si>
  <si>
    <t>H12/04/10</t>
  </si>
  <si>
    <t>3790100170</t>
  </si>
  <si>
    <t>高松夜間訪問介護センター</t>
  </si>
  <si>
    <t>香川県高松市田町1番地2</t>
  </si>
  <si>
    <t>087-868-1285</t>
  </si>
  <si>
    <t>夜間対応型訪問介護</t>
  </si>
  <si>
    <t>H20/03/25</t>
  </si>
  <si>
    <t>3790100287</t>
  </si>
  <si>
    <t>ハピネス地域サポートセンター</t>
  </si>
  <si>
    <t>香川県高松市中山町772-1</t>
  </si>
  <si>
    <t>087-881-1701</t>
  </si>
  <si>
    <t>定期巡回・随時対応型訪問介護看護</t>
  </si>
  <si>
    <t>H26/01/15</t>
  </si>
  <si>
    <t>3790100311</t>
  </si>
  <si>
    <t>医療法人社団　純心会</t>
  </si>
  <si>
    <t>定期巡回・随時対応型訪問介護看護事業所　愛の手こくぶんじ</t>
  </si>
  <si>
    <t>香川県高松市国分寺町新名２０８１番地</t>
  </si>
  <si>
    <t>087-874-3322</t>
  </si>
  <si>
    <t>087-874-2002</t>
  </si>
  <si>
    <t>H27/03/15</t>
  </si>
  <si>
    <t>3790100501</t>
  </si>
  <si>
    <t>社会福祉法人　光寿会</t>
  </si>
  <si>
    <t>あかね在宅ケアステーション</t>
  </si>
  <si>
    <t>香川県高松市扇町二丁目４番１９号１０４号室</t>
  </si>
  <si>
    <t>087-821-2424</t>
  </si>
  <si>
    <t>087-821-2425</t>
  </si>
  <si>
    <t>H29/12/15</t>
  </si>
  <si>
    <t>3790100691</t>
  </si>
  <si>
    <t>株式会社ココロココ</t>
  </si>
  <si>
    <t>ココロココ２４</t>
  </si>
  <si>
    <t>香川県高松市太田下町3032番地2</t>
  </si>
  <si>
    <t>メゾンブランシュ太田1階</t>
  </si>
  <si>
    <t>3790200228</t>
  </si>
  <si>
    <t>医療法人社団田村クリニック</t>
  </si>
  <si>
    <t>定期巡回・随時対応型訪問介護看護ピロータ</t>
  </si>
  <si>
    <t>香川県丸亀市幸町一丁目４番１０号</t>
  </si>
  <si>
    <t>H27/05/01</t>
  </si>
  <si>
    <t>3790300135</t>
  </si>
  <si>
    <t>社会福祉法人　敬世会</t>
  </si>
  <si>
    <t>巡回ケアきやま</t>
  </si>
  <si>
    <t>香川県坂出市川津町1986番地22</t>
  </si>
  <si>
    <t>0877-45-1173</t>
  </si>
  <si>
    <t>0877-44-3081</t>
  </si>
  <si>
    <t>H25/02/01</t>
  </si>
  <si>
    <t>3790300143</t>
  </si>
  <si>
    <t>社会福祉法人　松寿会</t>
  </si>
  <si>
    <t>松寿会定期巡回サービスセンター</t>
  </si>
  <si>
    <t>0877-47-2677</t>
  </si>
  <si>
    <t>3790400091</t>
  </si>
  <si>
    <t>定期巡回・随時対応型訪問介護看護事業所　愛の手ねんりん</t>
  </si>
  <si>
    <t>香川県善通寺市中村町８５１番地１</t>
  </si>
  <si>
    <t>0877-63-1122</t>
  </si>
  <si>
    <t>0877-63-3200</t>
  </si>
  <si>
    <t>3790600062</t>
  </si>
  <si>
    <t>さわやか荘定期巡回・随時対応型訪問介護看護</t>
  </si>
  <si>
    <t>H28/12/01</t>
  </si>
  <si>
    <t>3790800035</t>
  </si>
  <si>
    <t>株式会社　せとうち福祉サービス</t>
  </si>
  <si>
    <t>せとうち福祉サービス　夜間訪問介護部</t>
  </si>
  <si>
    <t>0875-74-3456</t>
  </si>
  <si>
    <t>H22/03/19</t>
  </si>
  <si>
    <t>社会福祉法人高松市社会福祉協議会</t>
  </si>
  <si>
    <t>訪問入浴介護</t>
  </si>
  <si>
    <t>H11/09/16</t>
  </si>
  <si>
    <t>3770102352</t>
  </si>
  <si>
    <t>株式会社　アクセプト</t>
  </si>
  <si>
    <t>訪問入浴いろは</t>
  </si>
  <si>
    <t>香川県高松市林町1193-3</t>
  </si>
  <si>
    <t>087-814-9660</t>
  </si>
  <si>
    <t>087-869-9511</t>
  </si>
  <si>
    <t>介護予防訪問入浴介護</t>
  </si>
  <si>
    <t>3770109878</t>
  </si>
  <si>
    <t>合同会社ゆづき</t>
  </si>
  <si>
    <t>訪問入浴ゆづき</t>
  </si>
  <si>
    <t>香川県高松市香川町川内原４５番地５</t>
  </si>
  <si>
    <t>087-879-4738</t>
  </si>
  <si>
    <t>087-880-7814</t>
  </si>
  <si>
    <t>丸亀市飯山総合保健福祉センター</t>
  </si>
  <si>
    <t>3770201899</t>
  </si>
  <si>
    <t>合同会社　ハイブリッジ</t>
  </si>
  <si>
    <t>おふろやさん丸亀</t>
  </si>
  <si>
    <t>香川県丸亀市郡家町3442番地</t>
  </si>
  <si>
    <t>プルミエールアライＡ１</t>
  </si>
  <si>
    <t>0877-43-7013</t>
  </si>
  <si>
    <t>0877-43-7014</t>
  </si>
  <si>
    <t>R02/12/01</t>
  </si>
  <si>
    <t>3770300782</t>
  </si>
  <si>
    <t>総合福祉サービス株式会社</t>
  </si>
  <si>
    <t>福祉プラザ　入浴サービス</t>
  </si>
  <si>
    <t>香川県坂出市川津町３９０８番地１</t>
  </si>
  <si>
    <t>0877-44-2600</t>
  </si>
  <si>
    <t>0877-85-6737</t>
  </si>
  <si>
    <t>3770500589</t>
  </si>
  <si>
    <t>H24/04/01</t>
  </si>
  <si>
    <t>3770500845</t>
  </si>
  <si>
    <t>おふろやさん</t>
  </si>
  <si>
    <t>香川県観音寺市三本松町4丁目2番37号</t>
  </si>
  <si>
    <t>H29/07/01</t>
  </si>
  <si>
    <t>3771200247</t>
  </si>
  <si>
    <t>土庄町訪問入浴サービスセンター</t>
  </si>
  <si>
    <t>土庄町国保保健福祉総合施設　やすらぎプラザ</t>
  </si>
  <si>
    <t>H15/01/01</t>
  </si>
  <si>
    <t>3771300484</t>
  </si>
  <si>
    <t>有限会社　エンゼル四国</t>
  </si>
  <si>
    <t>有限会社　エンゼル四国　本社事業所</t>
  </si>
  <si>
    <t>7610823</t>
  </si>
  <si>
    <t>香川県木田郡三木町井戸４５６２番地５</t>
  </si>
  <si>
    <t>087-891-0918</t>
  </si>
  <si>
    <t>087-891-1077</t>
  </si>
  <si>
    <t>3771500935</t>
  </si>
  <si>
    <t>綾川町社会福祉協議会訪問入浴介護事業所</t>
  </si>
  <si>
    <t>H18/09/01</t>
  </si>
  <si>
    <t>H11/11/15</t>
  </si>
  <si>
    <t>7600075</t>
  </si>
  <si>
    <t>訪問看護</t>
  </si>
  <si>
    <t>H12/04/01</t>
  </si>
  <si>
    <t>介護予防訪問看護</t>
  </si>
  <si>
    <t>3710112511</t>
  </si>
  <si>
    <t>医療法人 和光会 前田病院</t>
  </si>
  <si>
    <t>香川県高松市東ハゼ町８２４</t>
  </si>
  <si>
    <t>087-865-7111</t>
  </si>
  <si>
    <t>087-861-4306</t>
  </si>
  <si>
    <t>087-835-0270</t>
  </si>
  <si>
    <t>7618045</t>
  </si>
  <si>
    <t>3710114756</t>
  </si>
  <si>
    <t>医療法人社団　新進会</t>
  </si>
  <si>
    <t>087-885-3038</t>
  </si>
  <si>
    <t>7610445</t>
  </si>
  <si>
    <t>7600052</t>
  </si>
  <si>
    <t>7618085</t>
  </si>
  <si>
    <t>7600018</t>
  </si>
  <si>
    <t>7600017</t>
  </si>
  <si>
    <t>3710115571</t>
  </si>
  <si>
    <t>医療法人社団わき外科クリニック</t>
  </si>
  <si>
    <t>高松市仏生山町甲４６０番地８</t>
  </si>
  <si>
    <t>087-888-5123</t>
  </si>
  <si>
    <t>医療法人　福生会</t>
  </si>
  <si>
    <t>087-861-3430</t>
  </si>
  <si>
    <t>087-848-2288</t>
  </si>
  <si>
    <t>087-848-4987</t>
  </si>
  <si>
    <t>7618082</t>
  </si>
  <si>
    <t>7600033</t>
  </si>
  <si>
    <t>7618041</t>
  </si>
  <si>
    <t>医療法人社団　仁泉会</t>
  </si>
  <si>
    <t>香川県高松市寺井町１３８５番地１０</t>
  </si>
  <si>
    <t>087-885-2021</t>
  </si>
  <si>
    <t>087-885-9438</t>
  </si>
  <si>
    <t>3710116306</t>
  </si>
  <si>
    <t>医療法人社団　康生会</t>
  </si>
  <si>
    <t>医療法人社団 康生会 高松大林病院</t>
  </si>
  <si>
    <t>香川県高松市番町１丁目１０番３号</t>
  </si>
  <si>
    <t>087-862-1231</t>
  </si>
  <si>
    <t>087-834-4636</t>
  </si>
  <si>
    <t>医療法人社団　青冥会</t>
  </si>
  <si>
    <t>医療法人社団啓友会</t>
  </si>
  <si>
    <t>3710116470</t>
  </si>
  <si>
    <t>医療法人社団　研宣会</t>
  </si>
  <si>
    <t>087-867-9988</t>
  </si>
  <si>
    <t>7600062</t>
  </si>
  <si>
    <t>7600068</t>
  </si>
  <si>
    <t>3710116892</t>
  </si>
  <si>
    <t>医療法人社団　和広会</t>
  </si>
  <si>
    <t>医療法人社団 和広会 伊達病院</t>
  </si>
  <si>
    <t>7600076</t>
  </si>
  <si>
    <t>香川県高松市観光町５８８-８</t>
  </si>
  <si>
    <t>087-831-1701</t>
  </si>
  <si>
    <t>087-831-1704</t>
  </si>
  <si>
    <t>7618043</t>
  </si>
  <si>
    <t>7600078</t>
  </si>
  <si>
    <t>7600020</t>
  </si>
  <si>
    <t>H12/06/01</t>
  </si>
  <si>
    <t>H13/10/01</t>
  </si>
  <si>
    <t>7600021</t>
  </si>
  <si>
    <t>H14/03/01</t>
  </si>
  <si>
    <t>H14/07/01</t>
  </si>
  <si>
    <t>H14/11/01</t>
  </si>
  <si>
    <t>087-862-8888</t>
  </si>
  <si>
    <t>087-863-0880</t>
  </si>
  <si>
    <t>医療法人社団　緑洋会</t>
  </si>
  <si>
    <t>H15/05/01</t>
  </si>
  <si>
    <t>H15/10/01</t>
  </si>
  <si>
    <t>H16/05/01</t>
  </si>
  <si>
    <t>087-837-1717</t>
  </si>
  <si>
    <t>3710118419</t>
  </si>
  <si>
    <t>一般財団法人　三宅医学研究所</t>
  </si>
  <si>
    <t>H16/12/01</t>
  </si>
  <si>
    <t>087-848-1166</t>
  </si>
  <si>
    <t>医療法人　恵愛会</t>
  </si>
  <si>
    <t>087-851-1027</t>
  </si>
  <si>
    <t>087-851-0537</t>
  </si>
  <si>
    <t>H17/11/01</t>
  </si>
  <si>
    <t>3710118757</t>
  </si>
  <si>
    <t>医療法人社団 渋谷整形外科医院</t>
  </si>
  <si>
    <t>香川県高松市牟礼町牟礼９８６番地１</t>
  </si>
  <si>
    <t>087-845-9339</t>
  </si>
  <si>
    <t>087-845-9309</t>
  </si>
  <si>
    <t>7610123</t>
  </si>
  <si>
    <t>7611402</t>
  </si>
  <si>
    <t>087-879-3533</t>
  </si>
  <si>
    <t>087-879-1080</t>
  </si>
  <si>
    <t>H30/02/01</t>
  </si>
  <si>
    <t>7611405</t>
  </si>
  <si>
    <t>医療法人社団　谷本内科医院</t>
  </si>
  <si>
    <t>087-870-4130</t>
  </si>
  <si>
    <t>3710118963</t>
  </si>
  <si>
    <t>香川県高松市香川町大野４５９番地５</t>
  </si>
  <si>
    <t>7690101</t>
  </si>
  <si>
    <t>3710119128</t>
  </si>
  <si>
    <t>医療法人社団　有史会</t>
  </si>
  <si>
    <t>医療法人社団 有史会 高畠病院</t>
  </si>
  <si>
    <t>香川県高松市国分寺町新名５００-１</t>
  </si>
  <si>
    <t>087-874-3131</t>
  </si>
  <si>
    <t>087-874-4464</t>
  </si>
  <si>
    <t>7610434</t>
  </si>
  <si>
    <t>H18/06/01</t>
  </si>
  <si>
    <t>香川県高松市多肥上町７１８番地１</t>
  </si>
  <si>
    <t>087-889-7760</t>
  </si>
  <si>
    <t>087-889-7769</t>
  </si>
  <si>
    <t>3710119342</t>
  </si>
  <si>
    <t>医療法人社団　石川内科胃腸科医院</t>
  </si>
  <si>
    <t>香川県高松市松縄町４８番地２</t>
  </si>
  <si>
    <t>087-867-1000</t>
  </si>
  <si>
    <t>087-865-0036</t>
  </si>
  <si>
    <t>H19/03/01</t>
  </si>
  <si>
    <t>7618053</t>
  </si>
  <si>
    <t>H19/04/01</t>
  </si>
  <si>
    <t>H19/05/15</t>
  </si>
  <si>
    <t>7610321</t>
  </si>
  <si>
    <t>H19/06/01</t>
  </si>
  <si>
    <t>H19/07/01</t>
  </si>
  <si>
    <t>H19/08/01</t>
  </si>
  <si>
    <t>H19/12/01</t>
  </si>
  <si>
    <t>H21/05/01</t>
  </si>
  <si>
    <t>医療法人社団　西高松脳外科・内科クリニック</t>
  </si>
  <si>
    <t>087-832-8811</t>
  </si>
  <si>
    <t>H21/06/01</t>
  </si>
  <si>
    <t>H21/10/01</t>
  </si>
  <si>
    <t>H22/01/01</t>
  </si>
  <si>
    <t>H22/09/01</t>
  </si>
  <si>
    <t>H22/10/01</t>
  </si>
  <si>
    <t>香川県高松市天神前５番６号</t>
  </si>
  <si>
    <t>H22/12/15</t>
  </si>
  <si>
    <t>7600029</t>
  </si>
  <si>
    <t>3710120449</t>
  </si>
  <si>
    <t>医療法人社団　少将井いがわ医院</t>
  </si>
  <si>
    <t>香川県高松市藤塚町1丁目１１番１号</t>
  </si>
  <si>
    <t>3710120522</t>
  </si>
  <si>
    <t>医療法人社団こくぶりた</t>
  </si>
  <si>
    <t>087-875-2255</t>
  </si>
  <si>
    <t>3710120530</t>
  </si>
  <si>
    <t>医療法人社団つばさ</t>
  </si>
  <si>
    <t>7610431</t>
  </si>
  <si>
    <t>香川県高松市小村町２５６－２</t>
  </si>
  <si>
    <t>087-887-9888</t>
  </si>
  <si>
    <t>H25/01/01</t>
  </si>
  <si>
    <t>H25/04/01</t>
  </si>
  <si>
    <t>H25/10/01</t>
  </si>
  <si>
    <t>7600027</t>
  </si>
  <si>
    <t>H26/04/01</t>
  </si>
  <si>
    <t>医療法人社団らく楽会</t>
  </si>
  <si>
    <t>太田クリニック</t>
  </si>
  <si>
    <t>H26/11/01</t>
  </si>
  <si>
    <t>7600063</t>
  </si>
  <si>
    <t>H27/07/01</t>
  </si>
  <si>
    <t>H27/10/01</t>
  </si>
  <si>
    <t>医療法人社団　牛山クリニック</t>
  </si>
  <si>
    <t>7618056</t>
  </si>
  <si>
    <t>H28/02/01</t>
  </si>
  <si>
    <t>H28/11/01</t>
  </si>
  <si>
    <t>H29/01/01</t>
  </si>
  <si>
    <t>H29/09/01</t>
  </si>
  <si>
    <t>H29/10/01</t>
  </si>
  <si>
    <t>H30/12/01</t>
  </si>
  <si>
    <t>医療法人社団　五色会</t>
  </si>
  <si>
    <t>H31/04/01</t>
  </si>
  <si>
    <t>R01/06/01</t>
  </si>
  <si>
    <t>R02/02/01</t>
  </si>
  <si>
    <t>7618013</t>
  </si>
  <si>
    <t>香川県高松市香西東町433-1</t>
  </si>
  <si>
    <t>087-881-2776</t>
  </si>
  <si>
    <t>香川県高松市西春日町1111番地1</t>
  </si>
  <si>
    <t>7630032</t>
  </si>
  <si>
    <t>7630073</t>
  </si>
  <si>
    <t>7630043</t>
  </si>
  <si>
    <t>香川県丸亀市通町１３３番地</t>
  </si>
  <si>
    <t>0877-23-1901</t>
  </si>
  <si>
    <t>医療法人 仁寿会</t>
  </si>
  <si>
    <t>医療法人 仁寿会 吉田病院</t>
  </si>
  <si>
    <t>香川県丸亀市宗古町５番地</t>
  </si>
  <si>
    <t>0877-22-8101</t>
  </si>
  <si>
    <t>0877-22-8102</t>
  </si>
  <si>
    <t>7630084</t>
  </si>
  <si>
    <t>7630053</t>
  </si>
  <si>
    <t>7612406</t>
  </si>
  <si>
    <t>7612404</t>
  </si>
  <si>
    <t>香川県丸亀市幸町一丁目５番５号</t>
  </si>
  <si>
    <t>0877-22-8391</t>
  </si>
  <si>
    <t>0877-22-8392</t>
  </si>
  <si>
    <t>医療法人社団　里仁会　瀬戸内クリニック</t>
  </si>
  <si>
    <t>0877-28-1511</t>
  </si>
  <si>
    <t>0877-28-1512</t>
  </si>
  <si>
    <t>香川県丸亀市土器町西四丁目２４４番地</t>
  </si>
  <si>
    <t>H20/11/11</t>
  </si>
  <si>
    <t>7612402</t>
  </si>
  <si>
    <t>香川県丸亀市川西町南８２６番地</t>
  </si>
  <si>
    <t>医療法人社団　重仁</t>
  </si>
  <si>
    <t>H28/06/01</t>
  </si>
  <si>
    <t>H28/09/15</t>
  </si>
  <si>
    <t>7630034</t>
  </si>
  <si>
    <t>3710310321</t>
  </si>
  <si>
    <t>宗教法人 カトリック聖ドミニコ宣教修道女会</t>
  </si>
  <si>
    <t>宗教法人 カトリック聖ドミニコ宣教修道女会 坂出聖マルチン病院</t>
  </si>
  <si>
    <t>香川県坂出市谷町１－４－１３</t>
  </si>
  <si>
    <t>0877-46-5195</t>
  </si>
  <si>
    <t>0877-46-0595</t>
  </si>
  <si>
    <t>7620045</t>
  </si>
  <si>
    <t>社会医療法人財団　大樹会　</t>
  </si>
  <si>
    <t>坂出市室町３丁目５番２８号</t>
  </si>
  <si>
    <t>0877-46-1011</t>
  </si>
  <si>
    <t>0877-45-6410</t>
  </si>
  <si>
    <t>3710311394</t>
  </si>
  <si>
    <t>医療法人社団  響会</t>
  </si>
  <si>
    <t>医療法人社団響会　林内科呼吸器科医院</t>
  </si>
  <si>
    <t>7620042</t>
  </si>
  <si>
    <t>香川県坂出市白金町３丁目６番１１号</t>
  </si>
  <si>
    <t>0877-46-5302</t>
  </si>
  <si>
    <t>0877-46-5326</t>
  </si>
  <si>
    <t>医療法人社団　まえだ整形外科外科医院</t>
  </si>
  <si>
    <t>香川県坂出市室町三丁目１－１３</t>
  </si>
  <si>
    <t>0877-46-5056</t>
  </si>
  <si>
    <t>0877-46-5421</t>
  </si>
  <si>
    <t>医療法人社団　西山脳神経外科病院</t>
  </si>
  <si>
    <t>7620032</t>
  </si>
  <si>
    <t>香川県坂出市江尻町８３６番地５</t>
  </si>
  <si>
    <t>香川県坂出市駒止町一丁目３番５号</t>
  </si>
  <si>
    <t>医療法人社団　秀和会</t>
  </si>
  <si>
    <t>香川県坂出市川津町2785-1</t>
  </si>
  <si>
    <t>0877-45-1101</t>
  </si>
  <si>
    <t>医療法人然</t>
  </si>
  <si>
    <t>医療法人社団　永井整形外科医院</t>
  </si>
  <si>
    <t>H26/12/01</t>
  </si>
  <si>
    <t>H27/06/01</t>
  </si>
  <si>
    <t>3710410717</t>
  </si>
  <si>
    <t>善通寺診療所</t>
  </si>
  <si>
    <t>香川県善通寺市上吉田町６丁目８－９</t>
  </si>
  <si>
    <t>0877-62-0311</t>
  </si>
  <si>
    <t>医療法人社団 純心会</t>
  </si>
  <si>
    <t>0877-63-2008</t>
  </si>
  <si>
    <t>7650052</t>
  </si>
  <si>
    <t>香川県善通寺市大麻町２０７９－１</t>
  </si>
  <si>
    <t>0877-63-5566</t>
  </si>
  <si>
    <t>0877-63-5567</t>
  </si>
  <si>
    <t>医療法人　高樹会　</t>
  </si>
  <si>
    <t>医療法人　高樹会　ふじた医院</t>
  </si>
  <si>
    <t>0877-62-0555</t>
  </si>
  <si>
    <t>7650071</t>
  </si>
  <si>
    <t>3710510714</t>
  </si>
  <si>
    <t>医療法人　ブルースカイ</t>
  </si>
  <si>
    <t>松井病院</t>
  </si>
  <si>
    <t>観音寺市村黒町７３９番地</t>
  </si>
  <si>
    <t>0875-23-2111</t>
  </si>
  <si>
    <t>7680040</t>
  </si>
  <si>
    <t>7680060</t>
  </si>
  <si>
    <t>医療法人社団　素耕会</t>
  </si>
  <si>
    <t>7680021</t>
  </si>
  <si>
    <t>7680031</t>
  </si>
  <si>
    <t>医療法人社団　メディカルクラブ　大興和</t>
  </si>
  <si>
    <t>医療法人社団　メディカルクラブ　大興和　クリニック池田</t>
  </si>
  <si>
    <t>香川県観音寺市植田町字南原１００７番地１</t>
  </si>
  <si>
    <t>0875-23-1500</t>
  </si>
  <si>
    <t>0877-23-2211</t>
  </si>
  <si>
    <t>H17/03/01</t>
  </si>
  <si>
    <t>医療法人社団 豊南会</t>
  </si>
  <si>
    <t>7691613</t>
  </si>
  <si>
    <t>0875-52-2215</t>
  </si>
  <si>
    <t>0875-52-5848</t>
  </si>
  <si>
    <t>香川県観音寺市植田町１０１０番地</t>
  </si>
  <si>
    <t>H22/02/01</t>
  </si>
  <si>
    <t>3710511589</t>
  </si>
  <si>
    <t>医療法人社団大仁会</t>
  </si>
  <si>
    <t>7680073</t>
  </si>
  <si>
    <t>香川県観音寺市茂西町一丁目6番3号</t>
  </si>
  <si>
    <t>0875-25-3291</t>
  </si>
  <si>
    <t>H25/03/15</t>
  </si>
  <si>
    <t>H28/03/01</t>
  </si>
  <si>
    <t>087-894-5050</t>
  </si>
  <si>
    <t>087-894-5287</t>
  </si>
  <si>
    <t>087-894-1266</t>
  </si>
  <si>
    <t>087-894-1467</t>
  </si>
  <si>
    <t>医療法人社団　陶山医院</t>
  </si>
  <si>
    <t>香川県さぬき市大川町田面７１番地１</t>
  </si>
  <si>
    <t>0879-43-3008</t>
  </si>
  <si>
    <t>0879-43-4874</t>
  </si>
  <si>
    <t>3710610324</t>
  </si>
  <si>
    <t>医療法人社団 南医院</t>
  </si>
  <si>
    <t>香川県さぬき市昭和３３４７番地１</t>
  </si>
  <si>
    <t>0879-52-2171</t>
  </si>
  <si>
    <t>0879-52-2671</t>
  </si>
  <si>
    <t>医療法人社団　彰志会</t>
  </si>
  <si>
    <t>さぬき市志度１１０２番地１</t>
  </si>
  <si>
    <t>087-894-1991</t>
  </si>
  <si>
    <t>087-894-3331</t>
  </si>
  <si>
    <t>医療法人社団 彰志会 志度寺診療所</t>
  </si>
  <si>
    <t>H20/06/01</t>
  </si>
  <si>
    <t>華山ファミリークリニック</t>
  </si>
  <si>
    <t>7692323</t>
  </si>
  <si>
    <t>香川県さぬき市寒川町神前１５２６－１</t>
  </si>
  <si>
    <t>0879-23-2555</t>
  </si>
  <si>
    <t>医療法人社団　春熙堂</t>
  </si>
  <si>
    <t>香川県さぬき市昭和１００５番地５</t>
  </si>
  <si>
    <t>0879-52-1312</t>
  </si>
  <si>
    <t>R01/08/01</t>
  </si>
  <si>
    <t>R02/05/01</t>
  </si>
  <si>
    <t>3710710306</t>
  </si>
  <si>
    <t>医療法人社団　聖心会</t>
  </si>
  <si>
    <t>医療法人社団聖心会　阪本病院</t>
  </si>
  <si>
    <t>7692602</t>
  </si>
  <si>
    <t>東かがわ市川東１０３ー１</t>
  </si>
  <si>
    <t>0879-25-1121</t>
  </si>
  <si>
    <t>0879-25-1122</t>
  </si>
  <si>
    <t>7692515</t>
  </si>
  <si>
    <t>医療法人社団　静楓会</t>
  </si>
  <si>
    <t>医療法人社団　雅友愛会</t>
  </si>
  <si>
    <t>0879-25-8556</t>
  </si>
  <si>
    <t>医療法人社団 愛有会</t>
  </si>
  <si>
    <t>医療法人社団 愛有会 岩崎病院</t>
  </si>
  <si>
    <t>香川県三豊市詫間町松崎２７８０番地４２６</t>
  </si>
  <si>
    <t>0875-83-6011</t>
  </si>
  <si>
    <t>0875-83-6255</t>
  </si>
  <si>
    <t>7680102</t>
  </si>
  <si>
    <t>7680103</t>
  </si>
  <si>
    <t>7691508</t>
  </si>
  <si>
    <t>7670012</t>
  </si>
  <si>
    <t>7670032</t>
  </si>
  <si>
    <t>7691104</t>
  </si>
  <si>
    <t>7670002</t>
  </si>
  <si>
    <t>7670013</t>
  </si>
  <si>
    <t>7691503</t>
  </si>
  <si>
    <t>H27/12/01</t>
  </si>
  <si>
    <t>医療法人社団 宝樹会</t>
  </si>
  <si>
    <t>医療法人社団 宝樹会 小豆島病院</t>
  </si>
  <si>
    <t>香川県小豆郡小豆島町池田２５１９-４</t>
  </si>
  <si>
    <t>0879-75-0570</t>
  </si>
  <si>
    <t>0879-75-1676</t>
  </si>
  <si>
    <t>7614131</t>
  </si>
  <si>
    <t>7614432</t>
  </si>
  <si>
    <t>生協みき診療所</t>
  </si>
  <si>
    <t>香川県木田郡三木町氷上１１２番地１</t>
  </si>
  <si>
    <t>087-891-0303</t>
  </si>
  <si>
    <t>087-898-7993</t>
  </si>
  <si>
    <t>医療法人社団　一真会</t>
  </si>
  <si>
    <t>H31/03/01</t>
  </si>
  <si>
    <t>医療法人社団　讃陽堂　松原病院</t>
  </si>
  <si>
    <t>香川県木田郡三木町池戸３２３２番地１</t>
  </si>
  <si>
    <t>087-898-0620</t>
  </si>
  <si>
    <t>087-898-7635</t>
  </si>
  <si>
    <t>H20/11/01</t>
  </si>
  <si>
    <t>医療法人春風会　樫村病院</t>
  </si>
  <si>
    <t>7610702</t>
  </si>
  <si>
    <t>3711510804</t>
  </si>
  <si>
    <t>医療法人社団 有隣会</t>
  </si>
  <si>
    <t>医療法人社団 有隣会 溝渕クリニック</t>
  </si>
  <si>
    <t>香川県綾歌郡綾川町滝宮５５５－１</t>
  </si>
  <si>
    <t>087-876-0056</t>
  </si>
  <si>
    <t>087-876-5602</t>
  </si>
  <si>
    <t>7690205</t>
  </si>
  <si>
    <t>7690209</t>
  </si>
  <si>
    <t>H27/09/01</t>
  </si>
  <si>
    <t>R02/03/01</t>
  </si>
  <si>
    <t>7640021</t>
  </si>
  <si>
    <t>3711610745</t>
  </si>
  <si>
    <t>医療法人社団 たけお会</t>
  </si>
  <si>
    <t>仲多度郡琴平町榎井７７５</t>
  </si>
  <si>
    <t>0877-73-3535</t>
  </si>
  <si>
    <t>0877-73-3537</t>
  </si>
  <si>
    <t>医療法人社団 たけお会 岩佐病院</t>
  </si>
  <si>
    <t>仲多度郡琴平町榎井７７５番地</t>
  </si>
  <si>
    <t>7690311</t>
  </si>
  <si>
    <t>香川県仲多度郡まんのう町買田２２１－３</t>
  </si>
  <si>
    <t>0877-73-3718</t>
  </si>
  <si>
    <t>7660002</t>
  </si>
  <si>
    <t>0877-75-5101</t>
  </si>
  <si>
    <t>0877-75-2409</t>
  </si>
  <si>
    <t>3711610885</t>
  </si>
  <si>
    <t>医療法人 ひかり会</t>
  </si>
  <si>
    <t>医療法人 ひかり会 河内病院</t>
  </si>
  <si>
    <t>7640033</t>
  </si>
  <si>
    <t>香川県仲多度郡多度津町青木１３０-１</t>
  </si>
  <si>
    <t>0877-33-3113</t>
  </si>
  <si>
    <t>0877-33-0973</t>
  </si>
  <si>
    <t>0877-73-2507</t>
  </si>
  <si>
    <t>7660021</t>
  </si>
  <si>
    <t>医療法人社団　昌樹会　</t>
  </si>
  <si>
    <t>7640027</t>
  </si>
  <si>
    <t>0877-33-1510</t>
  </si>
  <si>
    <t>0877-32-2304</t>
  </si>
  <si>
    <t>医療法人社団　昌樹会　ウツミ整形外科医院</t>
  </si>
  <si>
    <t>3711611057</t>
  </si>
  <si>
    <t>医療法人社団 小国医院</t>
  </si>
  <si>
    <t>香川県仲多度郡まんのう町四條７７７番地</t>
  </si>
  <si>
    <t>0877-75-2317</t>
  </si>
  <si>
    <t>医療法人社団みどり会</t>
  </si>
  <si>
    <t>7640025</t>
  </si>
  <si>
    <t>0877-33-2821</t>
  </si>
  <si>
    <t>0877-33-2849</t>
  </si>
  <si>
    <t>医療法人社団　相愛会</t>
  </si>
  <si>
    <t>医療法人社団相愛会　川口医院</t>
  </si>
  <si>
    <t>7660017</t>
  </si>
  <si>
    <t>0877-79-0711</t>
  </si>
  <si>
    <t>0877-79-0815</t>
  </si>
  <si>
    <t>医療法人社団  愛徳会</t>
  </si>
  <si>
    <t>7660001</t>
  </si>
  <si>
    <t>香川県仲多度郡琴平町７５０</t>
  </si>
  <si>
    <t>0877-73-2366</t>
  </si>
  <si>
    <t>0877-73-2708</t>
  </si>
  <si>
    <t>7640022</t>
  </si>
  <si>
    <t>7660013</t>
  </si>
  <si>
    <t>7690314</t>
  </si>
  <si>
    <t>7630013</t>
  </si>
  <si>
    <t>香川県厚生農業協同組合連合会</t>
  </si>
  <si>
    <t>三豊総合病院企業団</t>
  </si>
  <si>
    <t>三豊総合病院</t>
  </si>
  <si>
    <t>3717011344</t>
  </si>
  <si>
    <t>直島町</t>
  </si>
  <si>
    <t>直島町立診療所</t>
  </si>
  <si>
    <t>香川県香川郡直島町２３１０番地１</t>
  </si>
  <si>
    <t>087-892-2266</t>
  </si>
  <si>
    <t>087-892-2677</t>
  </si>
  <si>
    <t>H13/05/15</t>
  </si>
  <si>
    <t>社会福祉法人　恩賜財団済生会支部　香川県済生会</t>
  </si>
  <si>
    <t>3717011443</t>
  </si>
  <si>
    <t>高松市病院事業</t>
  </si>
  <si>
    <t>高松市民病院塩江分院</t>
  </si>
  <si>
    <t>7611612</t>
  </si>
  <si>
    <t>香川県高松市塩江町安原上東９９番地１</t>
  </si>
  <si>
    <t>087-893-0031</t>
  </si>
  <si>
    <t>087-893-0104</t>
  </si>
  <si>
    <t>H17/09/26</t>
  </si>
  <si>
    <t>観音寺市</t>
  </si>
  <si>
    <t>三豊市</t>
  </si>
  <si>
    <t>3717011476</t>
  </si>
  <si>
    <t>三豊市立西香川病院</t>
  </si>
  <si>
    <t>7670003</t>
  </si>
  <si>
    <t>香川県三豊市高瀬町比地中２９８６番地３</t>
  </si>
  <si>
    <t>0875-72-5121</t>
  </si>
  <si>
    <t>0875-72-2192</t>
  </si>
  <si>
    <t>7690401</t>
  </si>
  <si>
    <t>まんのう町</t>
  </si>
  <si>
    <t>7660203</t>
  </si>
  <si>
    <t>綾川町</t>
  </si>
  <si>
    <t>7612207</t>
  </si>
  <si>
    <t>綾川町国民健康保険綾上診療所</t>
  </si>
  <si>
    <t>7612204</t>
  </si>
  <si>
    <t>香川県綾歌郡綾川町山田下３３５２番地１</t>
  </si>
  <si>
    <t>087-878-2002</t>
  </si>
  <si>
    <t>087-878-2216</t>
  </si>
  <si>
    <t>087-876-1185</t>
  </si>
  <si>
    <t>087-876-3795</t>
  </si>
  <si>
    <t>H21/04/01</t>
  </si>
  <si>
    <t>H24/01/01</t>
  </si>
  <si>
    <t>坂出市</t>
  </si>
  <si>
    <t>7614431</t>
  </si>
  <si>
    <t>香川県小豆郡小豆島町片城甲４４番地９５</t>
  </si>
  <si>
    <t>R01/05/01</t>
  </si>
  <si>
    <t>R02/01/01</t>
  </si>
  <si>
    <t>7650040</t>
  </si>
  <si>
    <t>7650012</t>
  </si>
  <si>
    <t>7680069</t>
  </si>
  <si>
    <t>3760190011</t>
  </si>
  <si>
    <t>公益社団法人  香川県看護協会</t>
  </si>
  <si>
    <t>公益社団法人香川県看護協会  高松訪問看護ステーション</t>
  </si>
  <si>
    <t>香川県高松市太田下町3026-3</t>
  </si>
  <si>
    <t>087-814-9975</t>
  </si>
  <si>
    <t>087-814-9985</t>
  </si>
  <si>
    <t>3760190029</t>
  </si>
  <si>
    <t>訪問看護ステーションひまわり</t>
  </si>
  <si>
    <t>香川県高松市栗林町１丁目３－２３</t>
  </si>
  <si>
    <t>087-862-1039</t>
  </si>
  <si>
    <t>3760190052</t>
  </si>
  <si>
    <t>訪問看護ステーション やしま</t>
  </si>
  <si>
    <t>香川県高松市屋島西町２１０５番地１７</t>
  </si>
  <si>
    <t>087-843-4775</t>
  </si>
  <si>
    <t>H28/06/15</t>
  </si>
  <si>
    <t>3760190102</t>
  </si>
  <si>
    <t>一般財団法人 三宅医学研究所</t>
  </si>
  <si>
    <t>訪問看護ステーションみやけ</t>
  </si>
  <si>
    <t>香川県高松市天神前５番５号</t>
  </si>
  <si>
    <t>三宅リハビリテーション病院２階</t>
  </si>
  <si>
    <t>087-812-5550</t>
  </si>
  <si>
    <t>087-831-2109</t>
  </si>
  <si>
    <t>3760190128</t>
  </si>
  <si>
    <t>高松市</t>
  </si>
  <si>
    <t>高松市民病院塩江分院訪問看護ステーション</t>
  </si>
  <si>
    <t>高松市民病院塩江分院内</t>
  </si>
  <si>
    <t>087-893-1531</t>
  </si>
  <si>
    <t>3760190136</t>
  </si>
  <si>
    <t>有限会社　インプロ</t>
  </si>
  <si>
    <t>訪問看護ステーション　ハートリス</t>
  </si>
  <si>
    <t>香川県高松市仏生山町甲１９０６－２</t>
  </si>
  <si>
    <t>087-814-6780</t>
  </si>
  <si>
    <t>087-814-6787</t>
  </si>
  <si>
    <t>H18/08/01</t>
  </si>
  <si>
    <t>3760190151</t>
  </si>
  <si>
    <t>訪問看護ステーション　あした</t>
  </si>
  <si>
    <t>H19/01/15</t>
  </si>
  <si>
    <t>3760190177</t>
  </si>
  <si>
    <t>訪問看護ステーション長谷川</t>
  </si>
  <si>
    <t>香川県高松市築地町７－８</t>
  </si>
  <si>
    <t>087-851-7008</t>
  </si>
  <si>
    <t>087-802-3521</t>
  </si>
  <si>
    <t>H20/02/01</t>
  </si>
  <si>
    <t>3760190219</t>
  </si>
  <si>
    <t>プライマリケア株式会社</t>
  </si>
  <si>
    <t>プライマリケア訪問看護ステーション</t>
  </si>
  <si>
    <t>香川県高松市木太町１８６２－９</t>
  </si>
  <si>
    <t>087-813-3515</t>
  </si>
  <si>
    <t>087-813-3516</t>
  </si>
  <si>
    <t>3760190227</t>
  </si>
  <si>
    <t>チームケアことぶき訪問看護</t>
  </si>
  <si>
    <t>087-840-7416</t>
  </si>
  <si>
    <t>H23/04/15</t>
  </si>
  <si>
    <t>3760190292</t>
  </si>
  <si>
    <t>株式会社松</t>
  </si>
  <si>
    <t>訪問看護ステーション　なごみ</t>
  </si>
  <si>
    <t>香川県高松市福岡町４丁目２０番８号</t>
  </si>
  <si>
    <t>087-802-5335</t>
  </si>
  <si>
    <t>087-802-5336</t>
  </si>
  <si>
    <t>3760190318</t>
  </si>
  <si>
    <t>一般社団法人　在宅療養ネットワーク</t>
  </si>
  <si>
    <t>ゆりかごナースセンター</t>
  </si>
  <si>
    <t>香川県高松市松島町二丁目１２番８号</t>
  </si>
  <si>
    <t>087-802-2237</t>
  </si>
  <si>
    <t>087-802-2238</t>
  </si>
  <si>
    <t>3760190326</t>
  </si>
  <si>
    <t>訪問看護ステーション　なつめ</t>
  </si>
  <si>
    <t>3760190334</t>
  </si>
  <si>
    <t>株式会社ケアライン</t>
  </si>
  <si>
    <t>訪問看護ステーション　ケアライン</t>
  </si>
  <si>
    <t>香川県高松市天神前４番１８号</t>
  </si>
  <si>
    <t>国家公務員共済組合連合会　高松病院内</t>
  </si>
  <si>
    <t>087-864-5367</t>
  </si>
  <si>
    <t>087-864-5368</t>
  </si>
  <si>
    <t>3760190342</t>
  </si>
  <si>
    <t>あなぶきケアサービス高松訪問看護事業所</t>
  </si>
  <si>
    <t>香川県高松市伏石町２１７１－１</t>
  </si>
  <si>
    <t>087-899-6433</t>
  </si>
  <si>
    <t>3760190359</t>
  </si>
  <si>
    <t>株式会社　QOL</t>
  </si>
  <si>
    <t>訪問看護ステーション　Qちゃん</t>
  </si>
  <si>
    <t>香川県高松市牟礼町牟礼２０８３番地１</t>
  </si>
  <si>
    <t>087-899-7770</t>
  </si>
  <si>
    <t>087-899-7771</t>
  </si>
  <si>
    <t>H26/09/15</t>
  </si>
  <si>
    <t>3760190367</t>
  </si>
  <si>
    <t>株式会社光華生活改善研究所</t>
  </si>
  <si>
    <t>訪問ナースステーション・光華</t>
  </si>
  <si>
    <t>香川県高松市伏石町２０９４番地１</t>
  </si>
  <si>
    <t>住宅型有料老人ホーム光の華　新館２階</t>
  </si>
  <si>
    <t>087-865-5055</t>
  </si>
  <si>
    <t>087-865-0201</t>
  </si>
  <si>
    <t>3760190383</t>
  </si>
  <si>
    <t>株式会社　周</t>
  </si>
  <si>
    <t>訪問看護ステーションあまね</t>
  </si>
  <si>
    <t>香川県高松市瓦町二丁目７－１４</t>
  </si>
  <si>
    <t>フォルテ瓦町駅前ビル２階</t>
  </si>
  <si>
    <t>087-873-2868</t>
  </si>
  <si>
    <t>087-873-2869</t>
  </si>
  <si>
    <t>3760190391</t>
  </si>
  <si>
    <t>株式会社　Ｎ・フィールド</t>
  </si>
  <si>
    <t>訪問看護ステーション　デューン高松</t>
  </si>
  <si>
    <t>香川県高松市塩上町一丁目５番７号</t>
  </si>
  <si>
    <t>エトワール・レーベン２階</t>
  </si>
  <si>
    <t>087-802-2613</t>
  </si>
  <si>
    <t>087-802-2614</t>
  </si>
  <si>
    <t>3760190409</t>
  </si>
  <si>
    <t>訪問看護ステーション　ウィズユー</t>
  </si>
  <si>
    <t>087-887-0842</t>
  </si>
  <si>
    <t>087-879-0402</t>
  </si>
  <si>
    <t>3760190417</t>
  </si>
  <si>
    <t>ニチイケアセンター福岡町　訪問看護ステーション</t>
  </si>
  <si>
    <t>香川県高松市福岡町２丁目１４番１６号</t>
  </si>
  <si>
    <t>3760190425</t>
  </si>
  <si>
    <t>株式会社ルピナス</t>
  </si>
  <si>
    <t>訪問看護ステーションあんず</t>
  </si>
  <si>
    <t>香川県高松市林町２５５９番地６</t>
  </si>
  <si>
    <t>087-880-1850</t>
  </si>
  <si>
    <t>087-880-1851</t>
  </si>
  <si>
    <t>3760190433</t>
  </si>
  <si>
    <t>独立行政法人地域医療機能推進機構</t>
  </si>
  <si>
    <t>独立行政法人地域医療機能推進機構りつりん病院附属訪問看護ステーション</t>
  </si>
  <si>
    <t>香川県高松市栗林町三丁目５番９号</t>
  </si>
  <si>
    <t>087-863-6868</t>
  </si>
  <si>
    <t>087-863-6867</t>
  </si>
  <si>
    <t>3760190441</t>
  </si>
  <si>
    <t>セントケア訪問看護ステーション高松</t>
  </si>
  <si>
    <t>香川県高松市勅使町６３４番地１</t>
  </si>
  <si>
    <t>087-867-1088</t>
  </si>
  <si>
    <t>3760190458</t>
  </si>
  <si>
    <t>株式会社ＡＴ</t>
  </si>
  <si>
    <t>あっとナースステーション</t>
  </si>
  <si>
    <t>香川県高松市鬼無町藤井１２６番地１－２</t>
  </si>
  <si>
    <t>080-2993-7704</t>
  </si>
  <si>
    <t>H28/04/15</t>
  </si>
  <si>
    <t>3760190490</t>
  </si>
  <si>
    <t>有限会社　アプロ</t>
  </si>
  <si>
    <t>訪問看護すてーしょん　こころ</t>
  </si>
  <si>
    <t>香川県高松市藤塚町３丁目８番１６号</t>
  </si>
  <si>
    <t>087-880-5821</t>
  </si>
  <si>
    <t>087-883-0201</t>
  </si>
  <si>
    <t>H28/10/01</t>
  </si>
  <si>
    <t>3760190516</t>
  </si>
  <si>
    <t>株式会社　架け橋</t>
  </si>
  <si>
    <t>訪問看護ステーション　かけはし</t>
  </si>
  <si>
    <t>香川県高松市前田西町９８番地１</t>
  </si>
  <si>
    <t>087-813-1822</t>
  </si>
  <si>
    <t>087-813-1833</t>
  </si>
  <si>
    <t>3760190524</t>
  </si>
  <si>
    <t>医療法人財団　博仁会</t>
  </si>
  <si>
    <t>訪問看護ステーションきなし</t>
  </si>
  <si>
    <t>香川県高松市鬼無町藤井435-1</t>
  </si>
  <si>
    <t>087-802-2622</t>
  </si>
  <si>
    <t>087-881-3282</t>
  </si>
  <si>
    <t>3760190540</t>
  </si>
  <si>
    <t>Ｙ’ｓ．ＰＲＩＤＥ株式会社</t>
  </si>
  <si>
    <t>訪問看護ステーション　ビートかがわ</t>
  </si>
  <si>
    <t>香川県高松市三条町３１４番地３</t>
  </si>
  <si>
    <t>藤川ビル２階</t>
  </si>
  <si>
    <t>087-880-5772</t>
  </si>
  <si>
    <t>087-880-5791</t>
  </si>
  <si>
    <t>H29/01/15</t>
  </si>
  <si>
    <t>3760190557</t>
  </si>
  <si>
    <t>社会福祉法人　高松市社会福祉協議会訪問看護ステーション</t>
  </si>
  <si>
    <t>香川県高松市福岡町二丁目24番10号</t>
  </si>
  <si>
    <t>087-806-0502</t>
  </si>
  <si>
    <t>087-811-5255</t>
  </si>
  <si>
    <t>3760190565</t>
  </si>
  <si>
    <t>合同会社　泰守の会</t>
  </si>
  <si>
    <t>訪問看護ステーションやすもり</t>
  </si>
  <si>
    <t>香川県高松市飯田町1332-3</t>
  </si>
  <si>
    <t>087-805-3525</t>
  </si>
  <si>
    <t>3760190573</t>
  </si>
  <si>
    <t>訪問看護ステーション福</t>
  </si>
  <si>
    <t>香川県高松市檀紙町１１３３－２　Ａー１０３</t>
  </si>
  <si>
    <t>087-885-0119</t>
  </si>
  <si>
    <t>3760190581</t>
  </si>
  <si>
    <t>株式会社life supporters</t>
  </si>
  <si>
    <t>いしかわ訪問看護ステーション</t>
  </si>
  <si>
    <t>香川県高松市国分寺町新居５６３番地２</t>
  </si>
  <si>
    <t>080-3396-4279</t>
  </si>
  <si>
    <t>0877-89-5276</t>
  </si>
  <si>
    <t>3760190599</t>
  </si>
  <si>
    <t>訪問看護ステーション　さくら</t>
  </si>
  <si>
    <t>H29/06/01</t>
  </si>
  <si>
    <t>3760190607</t>
  </si>
  <si>
    <t>訪問看護ステーション　『青い鳥』</t>
  </si>
  <si>
    <t>香川県高松市香南町西庄1671-2</t>
  </si>
  <si>
    <t>087-899-5031</t>
  </si>
  <si>
    <t>3760190615</t>
  </si>
  <si>
    <t>株式会社　うらら</t>
  </si>
  <si>
    <t>訪問看護ステーション　うらら</t>
  </si>
  <si>
    <t>香川県高松市香南町由佐２１０番地２</t>
  </si>
  <si>
    <t>087-899-7868</t>
  </si>
  <si>
    <t>087-899-7898</t>
  </si>
  <si>
    <t>3760190623</t>
  </si>
  <si>
    <t>株式会社ＡＮＳＡ‐ｉ</t>
  </si>
  <si>
    <t>訪問看護ステーション　ＡＮＳＡ</t>
  </si>
  <si>
    <t>香川県高松市牟礼町牟礼４６６番地７</t>
  </si>
  <si>
    <t>818-7337</t>
  </si>
  <si>
    <t>3760190631</t>
  </si>
  <si>
    <t>ナース亀</t>
  </si>
  <si>
    <t>087-888-7774</t>
  </si>
  <si>
    <t>3760190649</t>
  </si>
  <si>
    <t>ＩＭＣ訪問看護ステーション</t>
  </si>
  <si>
    <t>087-813-2851</t>
  </si>
  <si>
    <t>3760190656</t>
  </si>
  <si>
    <t>訪問看護ステーションやまもと</t>
  </si>
  <si>
    <t>香川県高松市天神前７番１号　パサージュ中山２０３</t>
  </si>
  <si>
    <t>087-802-5022</t>
  </si>
  <si>
    <t>087-802-5021</t>
  </si>
  <si>
    <t>3760190672</t>
  </si>
  <si>
    <t>特定非営利活動法人自立ケアシステム香川</t>
  </si>
  <si>
    <t>特定非営利活動法人　自立ケアシステム香川訪問看護ステーション</t>
  </si>
  <si>
    <t>3760190680</t>
  </si>
  <si>
    <t>株式会社　共生</t>
  </si>
  <si>
    <t>訪問看護ステーション　共生</t>
  </si>
  <si>
    <t>香川県高松市出作町３７７番地５</t>
  </si>
  <si>
    <t>087-880-7498</t>
  </si>
  <si>
    <t>087-880-3298</t>
  </si>
  <si>
    <t>3760190698</t>
  </si>
  <si>
    <t>株式会社ＳＵＮ</t>
  </si>
  <si>
    <t>訪問看護ステーション藤塚</t>
  </si>
  <si>
    <t>香川県高松市伏石町２００５番地９</t>
  </si>
  <si>
    <t>087-899-5508</t>
  </si>
  <si>
    <t>087-816-9140</t>
  </si>
  <si>
    <t>3760190706</t>
  </si>
  <si>
    <t>株式会社リンクスケア</t>
  </si>
  <si>
    <t>訪問看護ステーション恵</t>
  </si>
  <si>
    <t>香川県高松市多肥上町１４１１番地１</t>
  </si>
  <si>
    <t>087-814-5115</t>
  </si>
  <si>
    <t>3760190714</t>
  </si>
  <si>
    <t>医療法人社団　啓友会</t>
  </si>
  <si>
    <t>訪問看護ステーション　しんでん</t>
  </si>
  <si>
    <t>香川県高松市新田町甲４７４番地３</t>
  </si>
  <si>
    <t>087-813-3332</t>
  </si>
  <si>
    <t>087-813-3355</t>
  </si>
  <si>
    <t>3760190722</t>
  </si>
  <si>
    <t>すみれ訪問看護ステーション</t>
  </si>
  <si>
    <t>香川県高松市鬼無町藤井１０８番地７</t>
  </si>
  <si>
    <t>090-3188-9718</t>
  </si>
  <si>
    <t>3760190730</t>
  </si>
  <si>
    <t>株式会社　創心會</t>
  </si>
  <si>
    <t>創心会訪問看護リハビリステーション高松中央</t>
  </si>
  <si>
    <t>香川県高松市六条町168番地3</t>
  </si>
  <si>
    <t>087-840-7745</t>
  </si>
  <si>
    <t>087-840-7736</t>
  </si>
  <si>
    <t>3760190748</t>
  </si>
  <si>
    <t>ゆめかなう合同会社</t>
  </si>
  <si>
    <t>訪問看護ステーションねがい</t>
  </si>
  <si>
    <t>香川県高松市香川町川内原２０９番地１</t>
  </si>
  <si>
    <t>087-880-7046</t>
  </si>
  <si>
    <t>087-880-7047</t>
  </si>
  <si>
    <t>3760190755</t>
  </si>
  <si>
    <t>合同会社　アクシズ</t>
  </si>
  <si>
    <t>訪問看護ステーション　アクア</t>
  </si>
  <si>
    <t>香川県高松市木太町３１３４番地</t>
  </si>
  <si>
    <t>玉木ビル１Ｆ　Ｂ店舗</t>
  </si>
  <si>
    <t>087-887-6141</t>
  </si>
  <si>
    <t>087-887-6209</t>
  </si>
  <si>
    <t>3760190763</t>
  </si>
  <si>
    <t>医療法人社団　らく楽会</t>
  </si>
  <si>
    <t>訪問看護ステーション　ひなた</t>
  </si>
  <si>
    <t>087-864-6655</t>
  </si>
  <si>
    <t>3760190771</t>
  </si>
  <si>
    <t>株式会社　ライフテラス</t>
  </si>
  <si>
    <t>リハビリ訪問看護　きらっとテラス</t>
  </si>
  <si>
    <t>香川県高松市十川東町３３０番地１クレイン８８　Ａ１０１</t>
  </si>
  <si>
    <t>087-814-6830</t>
  </si>
  <si>
    <t>087-814-6831</t>
  </si>
  <si>
    <t>3760190789</t>
  </si>
  <si>
    <t>合同会社　さよなき香川</t>
  </si>
  <si>
    <t>訪問看護ステーション　れんげ草かがわ</t>
  </si>
  <si>
    <t>香川県高松市楠上町一丁目４番１７号</t>
  </si>
  <si>
    <t>087-880-8500</t>
  </si>
  <si>
    <t>087-880-8501</t>
  </si>
  <si>
    <t>R01/05/15</t>
  </si>
  <si>
    <t>3760190797</t>
  </si>
  <si>
    <t>株式会社ＨＫＴ</t>
  </si>
  <si>
    <t>訪問看護ステーションこじゃんと</t>
  </si>
  <si>
    <t>香川県高松市国分寺町福家甲３１５８番地１３</t>
  </si>
  <si>
    <t>08031682109</t>
  </si>
  <si>
    <t>087-805-1914</t>
  </si>
  <si>
    <t>R01/08/15</t>
  </si>
  <si>
    <t>3760190805</t>
  </si>
  <si>
    <t>訪問看護　ライフサポートこくぶ</t>
  </si>
  <si>
    <t>香川県高松市国分寺町新名１８番地３</t>
  </si>
  <si>
    <t>087-816-0505</t>
  </si>
  <si>
    <t>087-813-5525</t>
  </si>
  <si>
    <t>3760190813</t>
  </si>
  <si>
    <t>訪問看護ステーション　デューン栗林</t>
  </si>
  <si>
    <t>7600007</t>
  </si>
  <si>
    <t>香川県高松市中央町１６番１６号</t>
  </si>
  <si>
    <t>ストーリァ中央町１Ｆ</t>
  </si>
  <si>
    <t>087-802-5752</t>
  </si>
  <si>
    <t>087-802-5753</t>
  </si>
  <si>
    <t>3760190821</t>
  </si>
  <si>
    <t>株式会社　シンシア</t>
  </si>
  <si>
    <t>訪問看護ステーションさふぁいや</t>
  </si>
  <si>
    <t>香川県高松市木太町１０９３番地３</t>
  </si>
  <si>
    <t>087-814-7022</t>
  </si>
  <si>
    <t>087-814-7024</t>
  </si>
  <si>
    <t>R02/05/15</t>
  </si>
  <si>
    <t>3760190839</t>
  </si>
  <si>
    <t>いちご訪問看護ステーション２４</t>
  </si>
  <si>
    <t>087-848-1005</t>
  </si>
  <si>
    <t>3760290027</t>
  </si>
  <si>
    <t>有限会社アシストジャパン</t>
  </si>
  <si>
    <t>アシストジャパン訪問看護ステーション香川</t>
  </si>
  <si>
    <t>香川県高松市国分寺町新居１３９３－１</t>
  </si>
  <si>
    <t>福江ビル２階Ｅ</t>
  </si>
  <si>
    <t>087-802-7575</t>
  </si>
  <si>
    <t>087-802-7576</t>
  </si>
  <si>
    <t>3760290043</t>
  </si>
  <si>
    <t>セントケア訪問看護ステーション丸亀</t>
  </si>
  <si>
    <t>0877-23-1016</t>
  </si>
  <si>
    <t>3760290068</t>
  </si>
  <si>
    <t>公益社団法人　香川県看護協会　まるがめ訪問看護ステーション</t>
  </si>
  <si>
    <t>7630047</t>
  </si>
  <si>
    <t>香川県丸亀市西本町1丁目7番29号</t>
  </si>
  <si>
    <t>矢野ビル１階東、２階西</t>
  </si>
  <si>
    <t>0877-85-9985</t>
  </si>
  <si>
    <t>0877-85-9986</t>
  </si>
  <si>
    <t>3760290084</t>
  </si>
  <si>
    <t>アーチ株式会社</t>
  </si>
  <si>
    <t>アーチ訪問看護</t>
  </si>
  <si>
    <t>香川県丸亀市綾歌町栗熊東７１－１</t>
  </si>
  <si>
    <t>0877-57-1701</t>
  </si>
  <si>
    <t>0877-86-4668</t>
  </si>
  <si>
    <t>3760290092</t>
  </si>
  <si>
    <t>株式会社　ヒカリ</t>
  </si>
  <si>
    <t>ケアーズ訪問看護リハビリステーション　ヒカリ</t>
  </si>
  <si>
    <t>香川県丸亀市田村町１２３８番地</t>
  </si>
  <si>
    <t>0877-43-7201</t>
  </si>
  <si>
    <t>0877-43-7202</t>
  </si>
  <si>
    <t>3760290100</t>
  </si>
  <si>
    <t>株式会社うぇるねす</t>
  </si>
  <si>
    <t>訪問看護ステーション　椛</t>
  </si>
  <si>
    <t>香川県丸亀市飯山町下法軍寺695番地１</t>
  </si>
  <si>
    <t>0877-85-5848</t>
  </si>
  <si>
    <t>H30/08/15</t>
  </si>
  <si>
    <t>3760290118</t>
  </si>
  <si>
    <t>株式会社　英</t>
  </si>
  <si>
    <t>訪問看護　だん</t>
  </si>
  <si>
    <t>香川県丸亀市垂水町2897-1</t>
  </si>
  <si>
    <t>0877-35-8801</t>
  </si>
  <si>
    <t>0877-35-8802</t>
  </si>
  <si>
    <t>3760290126</t>
  </si>
  <si>
    <t>合同会社　和幸</t>
  </si>
  <si>
    <t>訪問看護ステーション和幸</t>
  </si>
  <si>
    <t>香川県丸亀市川西町南509番地3　2F</t>
  </si>
  <si>
    <t>0877-85-7677</t>
  </si>
  <si>
    <t>0877-85-7678</t>
  </si>
  <si>
    <t>3760390017</t>
  </si>
  <si>
    <t>一般社団法人 坂出市医師会</t>
  </si>
  <si>
    <t>坂出市医師会訪問看護ステーション</t>
  </si>
  <si>
    <t>香川県坂出市久米町一丁目１７番１１号</t>
  </si>
  <si>
    <t>0877-44-2911</t>
  </si>
  <si>
    <t>0877-46-1003</t>
  </si>
  <si>
    <t>3760390066</t>
  </si>
  <si>
    <t>城山訪問看護ステーション</t>
  </si>
  <si>
    <t>0877-45-0077</t>
  </si>
  <si>
    <t>3760390090</t>
  </si>
  <si>
    <t>医療法人社団五色会</t>
  </si>
  <si>
    <t>訪問看護ステーション　Ｇステーション</t>
  </si>
  <si>
    <t>香川県坂出市加茂町619番地1</t>
  </si>
  <si>
    <t>0877-48-0061</t>
  </si>
  <si>
    <t>H27/11/15</t>
  </si>
  <si>
    <t>3760390108</t>
  </si>
  <si>
    <t>株式会社　さくらんぼ</t>
  </si>
  <si>
    <t>香川県坂出市川津町３７０４番地１</t>
  </si>
  <si>
    <t>セジュールケイＣ１０１</t>
  </si>
  <si>
    <t>0877-85-8283</t>
  </si>
  <si>
    <t>3760390116</t>
  </si>
  <si>
    <t>訪問看護　みのり</t>
  </si>
  <si>
    <t>香川県坂出市谷町２丁目２番４８号</t>
  </si>
  <si>
    <t>0877-45-4566</t>
  </si>
  <si>
    <t>0877-45-4456</t>
  </si>
  <si>
    <t>3760490015</t>
  </si>
  <si>
    <t>医療法人社団  純心会</t>
  </si>
  <si>
    <t>善通寺前田病院 訪問看護ステーション 愛の手</t>
  </si>
  <si>
    <t>香川県善通寺市中村町８９４番地１</t>
  </si>
  <si>
    <t>0877-63-5885</t>
  </si>
  <si>
    <t>3760490023</t>
  </si>
  <si>
    <t>訪問看護ステーションほがらか</t>
  </si>
  <si>
    <t>香川県善通寺市上吉田町六丁目８番９号</t>
  </si>
  <si>
    <t>0877-56-5566</t>
  </si>
  <si>
    <t>0877-56-5567</t>
  </si>
  <si>
    <t>3760490056</t>
  </si>
  <si>
    <t>訪問看護ステーション　ケアライン西</t>
  </si>
  <si>
    <t>0877-63-5255</t>
  </si>
  <si>
    <t>0877-63-5256</t>
  </si>
  <si>
    <t>3760490064</t>
  </si>
  <si>
    <t>株式会社スフィーダ</t>
  </si>
  <si>
    <t>訪問看護ステーション　しんちゃん家</t>
  </si>
  <si>
    <t>香川県善通寺市生野町字山端１８２３－１</t>
  </si>
  <si>
    <t>石原ハイツ１１号</t>
  </si>
  <si>
    <t>080-9836-8000</t>
  </si>
  <si>
    <t>0877-63-0554</t>
  </si>
  <si>
    <t>3760590020</t>
  </si>
  <si>
    <t>株式会社ことひき看護ステーション</t>
  </si>
  <si>
    <t>ことひき看護ステーション　訪問看護部</t>
  </si>
  <si>
    <t>香川県観音寺市出作町184-3</t>
  </si>
  <si>
    <t>0875-24-8681</t>
  </si>
  <si>
    <t>0875-24-8682</t>
  </si>
  <si>
    <t>3760690010</t>
  </si>
  <si>
    <t>社会福祉法人　祐正福祉会</t>
  </si>
  <si>
    <t>ヌーベルさんがわ訪問看護ステーション</t>
  </si>
  <si>
    <t>香川県さぬき市寒川町石田東甲１７０番地</t>
  </si>
  <si>
    <t>0879-43-0680</t>
  </si>
  <si>
    <t>0879-43-1103</t>
  </si>
  <si>
    <t>H14/12/12</t>
  </si>
  <si>
    <t>3760690036</t>
  </si>
  <si>
    <t>社会福祉法人津田福祉会</t>
  </si>
  <si>
    <t>さわやか荘訪問看護ステーション</t>
  </si>
  <si>
    <t>香川県さぬき市津田町津田２２０７</t>
  </si>
  <si>
    <t>3760690051</t>
  </si>
  <si>
    <t>株式会社ケアサポートハート</t>
  </si>
  <si>
    <t>訪問看護ケアハート</t>
  </si>
  <si>
    <t>香川県さぬき市鴨庄4443番地91</t>
  </si>
  <si>
    <t>3760690069</t>
  </si>
  <si>
    <t>訪問看護ステーション　わかな</t>
  </si>
  <si>
    <t>香川県さぬき市昭和3615－２</t>
  </si>
  <si>
    <t>0879-49-2049</t>
  </si>
  <si>
    <t>0879-49-2050</t>
  </si>
  <si>
    <t>3760690077</t>
  </si>
  <si>
    <t>特定非営利活動法人ASAの会</t>
  </si>
  <si>
    <t>訪問看護事業所　ラトリエ</t>
  </si>
  <si>
    <t>香川県さぬき市寒川町石田東甲411番地３</t>
  </si>
  <si>
    <t>0879-26-9066</t>
  </si>
  <si>
    <t>0879-52-6354</t>
  </si>
  <si>
    <t>H30/09/15</t>
  </si>
  <si>
    <t>3760690093</t>
  </si>
  <si>
    <t>訪問看護ステーション　凛</t>
  </si>
  <si>
    <t>香川県さぬき市志度360番地２ ハイツ宝C102号室</t>
  </si>
  <si>
    <t>087-899-7338</t>
  </si>
  <si>
    <t>3760790026</t>
  </si>
  <si>
    <t>株式会社　絆</t>
  </si>
  <si>
    <t>訪問看護ステーション　絆</t>
  </si>
  <si>
    <t>7692516</t>
  </si>
  <si>
    <t>香川県東かがわ市土居１０５番地</t>
  </si>
  <si>
    <t>木村ビル１階東側１号室</t>
  </si>
  <si>
    <t>0879-25-7715</t>
  </si>
  <si>
    <t>0879-25-7716</t>
  </si>
  <si>
    <t>3760790059</t>
  </si>
  <si>
    <t>合同会社　せきれい</t>
  </si>
  <si>
    <t>訪問看護ステーション　せきれい</t>
  </si>
  <si>
    <t>香川県東かがわ市土居１８５－４メゾン１０１号室</t>
  </si>
  <si>
    <t>0879-49-2000</t>
  </si>
  <si>
    <t>0879-49-2001</t>
  </si>
  <si>
    <t>H28/01/01</t>
  </si>
  <si>
    <t>3760890016</t>
  </si>
  <si>
    <t>三豊市財田町訪問看護ステーション</t>
  </si>
  <si>
    <t>香川県三豊市財田町財田上２１４１番地</t>
  </si>
  <si>
    <t>0875-67-0117</t>
  </si>
  <si>
    <t>0875-67-0118</t>
  </si>
  <si>
    <t>3760890032</t>
  </si>
  <si>
    <t>合同会社　ハートオブナーシング</t>
  </si>
  <si>
    <t>みんなの訪問看護ステーション</t>
  </si>
  <si>
    <t>香川県三豊市高瀬町上勝間１６５６番地４</t>
  </si>
  <si>
    <t>0875-73-4533</t>
  </si>
  <si>
    <t>3760890040</t>
  </si>
  <si>
    <t>グデオカ株式会社</t>
  </si>
  <si>
    <t>ぐっでいリハビリ訪問看護ステーション鳥坂</t>
  </si>
  <si>
    <t>香川県三豊市三野町大見甲４４４７番地１</t>
  </si>
  <si>
    <t>0875-23-7172</t>
  </si>
  <si>
    <t>0875-23-7222</t>
  </si>
  <si>
    <t>3760890057</t>
  </si>
  <si>
    <t>訪問看護ステーション　たかせ</t>
  </si>
  <si>
    <t>香川県三豊市高瀬町下勝間２１５３－３</t>
  </si>
  <si>
    <t>0875-23-6837</t>
  </si>
  <si>
    <t>0875-23-6838</t>
  </si>
  <si>
    <t>3760890065</t>
  </si>
  <si>
    <t>三豊市立永康病院訪問看護ステーション</t>
  </si>
  <si>
    <t>香川県三豊市詫間町詫間１３０３番地５</t>
  </si>
  <si>
    <t>0875-23-6061</t>
  </si>
  <si>
    <t>0875-23-6062</t>
  </si>
  <si>
    <t>3761290018</t>
  </si>
  <si>
    <t>ケアサポートつばさ訪問看護</t>
  </si>
  <si>
    <t>3761290026</t>
  </si>
  <si>
    <t>株式会社ＴＥＮＫＹＯ</t>
  </si>
  <si>
    <t>訪問看護ステーションメーア</t>
  </si>
  <si>
    <t>香川県小豆郡小豆島町草壁本町615番地75</t>
  </si>
  <si>
    <t>0879-62-9885</t>
  </si>
  <si>
    <t>0879-62-9886</t>
  </si>
  <si>
    <t>3761290034</t>
  </si>
  <si>
    <t>訪問看護ステーション一会</t>
  </si>
  <si>
    <t>7614111</t>
  </si>
  <si>
    <t>小豆郡土庄町甲1360-74</t>
  </si>
  <si>
    <t>0879-61-9015</t>
  </si>
  <si>
    <t>0879-61-9115</t>
  </si>
  <si>
    <t>3761390016</t>
  </si>
  <si>
    <t>訪問看護ステーション　みき</t>
  </si>
  <si>
    <t>087-891-0503</t>
  </si>
  <si>
    <t>3761590011</t>
  </si>
  <si>
    <t>医療法人社団  有隣会</t>
  </si>
  <si>
    <t>訪問看護ステーションどんぐり</t>
  </si>
  <si>
    <t>香川県綾歌郡綾川町滝宮１１２２番地１</t>
  </si>
  <si>
    <t>087-876-6656</t>
  </si>
  <si>
    <t>087-876-6657</t>
  </si>
  <si>
    <t>H18/05/15</t>
  </si>
  <si>
    <t>3761590029</t>
  </si>
  <si>
    <t>公益社団法人  香川県看護協会  訪問看護ステーションこくぶ</t>
  </si>
  <si>
    <t>香川県高松市国分寺町国分１５２－４</t>
  </si>
  <si>
    <t>087-864-9077</t>
  </si>
  <si>
    <t>087-864-9080</t>
  </si>
  <si>
    <t>H21/12/01</t>
  </si>
  <si>
    <t>3761590037</t>
  </si>
  <si>
    <t>訪問看護ステーション たきのみや</t>
  </si>
  <si>
    <t>7612393</t>
  </si>
  <si>
    <t>香川県綾歌郡綾川町滝宮４８６番地</t>
  </si>
  <si>
    <t>087-876-1066</t>
  </si>
  <si>
    <t>3761590045</t>
  </si>
  <si>
    <t>バイス訪問看護ステーションひかり</t>
  </si>
  <si>
    <t>3761590052</t>
  </si>
  <si>
    <t>株式会社彩</t>
  </si>
  <si>
    <t>訪問看護ステーション　Re:Home</t>
  </si>
  <si>
    <t>香川県綾歌郡綾川町陶３２５９番地４</t>
  </si>
  <si>
    <t>087-877-1400</t>
  </si>
  <si>
    <t>H29/02/01</t>
  </si>
  <si>
    <t>3761690068</t>
  </si>
  <si>
    <t>株式会社トータルライフネット</t>
  </si>
  <si>
    <t>指定訪問看護ステーション　ナースネット</t>
  </si>
  <si>
    <t>7660023</t>
  </si>
  <si>
    <t>香川県仲多度郡まんのう町吉野２１８９番地１</t>
  </si>
  <si>
    <t>0877-89-1477</t>
  </si>
  <si>
    <t>087-883-0039</t>
  </si>
  <si>
    <t>3761690084</t>
  </si>
  <si>
    <t>株式会社Faro</t>
  </si>
  <si>
    <t>訪問看護ステーション　カーサ</t>
  </si>
  <si>
    <t>香川県仲多度郡多度津町堀江4丁目6番12号</t>
  </si>
  <si>
    <t>0877-85-3344</t>
  </si>
  <si>
    <t>0877-85-5636</t>
  </si>
  <si>
    <t>3761790025</t>
  </si>
  <si>
    <t>医療法人社団  豊南会</t>
  </si>
  <si>
    <t>香川井下病院　訪問看護ステーション</t>
  </si>
  <si>
    <t>香川県観音寺市大野原町花稲１４７３番地１</t>
  </si>
  <si>
    <t>0875-52-2533</t>
  </si>
  <si>
    <t>0875-52-1681</t>
  </si>
  <si>
    <t>3767090016</t>
  </si>
  <si>
    <t>三豊総合病院企業団訪問看護ステーション</t>
  </si>
  <si>
    <t>7691695</t>
  </si>
  <si>
    <t>香川県観音寺市豊浜町姫浜７０８番地</t>
  </si>
  <si>
    <t>0875-52-6624</t>
  </si>
  <si>
    <t>0875-52-5300</t>
  </si>
  <si>
    <t>3767090115</t>
  </si>
  <si>
    <t>綾川町指定訪問看護ステーション</t>
  </si>
  <si>
    <t>香川県綾歌郡綾川町陶１７２０番地１</t>
  </si>
  <si>
    <t>087-876-2266</t>
  </si>
  <si>
    <t>087-876-3623</t>
  </si>
  <si>
    <t>訪問リハビリテーション</t>
  </si>
  <si>
    <t>介護予防訪問リハビリテーション</t>
  </si>
  <si>
    <t>H18/09/15</t>
  </si>
  <si>
    <t>0875-63-3311</t>
  </si>
  <si>
    <t>0875-63-2651</t>
  </si>
  <si>
    <t>3751680046</t>
  </si>
  <si>
    <t>医療法人社団　みどり会</t>
  </si>
  <si>
    <t>介護老人保健施設　やすらぎの森</t>
  </si>
  <si>
    <t>香川県仲多度郡多度津町寿町７番３号</t>
  </si>
  <si>
    <t>0877-32-1020</t>
  </si>
  <si>
    <t>0877-32-1022</t>
  </si>
  <si>
    <t>3751780028</t>
  </si>
  <si>
    <t>社会福祉法人  三野福祉会</t>
  </si>
  <si>
    <t>介護老人保健施設  みの荘　訪問リハビリテーション</t>
  </si>
  <si>
    <t>香川県三豊市三野町大見乙９１番地８</t>
  </si>
  <si>
    <t>0875-72-1200</t>
  </si>
  <si>
    <t>0875-72-1210</t>
  </si>
  <si>
    <t>3770105561</t>
  </si>
  <si>
    <t>渡の里　訪問リハビリテーション</t>
  </si>
  <si>
    <t>香川県高松市香川町浅野２０６１番地</t>
  </si>
  <si>
    <t>087-888-8555</t>
  </si>
  <si>
    <t>087-888-8666</t>
  </si>
  <si>
    <t>3770110397</t>
  </si>
  <si>
    <t>介護老人保健施設　サンフラワー</t>
  </si>
  <si>
    <t>香川県高松市一宮町１５５６番地２</t>
  </si>
  <si>
    <t>087-885-5000</t>
  </si>
  <si>
    <t>087-885-5001</t>
  </si>
  <si>
    <t>H31/04/15</t>
  </si>
  <si>
    <t>3770110405</t>
  </si>
  <si>
    <t>介護老人保健施設　明けの星</t>
  </si>
  <si>
    <t>香川県高松市番町三丁目３番１号</t>
  </si>
  <si>
    <t>087-861-3731</t>
  </si>
  <si>
    <t>3770300865</t>
  </si>
  <si>
    <t>介護老人保健施設松寿荘訪問リハビリテーションセンター</t>
  </si>
  <si>
    <t>香川県坂出市大屋冨町３１００番地２６</t>
  </si>
  <si>
    <t>0877-47-4611</t>
  </si>
  <si>
    <t>0877-47-4616</t>
  </si>
  <si>
    <t>3771400409</t>
  </si>
  <si>
    <t>鮎の里　訪問リハビリテーション</t>
  </si>
  <si>
    <t>香川県高松市香川町川東上１５０番地１</t>
  </si>
  <si>
    <t>087-840-5000</t>
  </si>
  <si>
    <t>087-879-2003</t>
  </si>
  <si>
    <t>H15/06/15</t>
  </si>
  <si>
    <t>7610901</t>
  </si>
  <si>
    <t>香川県さぬき市大川町富田西１２７２番地４</t>
  </si>
  <si>
    <t>通所介護</t>
  </si>
  <si>
    <t>H15/03/15</t>
  </si>
  <si>
    <t>3770100265</t>
  </si>
  <si>
    <t>社会福祉法人すみれ福祉会</t>
  </si>
  <si>
    <t>すみれ荘デイサービスセンター</t>
  </si>
  <si>
    <t>087-848-0964</t>
  </si>
  <si>
    <t>H11/10/15</t>
  </si>
  <si>
    <t>3770100323</t>
  </si>
  <si>
    <t>さくら荘デイサービスセンター</t>
  </si>
  <si>
    <t>3770100489</t>
  </si>
  <si>
    <t>社会福祉法人　竜雲学園</t>
  </si>
  <si>
    <t>デイサービスセンター 竜雲舜虹苑</t>
  </si>
  <si>
    <t>香川県高松市仏生山町甲３１００番地２</t>
  </si>
  <si>
    <t>087-888-5800</t>
  </si>
  <si>
    <t>087-889-1004</t>
  </si>
  <si>
    <t>3770100679</t>
  </si>
  <si>
    <t>社会福祉法人　花園福祉会</t>
  </si>
  <si>
    <t>はなぞの園老人デイサービスセンター</t>
  </si>
  <si>
    <t>香川県高松市上福岡町２００４番地１</t>
  </si>
  <si>
    <t>087-837-0006</t>
  </si>
  <si>
    <t>087-837-0010</t>
  </si>
  <si>
    <t>3770100794</t>
  </si>
  <si>
    <t>シオンの丘デイサービスセンター</t>
  </si>
  <si>
    <t>7618015</t>
  </si>
  <si>
    <t>香川県高松市香西西町３７８</t>
  </si>
  <si>
    <t>087-881-4554</t>
  </si>
  <si>
    <t>3770100828</t>
  </si>
  <si>
    <t>岡本荘デイサービスセンター</t>
  </si>
  <si>
    <t>3770100836</t>
  </si>
  <si>
    <t>社会福祉法人　大寿庵</t>
  </si>
  <si>
    <t>大寿苑デイサービスセンター</t>
  </si>
  <si>
    <t>7618026</t>
  </si>
  <si>
    <t>香川県高松市鬼無町鬼無８８２番地２</t>
  </si>
  <si>
    <t>087-881-6565</t>
  </si>
  <si>
    <t>087-881-6776</t>
  </si>
  <si>
    <t>3770100844</t>
  </si>
  <si>
    <t>弘恩苑デイサービスセンター</t>
  </si>
  <si>
    <t>香川県高松市前田西町６８３番地７</t>
  </si>
  <si>
    <t>087-847-9555</t>
  </si>
  <si>
    <t>087-847-4831</t>
  </si>
  <si>
    <t>3770100851</t>
  </si>
  <si>
    <t>香色苑デイサービスセンター</t>
  </si>
  <si>
    <t>香川県高松市高松町１３５０番地２２</t>
  </si>
  <si>
    <t>087-844-9090</t>
  </si>
  <si>
    <t>087-844-1588</t>
  </si>
  <si>
    <t>3770100935</t>
  </si>
  <si>
    <t>デイサービスセンター さぬき</t>
  </si>
  <si>
    <t>特別養護老人ホームさぬき</t>
  </si>
  <si>
    <t>087-831-4462</t>
  </si>
  <si>
    <t>087-862-9276</t>
  </si>
  <si>
    <t>3770101081</t>
  </si>
  <si>
    <t>西春日デイサービス</t>
  </si>
  <si>
    <t>087-869-1165</t>
  </si>
  <si>
    <t>3770101172</t>
  </si>
  <si>
    <t>エデンの丘デイサービスセンターえんがわ</t>
  </si>
  <si>
    <t>香川県高松市鶴市町１７７０番地４</t>
  </si>
  <si>
    <t>特別養護老人ホームエデンの丘</t>
  </si>
  <si>
    <t>087-812-3455</t>
  </si>
  <si>
    <t>087-812-3457</t>
  </si>
  <si>
    <t>3770101396</t>
  </si>
  <si>
    <t>デイサービスセンター フレンズ</t>
  </si>
  <si>
    <t>香川県高松市鶴市町２０２６－１</t>
  </si>
  <si>
    <t>087-881-0977</t>
  </si>
  <si>
    <t>087-881-0988</t>
  </si>
  <si>
    <t>3770101404</t>
  </si>
  <si>
    <t>屋島デイサービスセンター</t>
  </si>
  <si>
    <t>香川県高松市屋島西町２２７７－１</t>
  </si>
  <si>
    <t>ケアハウス屋島</t>
  </si>
  <si>
    <t>087-844-8231</t>
  </si>
  <si>
    <t>087-818-0885</t>
  </si>
  <si>
    <t>3770101529</t>
  </si>
  <si>
    <t>おりいぶ荘デイサービスセンター</t>
  </si>
  <si>
    <t>087-815-1888</t>
  </si>
  <si>
    <t>3770101586</t>
  </si>
  <si>
    <t>光華デイサービスセンター</t>
  </si>
  <si>
    <t>087-815-0111</t>
  </si>
  <si>
    <t>087-815-0100</t>
  </si>
  <si>
    <t>3770101974</t>
  </si>
  <si>
    <t>有限会社うちんく</t>
  </si>
  <si>
    <t>デイサービスうちんく</t>
  </si>
  <si>
    <t>香川県高松市川島本町切戸２７６－１</t>
  </si>
  <si>
    <t>087-848-9270</t>
  </si>
  <si>
    <t>087-848-9271</t>
  </si>
  <si>
    <t>H14/09/17</t>
  </si>
  <si>
    <t>3770102394</t>
  </si>
  <si>
    <t>株式会社西日本ファーマシー</t>
  </si>
  <si>
    <t>ＮＰデイサービス　せと</t>
  </si>
  <si>
    <t>香川県高松市木太町３２２２番地　１階</t>
  </si>
  <si>
    <t>087-834-2700</t>
  </si>
  <si>
    <t>087-834-3700</t>
  </si>
  <si>
    <t>3770102436</t>
  </si>
  <si>
    <t>デイサービス暖暖</t>
  </si>
  <si>
    <t>7618062</t>
  </si>
  <si>
    <t>香川県高松市室新町１番地８</t>
  </si>
  <si>
    <t>087-815-1231</t>
  </si>
  <si>
    <t>087-866-1250</t>
  </si>
  <si>
    <t>H15/07/01</t>
  </si>
  <si>
    <t>3770102444</t>
  </si>
  <si>
    <t>社会福祉法人　吉祥</t>
  </si>
  <si>
    <t>デイサービスセンター　吉祥</t>
  </si>
  <si>
    <t>香川県高松市高松町８９７番地９</t>
  </si>
  <si>
    <t>087-841-8100</t>
  </si>
  <si>
    <t>087-841-8171</t>
  </si>
  <si>
    <t>3770102527</t>
  </si>
  <si>
    <t>医療法人社団　修美会</t>
  </si>
  <si>
    <t>デイサービスセンターこすもす</t>
  </si>
  <si>
    <t>香川県高松市太田下町字東横田１８６８番地２</t>
  </si>
  <si>
    <t>087-864-5552</t>
  </si>
  <si>
    <t>087-864-5811</t>
  </si>
  <si>
    <t>H15/07/30</t>
  </si>
  <si>
    <t>3770102584</t>
  </si>
  <si>
    <t>真珠の湯デイサービスセンター</t>
  </si>
  <si>
    <t>香川県高松市新田町甲２７１２番地１</t>
  </si>
  <si>
    <t>087-818-1050</t>
  </si>
  <si>
    <t>087-818-1030</t>
  </si>
  <si>
    <t>3770102949</t>
  </si>
  <si>
    <t>一宮の里　デイサービスセンター</t>
  </si>
  <si>
    <t>087-886-8168</t>
  </si>
  <si>
    <t>087-886-8169</t>
  </si>
  <si>
    <t>3770103020</t>
  </si>
  <si>
    <t>有限会社　博永興産</t>
  </si>
  <si>
    <t>デイサービスセンターオアシス香西</t>
  </si>
  <si>
    <t>香川県高松市檀紙町字八幡１４５２番地１</t>
  </si>
  <si>
    <t>087-815-6511</t>
  </si>
  <si>
    <t>087-815-6512</t>
  </si>
  <si>
    <t>H16/05/12</t>
  </si>
  <si>
    <t>3770103053</t>
  </si>
  <si>
    <t>株式会社　ハッピーライフ愛</t>
  </si>
  <si>
    <t>デイサービスセンター　春いちばん</t>
  </si>
  <si>
    <t>香川県高松市円座町１３００番地２</t>
  </si>
  <si>
    <t>087-815-7100</t>
  </si>
  <si>
    <t>H16/05/15</t>
  </si>
  <si>
    <t>3770103152</t>
  </si>
  <si>
    <t>社会福祉法人　燦々会</t>
  </si>
  <si>
    <t>高松さんさん荘　老人デイサービスセンター</t>
  </si>
  <si>
    <t>香川県高松市西植田町４２１２番地１</t>
  </si>
  <si>
    <t>087-849-1333</t>
  </si>
  <si>
    <t>087-849-1335</t>
  </si>
  <si>
    <t>3770103186</t>
  </si>
  <si>
    <t>有限会社エイトヒルズ・コーポレーション</t>
  </si>
  <si>
    <t>デイサービス　夕凪</t>
  </si>
  <si>
    <t>香川県高松市林町１９８６番地７</t>
  </si>
  <si>
    <t>087-866-7626</t>
  </si>
  <si>
    <t>H16/06/18</t>
  </si>
  <si>
    <t>3770103319</t>
  </si>
  <si>
    <t>デイサービス　さくらんぼ</t>
  </si>
  <si>
    <t>香川県高松市伏石町２００８番地５</t>
  </si>
  <si>
    <t>087-868-8851</t>
  </si>
  <si>
    <t>087-868-8805</t>
  </si>
  <si>
    <t>3770103442</t>
  </si>
  <si>
    <t>株式会社シニアライフアシスト</t>
  </si>
  <si>
    <t>ロイヤルケア高松デイサービスセンターテルメ</t>
  </si>
  <si>
    <t>香川県高松市松島町二丁目７番６号</t>
  </si>
  <si>
    <t>087-873-2285</t>
  </si>
  <si>
    <t>087-873-2286</t>
  </si>
  <si>
    <t>H17/01/01</t>
  </si>
  <si>
    <t>3770103517</t>
  </si>
  <si>
    <t>株式会社　山本アソシエイツ</t>
  </si>
  <si>
    <t>デイサービスにぎわい</t>
  </si>
  <si>
    <t>香川県高松市西の丸町１２番１０号</t>
  </si>
  <si>
    <t>087-811-5333</t>
  </si>
  <si>
    <t>087-811-5554</t>
  </si>
  <si>
    <t>3770103590</t>
  </si>
  <si>
    <t>デイサービス結</t>
  </si>
  <si>
    <t>H17/03/07</t>
  </si>
  <si>
    <t>3770103632</t>
  </si>
  <si>
    <t>法寿苑デイサービスセンター</t>
  </si>
  <si>
    <t>087-832-5680</t>
  </si>
  <si>
    <t>087-532-5530</t>
  </si>
  <si>
    <t>3770103640</t>
  </si>
  <si>
    <t>デイサービス木太</t>
  </si>
  <si>
    <t>香川県高松市木太町３７４９番３</t>
  </si>
  <si>
    <t>087-863-5111</t>
  </si>
  <si>
    <t>087-863-5122</t>
  </si>
  <si>
    <t>3770103806</t>
  </si>
  <si>
    <t>087-811-0626</t>
  </si>
  <si>
    <t>H17/09/15</t>
  </si>
  <si>
    <t>3770103855</t>
  </si>
  <si>
    <t>デイサービス　なでしこ香川</t>
  </si>
  <si>
    <t>香川県高松市多肥上町１４２３番地１</t>
  </si>
  <si>
    <t>087-815-2000</t>
  </si>
  <si>
    <t>087-815-2100</t>
  </si>
  <si>
    <t>H17/10/05</t>
  </si>
  <si>
    <t>3770103988</t>
  </si>
  <si>
    <t>社会福祉法人　高松市社会福祉協議会香南</t>
  </si>
  <si>
    <t>香川県高松市香南町横井１０２８番地</t>
  </si>
  <si>
    <t>087-879-1313</t>
  </si>
  <si>
    <t>087-879-1398</t>
  </si>
  <si>
    <t>087-840-5322</t>
  </si>
  <si>
    <t>087-879-0747</t>
  </si>
  <si>
    <t>3770104069</t>
  </si>
  <si>
    <t>ココロン　デイサービス</t>
  </si>
  <si>
    <t>香川県高松市出作町字西久保４２２－１</t>
  </si>
  <si>
    <t>H18/02/02</t>
  </si>
  <si>
    <t>3770104101</t>
  </si>
  <si>
    <t>デイサービスセンター玉藻荘</t>
  </si>
  <si>
    <t>7600031</t>
  </si>
  <si>
    <t>香川県高松市北浜町７番１０号</t>
  </si>
  <si>
    <t>087-811-4553</t>
  </si>
  <si>
    <t>087-821-3561</t>
  </si>
  <si>
    <t>3770104499</t>
  </si>
  <si>
    <t>デイサービス　らく楽多肥</t>
  </si>
  <si>
    <t>香川県高松市多肥上町１７１３番地</t>
  </si>
  <si>
    <t>087-840-1181</t>
  </si>
  <si>
    <t>087-840-1188</t>
  </si>
  <si>
    <t>3770104515</t>
  </si>
  <si>
    <t>デイサービスあじわい</t>
  </si>
  <si>
    <t>香川県高松市花園町一丁目６番２号</t>
  </si>
  <si>
    <t>087-861-2120</t>
  </si>
  <si>
    <t>087-861-2300</t>
  </si>
  <si>
    <t>3770104556</t>
  </si>
  <si>
    <t>有限会社ＰＴコーポレーション</t>
  </si>
  <si>
    <t>デイサービス　ほっと</t>
  </si>
  <si>
    <t>香川県高松市西山崎町４４４－１</t>
  </si>
  <si>
    <t>087-870-4188</t>
  </si>
  <si>
    <t>087-870-4198</t>
  </si>
  <si>
    <t>3770104788</t>
  </si>
  <si>
    <t>栗林山荘介護ステーション</t>
  </si>
  <si>
    <t>香川県高松市宮脇町２丁目３１－２７</t>
  </si>
  <si>
    <t>国民宿舎　栗林山荘</t>
  </si>
  <si>
    <t>080-6396-1250</t>
  </si>
  <si>
    <t>087-831-2000</t>
  </si>
  <si>
    <t>H19/04/16</t>
  </si>
  <si>
    <t>3770104812</t>
  </si>
  <si>
    <t>株式会社ユニマットリタイアメント・コミュニティ</t>
  </si>
  <si>
    <t>高松ケアセンターそよ風</t>
  </si>
  <si>
    <t>香川県高松市屋島西町２２８９－１</t>
  </si>
  <si>
    <t>087-844-0022</t>
  </si>
  <si>
    <t>087-844-0033</t>
  </si>
  <si>
    <t>3770104861</t>
  </si>
  <si>
    <t>デイサービスセンターあかね</t>
  </si>
  <si>
    <t>香川県高松市西町４番１号</t>
  </si>
  <si>
    <t>087-834-1165</t>
  </si>
  <si>
    <t>087-834-1650</t>
  </si>
  <si>
    <t>3770105074</t>
  </si>
  <si>
    <t>デイサービス　悠悠元気風呂</t>
  </si>
  <si>
    <t>香川県高松市香南町西庄３９８番地１</t>
  </si>
  <si>
    <t>087-815-8532</t>
  </si>
  <si>
    <t>087-815-8521</t>
  </si>
  <si>
    <t>H20/01/15</t>
  </si>
  <si>
    <t>3770105140</t>
  </si>
  <si>
    <t>ケアパートナー株式会社　</t>
  </si>
  <si>
    <t>ケアパートナー高松</t>
  </si>
  <si>
    <t>香川県高松市上天神町東曽根７９３番地１（セントレア）</t>
  </si>
  <si>
    <t>087-815-1790</t>
  </si>
  <si>
    <t>087-868-5966</t>
  </si>
  <si>
    <t>3770105157</t>
  </si>
  <si>
    <t>087-869-2151</t>
  </si>
  <si>
    <t>3770105397</t>
  </si>
  <si>
    <t>デイサービス　らく楽国分寺</t>
  </si>
  <si>
    <t>香川県高松市国分寺町柏原１０５９番地２</t>
  </si>
  <si>
    <t>087-870-6101</t>
  </si>
  <si>
    <t>087-870-6622</t>
  </si>
  <si>
    <t>H21/01/05</t>
  </si>
  <si>
    <t>3770105439</t>
  </si>
  <si>
    <t>デイサービスセンター　ヌーベル木太</t>
  </si>
  <si>
    <t>香川県高松市木太町２９２４番地７</t>
  </si>
  <si>
    <t>087-813-0845</t>
  </si>
  <si>
    <t>087-813-0846</t>
  </si>
  <si>
    <t>H21/03/01</t>
  </si>
  <si>
    <t>3770105546</t>
  </si>
  <si>
    <t>グリーンガーデン　ココロン</t>
  </si>
  <si>
    <t>香川県高松市前田東町９５８番地</t>
  </si>
  <si>
    <t>087-847-1505</t>
  </si>
  <si>
    <t>087-847-1506</t>
  </si>
  <si>
    <t>3770105660</t>
  </si>
  <si>
    <t>田町サロンデイサービスセンター</t>
  </si>
  <si>
    <t>香川県高松市田町１番６</t>
  </si>
  <si>
    <t>087-834-7705</t>
  </si>
  <si>
    <t>087-834-7706</t>
  </si>
  <si>
    <t>3770105702</t>
  </si>
  <si>
    <t>ベストケア株式会社</t>
  </si>
  <si>
    <t>ベストケア・デイサービスセンター春日</t>
  </si>
  <si>
    <t>香川県高松市春日町１６４６番地１</t>
  </si>
  <si>
    <t>087-841-1134</t>
  </si>
  <si>
    <t>087-841-1114</t>
  </si>
  <si>
    <t>H21/11/01</t>
  </si>
  <si>
    <t>3770105918</t>
  </si>
  <si>
    <t>デイサービスセンター　サン・ウィング</t>
  </si>
  <si>
    <t>087-813-8125</t>
  </si>
  <si>
    <t>087-874-6806</t>
  </si>
  <si>
    <t>3770106056</t>
  </si>
  <si>
    <t>有限会社　ケアサービスたなか</t>
  </si>
  <si>
    <t>デイサービス　紬</t>
  </si>
  <si>
    <t>香川県高松市十川西町６８６番地１２</t>
  </si>
  <si>
    <t>3770106445</t>
  </si>
  <si>
    <t>デイサービスあいか</t>
  </si>
  <si>
    <t>香川県高松市川部町１３０３番地</t>
  </si>
  <si>
    <t>087-815-7233</t>
  </si>
  <si>
    <t>3770106460</t>
  </si>
  <si>
    <t>有限会社サクラコーポレーション</t>
  </si>
  <si>
    <t>デイサービスあざみ</t>
  </si>
  <si>
    <t>香川県高松市屋島西町２３０２番地１２</t>
  </si>
  <si>
    <t>087-818-1077</t>
  </si>
  <si>
    <t>3770106494</t>
  </si>
  <si>
    <t>株式会社四国総合プランニング</t>
  </si>
  <si>
    <t>デイサービスセンターだんし</t>
  </si>
  <si>
    <t>香川県高松市檀紙町６６番地１</t>
  </si>
  <si>
    <t>087-815-7550</t>
  </si>
  <si>
    <t>087-815-7551</t>
  </si>
  <si>
    <t>有限会社　ツイン</t>
  </si>
  <si>
    <t>087-814-5532</t>
  </si>
  <si>
    <t>3770106916</t>
  </si>
  <si>
    <t>デイサービス　木かげ</t>
  </si>
  <si>
    <t>087-843-1215</t>
  </si>
  <si>
    <t>3770107104</t>
  </si>
  <si>
    <t>デイサービスセンター　恵</t>
  </si>
  <si>
    <t>香川県高松市多肥上町1411-1</t>
  </si>
  <si>
    <t>3770107112</t>
  </si>
  <si>
    <t>アルファデイサービスセンター伏石</t>
  </si>
  <si>
    <t>香川県高松市伏石町２１１１番地２</t>
  </si>
  <si>
    <t>087-815-0185</t>
  </si>
  <si>
    <t>3770107179</t>
  </si>
  <si>
    <t>デイサービス　屋島西</t>
  </si>
  <si>
    <t>香川県高松市屋島西町2472-1</t>
  </si>
  <si>
    <t>087-844-2111</t>
  </si>
  <si>
    <t>3770107252</t>
  </si>
  <si>
    <t>四国ヘルスサポート株式会社　</t>
  </si>
  <si>
    <t>デイサービスきたえるーむ高松中央</t>
  </si>
  <si>
    <t>香川県高松市楠上町１丁目7番20号</t>
  </si>
  <si>
    <t>パルクピア１０１号室</t>
  </si>
  <si>
    <t>087-887-0771</t>
  </si>
  <si>
    <t>087-887-0762</t>
  </si>
  <si>
    <t>H24/11/15</t>
  </si>
  <si>
    <t>3770107419</t>
  </si>
  <si>
    <t>牟礼町デイトレセンター</t>
  </si>
  <si>
    <t>香川県高松市牟礼町牟礼字仲代２３番地６</t>
  </si>
  <si>
    <t>087-814-3961</t>
  </si>
  <si>
    <t>株式会社　西日本ファーマシー</t>
  </si>
  <si>
    <t>3770107617</t>
  </si>
  <si>
    <t>学び舎こくぶんじ</t>
  </si>
  <si>
    <t>香川県高松市国分寺町新居９５６番地８</t>
  </si>
  <si>
    <t>087-875-0808</t>
  </si>
  <si>
    <t>087-875-0815</t>
  </si>
  <si>
    <t>H25/07/01</t>
  </si>
  <si>
    <t>3770107666</t>
  </si>
  <si>
    <t>有限会社チームケア寿</t>
  </si>
  <si>
    <t>デイサービスたんぽぽのわたげ</t>
  </si>
  <si>
    <t>087-847-3101</t>
  </si>
  <si>
    <t>3770107724</t>
  </si>
  <si>
    <t>桜町デイサービスセンター</t>
  </si>
  <si>
    <t>087-861-2666</t>
  </si>
  <si>
    <t>3770107732</t>
  </si>
  <si>
    <t>デイサービスあおい</t>
  </si>
  <si>
    <t>香川県高松市飯田町１００５番地</t>
  </si>
  <si>
    <t>087-813-1030</t>
  </si>
  <si>
    <t>087-813-1031</t>
  </si>
  <si>
    <t>3770107757</t>
  </si>
  <si>
    <t>創心会リハビリ倶楽部高松中央</t>
  </si>
  <si>
    <t>香川県高松市六条町１６８番地３</t>
  </si>
  <si>
    <t>087-840-7735</t>
  </si>
  <si>
    <t>株式会社　メディフィットプラス</t>
  </si>
  <si>
    <t>3770107807</t>
  </si>
  <si>
    <t>株式会社ザグザグ</t>
  </si>
  <si>
    <t>ザグスタ松縄</t>
  </si>
  <si>
    <t>香川県高松市松縄町１０８７番地３</t>
  </si>
  <si>
    <t>087-869-8766</t>
  </si>
  <si>
    <t>087-869-8767</t>
  </si>
  <si>
    <t>3770107872</t>
  </si>
  <si>
    <t>太田下町デイサービスセンター</t>
  </si>
  <si>
    <t>香川県高松市太田下町２６４５番地１</t>
  </si>
  <si>
    <t>087-899-7621</t>
  </si>
  <si>
    <t>3770108227</t>
  </si>
  <si>
    <t>デイサービス　らく楽花園</t>
  </si>
  <si>
    <t>香川県高松市花園町一丁目１番５号</t>
  </si>
  <si>
    <t>087-832-0112</t>
  </si>
  <si>
    <t>087-832-0113</t>
  </si>
  <si>
    <t>3770108425</t>
  </si>
  <si>
    <t>ヨハネの里　デイサービスセンター</t>
  </si>
  <si>
    <t>3770108573</t>
  </si>
  <si>
    <t>デイサービス　てと手</t>
  </si>
  <si>
    <t>香川県高松市東山崎町９７１番地２</t>
  </si>
  <si>
    <t>3770108581</t>
  </si>
  <si>
    <t>クレール藤　デイサービスセンター</t>
  </si>
  <si>
    <t>7610302</t>
  </si>
  <si>
    <t>香川県高松市上林町６８８番地</t>
  </si>
  <si>
    <t>087-888-7718</t>
  </si>
  <si>
    <t>087-888-7705</t>
  </si>
  <si>
    <t>3770108805</t>
  </si>
  <si>
    <t>デイサービス　よしの</t>
  </si>
  <si>
    <t>香川県高松市香川町大野463番地3</t>
  </si>
  <si>
    <t>087-887-8400</t>
  </si>
  <si>
    <t>3770108870</t>
  </si>
  <si>
    <t>有限会社　オフィス二十一</t>
  </si>
  <si>
    <t>デイサービスセンターわかば</t>
  </si>
  <si>
    <t>香川県高松市牟礼町牟礼2120番地1</t>
  </si>
  <si>
    <t>087-814-6710</t>
  </si>
  <si>
    <t>3770108888</t>
  </si>
  <si>
    <t>デイサービスセンター　アイムの杜</t>
  </si>
  <si>
    <t>香川県高松市国分寺町新居1339番地3</t>
  </si>
  <si>
    <t>087-864-9031</t>
  </si>
  <si>
    <t>087-870-6031</t>
  </si>
  <si>
    <t>3770108953</t>
  </si>
  <si>
    <t>デイサービス　ライフサポートこくぶ</t>
  </si>
  <si>
    <t>香川県高松市国分寺町国分732番地1</t>
  </si>
  <si>
    <t>3770109001</t>
  </si>
  <si>
    <t>デイサービスセンター栗林公園</t>
  </si>
  <si>
    <t>香川県高松市藤塚町一丁目11番27号</t>
  </si>
  <si>
    <t>087-813-5664</t>
  </si>
  <si>
    <t>087-813-5665</t>
  </si>
  <si>
    <t>3770109118</t>
  </si>
  <si>
    <t>社会福祉法人　高松市社会福祉協議会国分寺</t>
  </si>
  <si>
    <t>香川県高松市国分寺町新居1150-1</t>
  </si>
  <si>
    <t>806-0020</t>
  </si>
  <si>
    <t>806-0019</t>
  </si>
  <si>
    <t>3770109233</t>
  </si>
  <si>
    <t>両備ヘルシーケア高松デイサービス</t>
  </si>
  <si>
    <t>087-813-2293</t>
  </si>
  <si>
    <t>087-813-2267</t>
  </si>
  <si>
    <t>3770109514</t>
  </si>
  <si>
    <t>株式会社トータルケアサービス</t>
  </si>
  <si>
    <t>愛コンシェル　ココロン</t>
  </si>
  <si>
    <t>香川県高松市小村町２５８番地１</t>
  </si>
  <si>
    <t>087-848-5544</t>
  </si>
  <si>
    <t>087-848-5542</t>
  </si>
  <si>
    <t>3770109571</t>
  </si>
  <si>
    <t>特定非営利活動法人泰寿</t>
  </si>
  <si>
    <t>デイサービスセンター　泰寿</t>
  </si>
  <si>
    <t>香川県高松市林町２４３番地２</t>
  </si>
  <si>
    <t>087-880-3773</t>
  </si>
  <si>
    <t>087-880-7773</t>
  </si>
  <si>
    <t>3770109696</t>
  </si>
  <si>
    <t>特定非営利活動法人かえる</t>
  </si>
  <si>
    <t>リハサービス　かえる</t>
  </si>
  <si>
    <t>香川県高松市牟礼町原６０９番地７</t>
  </si>
  <si>
    <t>087-887-5065</t>
  </si>
  <si>
    <t>087-887-5066</t>
  </si>
  <si>
    <t>3770109837</t>
  </si>
  <si>
    <t>合同会社恭雅</t>
  </si>
  <si>
    <t>デイサービス『青い鳥』</t>
  </si>
  <si>
    <t>香川県高松市香南町西庄1671番地2</t>
  </si>
  <si>
    <t>087-899-5061</t>
  </si>
  <si>
    <t>087-899-5079</t>
  </si>
  <si>
    <t>3770109910</t>
  </si>
  <si>
    <t>IMCデイサービス太田上町</t>
  </si>
  <si>
    <t>香川県高松市太田上町14番地</t>
  </si>
  <si>
    <t>087-813-5127</t>
  </si>
  <si>
    <t>3770109985</t>
  </si>
  <si>
    <t>社会福祉法人光志福祉会</t>
  </si>
  <si>
    <t>ネムの木　デイサービス　円座</t>
  </si>
  <si>
    <t>香川県高松市円座町94番地1</t>
  </si>
  <si>
    <t>087-815-7717</t>
  </si>
  <si>
    <t>087-815-7718</t>
  </si>
  <si>
    <t>H30/03/15</t>
  </si>
  <si>
    <t>3770109993</t>
  </si>
  <si>
    <t>デイサービス　星のテラス</t>
  </si>
  <si>
    <t>7610441</t>
  </si>
  <si>
    <t>香川県高松市由良町1151番地1</t>
  </si>
  <si>
    <t>087-848-1253</t>
  </si>
  <si>
    <t>3770110041</t>
  </si>
  <si>
    <t>087-806-0505</t>
  </si>
  <si>
    <t>087-806-0504</t>
  </si>
  <si>
    <t>H30/05/15</t>
  </si>
  <si>
    <t>3770110082</t>
  </si>
  <si>
    <t>デイサービスゆうの季節</t>
  </si>
  <si>
    <t>香川県高松市上林町705番地1</t>
  </si>
  <si>
    <t>087-802-7185</t>
  </si>
  <si>
    <t>3770110090</t>
  </si>
  <si>
    <t>株式会社あろはＦａｍｉｌｙ</t>
  </si>
  <si>
    <t>あろはデイサービス</t>
  </si>
  <si>
    <t>香川県高松市太田下町２２２８番地１</t>
  </si>
  <si>
    <t>087-880-1375</t>
  </si>
  <si>
    <t>087-880-1376</t>
  </si>
  <si>
    <t>H30/07/01</t>
  </si>
  <si>
    <t>3770110199</t>
  </si>
  <si>
    <t>株式会社Herbs</t>
  </si>
  <si>
    <t>デイサービスセンター　ローズマリー</t>
  </si>
  <si>
    <t>087-841-7771</t>
  </si>
  <si>
    <t>087-841-7222</t>
  </si>
  <si>
    <t>3770110231</t>
  </si>
  <si>
    <t>デイサービスマーガレット</t>
  </si>
  <si>
    <t>087-813-7017</t>
  </si>
  <si>
    <t>3770110249</t>
  </si>
  <si>
    <t>かがやきの季　昭和町　デイサービスセンター</t>
  </si>
  <si>
    <t>3770110306</t>
  </si>
  <si>
    <t>有限会社ケアサービス優悠</t>
  </si>
  <si>
    <t>ケアサービス優悠</t>
  </si>
  <si>
    <t>香川県高松市三谷町4874番地</t>
  </si>
  <si>
    <t>H31/02/15</t>
  </si>
  <si>
    <t>3770110314</t>
  </si>
  <si>
    <t>社会福祉法人　銀星の家</t>
  </si>
  <si>
    <t>銀星の家</t>
  </si>
  <si>
    <t>香川県高松市屋島西町２３６６番地１１</t>
  </si>
  <si>
    <t>087-843-4188</t>
  </si>
  <si>
    <t>087-843-4183</t>
  </si>
  <si>
    <t>3770110389</t>
  </si>
  <si>
    <t>きたまち苑デイサービスセンター</t>
  </si>
  <si>
    <t>香川県高松市木太町５１１３番地１５</t>
  </si>
  <si>
    <t>087-802-8100</t>
  </si>
  <si>
    <t>087-802-7610</t>
  </si>
  <si>
    <t>3770110454</t>
  </si>
  <si>
    <t>株式会社ハッピーライフ愛</t>
  </si>
  <si>
    <t>体感型デイ　春の風</t>
  </si>
  <si>
    <t>香川県高松市円座町1300番地2</t>
  </si>
  <si>
    <t>087-815-7300</t>
  </si>
  <si>
    <t>3770110488</t>
  </si>
  <si>
    <t>デイサービスセンターやしまⅠ</t>
  </si>
  <si>
    <t>3770110496</t>
  </si>
  <si>
    <t>デイサービスセンターやしまⅡ</t>
  </si>
  <si>
    <t>087-814-6956</t>
  </si>
  <si>
    <t>087-814-6957</t>
  </si>
  <si>
    <t>3770110538</t>
  </si>
  <si>
    <t>桉樹苑デイサービスセンター</t>
  </si>
  <si>
    <t>3770110546</t>
  </si>
  <si>
    <t>社会福祉法人銀河の会</t>
  </si>
  <si>
    <t>ミルキーウェイ</t>
  </si>
  <si>
    <t>香川県高松市三谷町3518番地16</t>
  </si>
  <si>
    <t>087-840-1600</t>
  </si>
  <si>
    <t>087-840-1601</t>
  </si>
  <si>
    <t>3770110561</t>
  </si>
  <si>
    <t>株式会社ミツワ企画</t>
  </si>
  <si>
    <t>デイサービスみつわ</t>
  </si>
  <si>
    <t>香川県高松市十川東町510番地1</t>
  </si>
  <si>
    <t>087-848-1137</t>
  </si>
  <si>
    <t>087-848-3100</t>
  </si>
  <si>
    <t>3770110587</t>
  </si>
  <si>
    <t>株式会社ベルビー</t>
  </si>
  <si>
    <t>デイサービス　Ｌａ　ｍｅｒ</t>
  </si>
  <si>
    <t>087-802-1007</t>
  </si>
  <si>
    <t>R01/12/15</t>
  </si>
  <si>
    <t>3770110686</t>
  </si>
  <si>
    <t>学び舎こうなん</t>
  </si>
  <si>
    <t>香川県高松市香南町横井952番地1</t>
  </si>
  <si>
    <t>3770110694</t>
  </si>
  <si>
    <t>株式会社ユニマット　リタイアメント・コミュニティ</t>
  </si>
  <si>
    <t>高松木太ケアセンターそよ風</t>
  </si>
  <si>
    <t>香川県高松市木太町4150番地4</t>
  </si>
  <si>
    <t>087-814-8188</t>
  </si>
  <si>
    <t>087-814-8202</t>
  </si>
  <si>
    <t>3770110827</t>
  </si>
  <si>
    <t>株式会社ツクイ</t>
  </si>
  <si>
    <t>ツクイ高松林町</t>
  </si>
  <si>
    <t>香川県高松市林町２５６４番地１１</t>
  </si>
  <si>
    <t>087-869-7477</t>
  </si>
  <si>
    <t>087-869-7488</t>
  </si>
  <si>
    <t>3770110835</t>
  </si>
  <si>
    <t>ツクイ高松西</t>
  </si>
  <si>
    <t>香川県高松市田村町４９０番地</t>
  </si>
  <si>
    <t>087-814-9701</t>
  </si>
  <si>
    <t>087-814-9702</t>
  </si>
  <si>
    <t>3770110868</t>
  </si>
  <si>
    <t>株式会社　青空</t>
  </si>
  <si>
    <t>デイサービス　青空</t>
  </si>
  <si>
    <t>香川県高松市伏石町２１７１番地７</t>
  </si>
  <si>
    <t>087-814-3551</t>
  </si>
  <si>
    <t>087-814-3555</t>
  </si>
  <si>
    <t>R02/11/01</t>
  </si>
  <si>
    <t>3770200073</t>
  </si>
  <si>
    <t>社会福祉法人　博安会</t>
  </si>
  <si>
    <t>たるみ荘デイサービスセンター</t>
  </si>
  <si>
    <t>香川県丸亀市垂水町１３５３番地</t>
  </si>
  <si>
    <t>0877-28-9002</t>
  </si>
  <si>
    <t>0877-28-9003</t>
  </si>
  <si>
    <t>3770200123</t>
  </si>
  <si>
    <t>社会福祉法人　厚仁会</t>
  </si>
  <si>
    <t>珠光園デイサービスセンター</t>
  </si>
  <si>
    <t>7630085</t>
  </si>
  <si>
    <t>香川県丸亀市飯野町東分２７００番地</t>
  </si>
  <si>
    <t>0877-23-2775</t>
  </si>
  <si>
    <t>0877-23-1941</t>
  </si>
  <si>
    <t>3770200172</t>
  </si>
  <si>
    <t>社会福祉法人 宝樹園</t>
  </si>
  <si>
    <t>青の山荘デイサービスセンター</t>
  </si>
  <si>
    <t>香川県丸亀市土器町東四丁目７７番地</t>
  </si>
  <si>
    <t>0877-25-1200</t>
  </si>
  <si>
    <t>0877-25-1300</t>
  </si>
  <si>
    <t>3770200198</t>
  </si>
  <si>
    <t>社会福祉法人 鵜足津福祉会</t>
  </si>
  <si>
    <t>デイサービスセンター丸亀</t>
  </si>
  <si>
    <t>香川県丸亀市今津町２１９番地２</t>
  </si>
  <si>
    <t>マイルドハート丸亀</t>
  </si>
  <si>
    <t>0877-21-5200</t>
  </si>
  <si>
    <t>0877-21-5282</t>
  </si>
  <si>
    <t>ニチイケアセンター 丸亀</t>
  </si>
  <si>
    <t>H12/12/15</t>
  </si>
  <si>
    <t>3770200586</t>
  </si>
  <si>
    <t>どきデイサービスセンター</t>
  </si>
  <si>
    <t>0877-23-1125</t>
  </si>
  <si>
    <t>H16/08/03</t>
  </si>
  <si>
    <t>水の恵マリアデイセンター</t>
  </si>
  <si>
    <t>3770201063</t>
  </si>
  <si>
    <t>社会福祉法人　あやうた福祉会</t>
  </si>
  <si>
    <t>特別養護老人ホーム　華　デイサービス　</t>
  </si>
  <si>
    <t>7612405</t>
  </si>
  <si>
    <t>香川県丸亀市綾歌町栗熊西２２４番地２</t>
  </si>
  <si>
    <t>0877-57-1510</t>
  </si>
  <si>
    <t>0877-57-1511</t>
  </si>
  <si>
    <t>H21/03/25</t>
  </si>
  <si>
    <t>3770201188</t>
  </si>
  <si>
    <t>デイサービスどき二号館</t>
  </si>
  <si>
    <t>香川県丸亀市土器町西四丁目２５１番地</t>
  </si>
  <si>
    <t>0877-85-6285</t>
  </si>
  <si>
    <t>0877-23-1235</t>
  </si>
  <si>
    <t>3770201212</t>
  </si>
  <si>
    <t>有限会社　ＥＡＳＴ　</t>
  </si>
  <si>
    <t>デイサービス　らく楽丸亀市役所前</t>
  </si>
  <si>
    <t>香川県丸亀市通町９１番地２</t>
  </si>
  <si>
    <t>0877-64-6603</t>
  </si>
  <si>
    <t>0877-64-6601</t>
  </si>
  <si>
    <t>3770201253</t>
  </si>
  <si>
    <t>株式会社ヒューマンライフパートナーズ</t>
  </si>
  <si>
    <t>デイサービス那珂の里</t>
  </si>
  <si>
    <t>3770201345</t>
  </si>
  <si>
    <t>社会福祉法人　浩福会</t>
  </si>
  <si>
    <t>デイサービス桃の花</t>
  </si>
  <si>
    <t>香川県丸亀市飯山町川原１８５番地１</t>
  </si>
  <si>
    <t>0877-59-7184</t>
  </si>
  <si>
    <t>0877-59-7187</t>
  </si>
  <si>
    <t>3770201410</t>
  </si>
  <si>
    <t>0877-56-8570</t>
  </si>
  <si>
    <t>3770201428</t>
  </si>
  <si>
    <t>デイサービスセンターきらめき郡家</t>
  </si>
  <si>
    <t>香川県丸亀市郡家町３６４８-１</t>
  </si>
  <si>
    <t>0877-58-1133</t>
  </si>
  <si>
    <t>0877-58-1103</t>
  </si>
  <si>
    <t>H24/12/01</t>
  </si>
  <si>
    <t>3770201493</t>
  </si>
  <si>
    <t>株式会社　ジュネス</t>
  </si>
  <si>
    <t>デイサービス　さくら</t>
  </si>
  <si>
    <t>香川県丸亀市土器町東七丁目８８６番地</t>
  </si>
  <si>
    <t>0877-22-8833</t>
  </si>
  <si>
    <t>0877-22-8832</t>
  </si>
  <si>
    <t>3770201543</t>
  </si>
  <si>
    <t>社会福祉法人　光志福祉会</t>
  </si>
  <si>
    <t>デイサービスセンター　ネムの木</t>
  </si>
  <si>
    <t>香川県丸亀市川西町南２５８番地１</t>
  </si>
  <si>
    <t>0877-58-7708</t>
  </si>
  <si>
    <t>0877-58-7718</t>
  </si>
  <si>
    <t>3770201816</t>
  </si>
  <si>
    <t>株式会社英</t>
  </si>
  <si>
    <t>デイサービスセンターだん垂水</t>
  </si>
  <si>
    <t>香川県丸亀市垂水町字中所２８９７番１</t>
  </si>
  <si>
    <t>3770201865</t>
  </si>
  <si>
    <t>香川県丸亀市垂水町１９－２</t>
  </si>
  <si>
    <t>3770201881</t>
  </si>
  <si>
    <t>ツクイ丸亀</t>
  </si>
  <si>
    <t>香川県丸亀市土器町東７－４３２－１</t>
  </si>
  <si>
    <t>0877-58-2375</t>
  </si>
  <si>
    <t>0877-58-2376</t>
  </si>
  <si>
    <t>3770300048</t>
  </si>
  <si>
    <t>社会福祉法人　聖マルチンの家</t>
  </si>
  <si>
    <t>特別養護老人ホーム  聖マルチンの園</t>
  </si>
  <si>
    <t>7620052</t>
  </si>
  <si>
    <t>香川県坂出市沖の浜１番５号</t>
  </si>
  <si>
    <t>0877-46-3776</t>
  </si>
  <si>
    <t>0877-46-5067</t>
  </si>
  <si>
    <t>3770300121</t>
  </si>
  <si>
    <t>城山デイサービスセンター</t>
  </si>
  <si>
    <t>香川県坂出市川津町１９８６番地２２</t>
  </si>
  <si>
    <t>ハイツ城山 １Ｆ</t>
  </si>
  <si>
    <t>0877-45-1771</t>
  </si>
  <si>
    <t>H11/12/15</t>
  </si>
  <si>
    <t>3770300139</t>
  </si>
  <si>
    <t>社会福祉法人 永世会</t>
  </si>
  <si>
    <t>愛生苑通所介護事業所</t>
  </si>
  <si>
    <t>7620021</t>
  </si>
  <si>
    <t>香川県坂出市西庄町７９番地１</t>
  </si>
  <si>
    <t>0877-45-8880</t>
  </si>
  <si>
    <t>0877-45-8933</t>
  </si>
  <si>
    <t>3770300154</t>
  </si>
  <si>
    <t>松ヶ浦荘デイサービスセンター</t>
  </si>
  <si>
    <t>0877-47-3501</t>
  </si>
  <si>
    <t>3770300402</t>
  </si>
  <si>
    <t>株式会社 城山ケアセンター</t>
  </si>
  <si>
    <t>デイサービスセンターコスモス</t>
  </si>
  <si>
    <t>香川県坂出市寿町１－３－１</t>
  </si>
  <si>
    <t>0877-59-2850</t>
  </si>
  <si>
    <t>H13/12/20</t>
  </si>
  <si>
    <t>3770300485</t>
  </si>
  <si>
    <t>株式会社 ウイック</t>
  </si>
  <si>
    <t>株式会社 ウイック ひな菊デイサービス</t>
  </si>
  <si>
    <t>香川県綾歌郡綾川町小野甲２４７－５</t>
  </si>
  <si>
    <t>3770300683</t>
  </si>
  <si>
    <t>ＮＰデイサービスつくし</t>
  </si>
  <si>
    <t>ライフスクエア坂出１Ｆ</t>
  </si>
  <si>
    <t>0877-59-0500</t>
  </si>
  <si>
    <t>0877-59-0533</t>
  </si>
  <si>
    <t>3770300717</t>
  </si>
  <si>
    <t>デイサービス　カーネーション</t>
  </si>
  <si>
    <t>7620001</t>
  </si>
  <si>
    <t>香川県坂出市京町３丁目６番５６号</t>
  </si>
  <si>
    <t>0877-59-0502</t>
  </si>
  <si>
    <t>0877-46-2511</t>
  </si>
  <si>
    <t>H18/06/08</t>
  </si>
  <si>
    <t>3770300899</t>
  </si>
  <si>
    <t>株式会社　武下</t>
  </si>
  <si>
    <t>デイサービス　ひなたぼっこ</t>
  </si>
  <si>
    <t>香川県坂出市久米町一丁目１５番２号</t>
  </si>
  <si>
    <t>0877-59-2410</t>
  </si>
  <si>
    <t>0877-59-2420</t>
  </si>
  <si>
    <t>H23/03/15</t>
  </si>
  <si>
    <t>3770301061</t>
  </si>
  <si>
    <t>医療法人社団　愛生会　</t>
  </si>
  <si>
    <t>デイセンター緑生</t>
  </si>
  <si>
    <t>0877-45-2805</t>
  </si>
  <si>
    <t>株式会社　フルジェクト</t>
  </si>
  <si>
    <t>0877-35-8815</t>
  </si>
  <si>
    <t>0877-35-8817</t>
  </si>
  <si>
    <t>3770301152</t>
  </si>
  <si>
    <t>医療法人社団　赤心会</t>
  </si>
  <si>
    <t>デイサービス府中の郷　雅</t>
  </si>
  <si>
    <t>香川県坂出市府中町前谷上所１４７番６</t>
  </si>
  <si>
    <t>3770301194</t>
  </si>
  <si>
    <t>フィットネスデイサービス　ファンデイズ</t>
  </si>
  <si>
    <t>香川県坂出市西大浜北</t>
  </si>
  <si>
    <t>一丁目１番５号</t>
  </si>
  <si>
    <t>3770301228</t>
  </si>
  <si>
    <t>デイサービスセンターかわつ</t>
  </si>
  <si>
    <t>香川県坂出市川津町１８２６番地１８</t>
  </si>
  <si>
    <t>0877-35-9775</t>
  </si>
  <si>
    <t>0877-35-9738</t>
  </si>
  <si>
    <t>3770400129</t>
  </si>
  <si>
    <t>社会福祉法人　白百合福祉会</t>
  </si>
  <si>
    <t>白百合荘デイサービスセンター</t>
  </si>
  <si>
    <t>香川県善通寺市与北町１６８０番地１</t>
  </si>
  <si>
    <t>0877-62-2998</t>
  </si>
  <si>
    <t>0877-62-2996</t>
  </si>
  <si>
    <t>3770400350</t>
  </si>
  <si>
    <t>医療法人高樹会</t>
  </si>
  <si>
    <t>医療法人高樹会　ふじた医院　デイサービスセンター</t>
  </si>
  <si>
    <t>3770400418</t>
  </si>
  <si>
    <t>社会福祉法人 善通寺福祉会</t>
  </si>
  <si>
    <t>仙遊荘デイサービスセンター</t>
  </si>
  <si>
    <t>7650001</t>
  </si>
  <si>
    <t>香川県善通寺市仙遊町二丁目３番４３号</t>
  </si>
  <si>
    <t>0877-62-7332</t>
  </si>
  <si>
    <t>0877-62-7210</t>
  </si>
  <si>
    <t>H16/02/15</t>
  </si>
  <si>
    <t>3770400426</t>
  </si>
  <si>
    <t>デイサービスセンター　かがや木</t>
  </si>
  <si>
    <t>3770400509</t>
  </si>
  <si>
    <t>株式会社Ｈａｐｐｙ</t>
  </si>
  <si>
    <t>指定通所介護　ひまわりさん</t>
  </si>
  <si>
    <t>香川県善通寺市弘田町９０６番地１</t>
  </si>
  <si>
    <t>0877-62-5402</t>
  </si>
  <si>
    <t>0877-62-5403</t>
  </si>
  <si>
    <t>H19/04/15</t>
  </si>
  <si>
    <t>3770400533</t>
  </si>
  <si>
    <t>有限会社トータス</t>
  </si>
  <si>
    <t>デイサービス　まおの里</t>
  </si>
  <si>
    <t>香川県善通寺市大麻町２０８０番地１</t>
  </si>
  <si>
    <t>0877-43-6063</t>
  </si>
  <si>
    <t>0877-63-6567</t>
  </si>
  <si>
    <t>3770400541</t>
  </si>
  <si>
    <t>株式会社　小片建設</t>
  </si>
  <si>
    <t>デイサービス　ほほえみ</t>
  </si>
  <si>
    <t>香川県善通寺市中村町２０８２番地４</t>
  </si>
  <si>
    <t>0877-43-5080</t>
  </si>
  <si>
    <t>0877-43-5081</t>
  </si>
  <si>
    <t>H20/08/01</t>
  </si>
  <si>
    <t>3770400673</t>
  </si>
  <si>
    <t>株式会社　スフィーダ</t>
  </si>
  <si>
    <t>デイサービス　しんちゃん家</t>
  </si>
  <si>
    <t>香川県善通寺市生野町字山端１６５８番地１</t>
  </si>
  <si>
    <t>0877-63-0555</t>
  </si>
  <si>
    <t>H25/06/01</t>
  </si>
  <si>
    <t>3770400699</t>
  </si>
  <si>
    <t>あか門デイサービスセンター</t>
  </si>
  <si>
    <t>3770500076</t>
  </si>
  <si>
    <t>社会福祉法人 観音寺福祉会</t>
  </si>
  <si>
    <t>はがみ苑デイサービスセンター</t>
  </si>
  <si>
    <t>7680032</t>
  </si>
  <si>
    <t>香川県観音寺市原町１２７３番地３</t>
  </si>
  <si>
    <t>0875-27-6207</t>
  </si>
  <si>
    <t>0875-57-1225</t>
  </si>
  <si>
    <t>3770500217</t>
  </si>
  <si>
    <t>社会福祉法人 みとし会</t>
  </si>
  <si>
    <t>楽陽荘デイサービスセンター</t>
  </si>
  <si>
    <t>香川県観音寺市柞田町甲１９３６番地</t>
  </si>
  <si>
    <t>0875-25-8720</t>
  </si>
  <si>
    <t>0875-25-8440</t>
  </si>
  <si>
    <t>3770500407</t>
  </si>
  <si>
    <t>冨士クリニックデイサービスセンター</t>
  </si>
  <si>
    <t>香川県観音寺市観音寺町甲2899-3</t>
  </si>
  <si>
    <t>0875-57-6031</t>
  </si>
  <si>
    <t>0875-57-6032</t>
  </si>
  <si>
    <t>3770500514</t>
  </si>
  <si>
    <t>医療法人社団　メディカルクラブ大興和</t>
  </si>
  <si>
    <t>デイサービスセンター　大興和</t>
  </si>
  <si>
    <t>香川県観音寺市植田町１９３０番地</t>
  </si>
  <si>
    <t>0875-23-2000</t>
  </si>
  <si>
    <t>0875-23-2200</t>
  </si>
  <si>
    <t>3770500639</t>
  </si>
  <si>
    <t>ネムの木デイサービス豊浜</t>
  </si>
  <si>
    <t>香川県観音寺市豊浜町姫浜41番地1</t>
  </si>
  <si>
    <t>0875-52-1808</t>
  </si>
  <si>
    <t>0875-52-1757</t>
  </si>
  <si>
    <t>3770500712</t>
  </si>
  <si>
    <t>社会福祉法人　大豊福祉会</t>
  </si>
  <si>
    <t>デイサービスおおとよ</t>
  </si>
  <si>
    <t>香川県観音寺市大野原町大野原７０１０番地</t>
  </si>
  <si>
    <t>0875-54-2211</t>
  </si>
  <si>
    <t>0875-54-2257</t>
  </si>
  <si>
    <t>H26/10/15</t>
  </si>
  <si>
    <t>3770500795</t>
  </si>
  <si>
    <t>有限会社アコッド</t>
  </si>
  <si>
    <t>デイサービスセンター結・大興和</t>
  </si>
  <si>
    <t>0875-25-3500</t>
  </si>
  <si>
    <t>3770500829</t>
  </si>
  <si>
    <t>デイサービスセンター　笑歩会　豊浜</t>
  </si>
  <si>
    <t>3770500837</t>
  </si>
  <si>
    <t>株式会社アクティブビジョン</t>
  </si>
  <si>
    <t>リハビリステーション晃誠</t>
  </si>
  <si>
    <t>香川県観音寺市池之尻町１０１７番地１</t>
  </si>
  <si>
    <t>0875-23-6388</t>
  </si>
  <si>
    <t>0875-23-6338</t>
  </si>
  <si>
    <t>3770500886</t>
  </si>
  <si>
    <t>デイサービスセンター　はあとおんかがやき</t>
  </si>
  <si>
    <t>香川県観音寺市植田町1463番地</t>
  </si>
  <si>
    <t>0875-24-8580</t>
  </si>
  <si>
    <t>0875-24-8581</t>
  </si>
  <si>
    <t>H30/12/05</t>
  </si>
  <si>
    <t>3770600033</t>
  </si>
  <si>
    <t>さぬき市社会福祉協議会日盛の里</t>
  </si>
  <si>
    <t>香川県さぬき市鴨庄４４８１番地２</t>
  </si>
  <si>
    <t>さぬき市高齢者福祉開発推進センター日盛の里</t>
  </si>
  <si>
    <t>087-890-1151</t>
  </si>
  <si>
    <t>087-895-0400</t>
  </si>
  <si>
    <t>0879-23-6202</t>
  </si>
  <si>
    <t>3770600165</t>
  </si>
  <si>
    <t>デイサービス有情</t>
  </si>
  <si>
    <t>0879-43-3551</t>
  </si>
  <si>
    <t>3770600298</t>
  </si>
  <si>
    <t>デイサービスセンターゆたか</t>
  </si>
  <si>
    <t>香川県さぬき市昭和５６０番地２</t>
  </si>
  <si>
    <t>0879-23-6515</t>
  </si>
  <si>
    <t>0879-23-6525</t>
  </si>
  <si>
    <t>H18/02/15</t>
  </si>
  <si>
    <t>3770600538</t>
  </si>
  <si>
    <t>有限会社　さぬきヒューネット</t>
  </si>
  <si>
    <t>デイサービスセンター憩</t>
  </si>
  <si>
    <t>香川県さぬき市長尾西２０４番地５</t>
  </si>
  <si>
    <t>0879-23-6320</t>
  </si>
  <si>
    <t>0879-52-1303</t>
  </si>
  <si>
    <t>H21/08/08</t>
  </si>
  <si>
    <t>3770600579</t>
  </si>
  <si>
    <t>ＭＩＮＯ株式会社</t>
  </si>
  <si>
    <t>デイサービスぷちとまと</t>
  </si>
  <si>
    <t>香川県さぬき市造田是弘４１２番地１</t>
  </si>
  <si>
    <t>0879-52-4876</t>
  </si>
  <si>
    <t>0879-52-5080</t>
  </si>
  <si>
    <t>3770600744</t>
  </si>
  <si>
    <t>株式会社幸楽苑</t>
  </si>
  <si>
    <t>デイサービスあいりす</t>
  </si>
  <si>
    <t>H24/07/15</t>
  </si>
  <si>
    <t>3770600751</t>
  </si>
  <si>
    <t>鴨部の家</t>
  </si>
  <si>
    <t>087-887-0887</t>
  </si>
  <si>
    <t>3770600827</t>
  </si>
  <si>
    <t>社会福祉法人 長尾福祉会</t>
  </si>
  <si>
    <t>ハーティヴィラ亀鶴デイサービスセンター</t>
  </si>
  <si>
    <t>株式会社サンケア</t>
  </si>
  <si>
    <t>0879-43-3639</t>
  </si>
  <si>
    <t>3770600868</t>
  </si>
  <si>
    <t>デイサービスゆかり</t>
  </si>
  <si>
    <t>0879-24-9077</t>
  </si>
  <si>
    <t>0879-24-9078</t>
  </si>
  <si>
    <t>H25/04/15</t>
  </si>
  <si>
    <t>3770600926</t>
  </si>
  <si>
    <t>有限会社　介護支援サービスセンター大川荘</t>
  </si>
  <si>
    <t>讃鶴</t>
  </si>
  <si>
    <t>香川県さぬき市津田町鶴羽２１９３番地１</t>
  </si>
  <si>
    <t>0879-49-6780</t>
  </si>
  <si>
    <t>0879-49-6786</t>
  </si>
  <si>
    <t>3770601098</t>
  </si>
  <si>
    <t>通所介護ライムライト</t>
  </si>
  <si>
    <t>香川県さぬき市志度２３２５－１</t>
  </si>
  <si>
    <t>087-894-8341</t>
  </si>
  <si>
    <t>087-894-8351</t>
  </si>
  <si>
    <t>3770601189</t>
  </si>
  <si>
    <t>機能訓練型デイサービス鴨部の家</t>
  </si>
  <si>
    <t>香川県さぬき市鴨部4780番地1</t>
  </si>
  <si>
    <t>3770601197</t>
  </si>
  <si>
    <t>社会福祉法人志度玉浦園</t>
  </si>
  <si>
    <t>デイサービスセンター　志度玉浦園</t>
  </si>
  <si>
    <t>香川県さぬき市志度１６１０番地１</t>
  </si>
  <si>
    <t>087-894-5868</t>
  </si>
  <si>
    <t>087-894-5876</t>
  </si>
  <si>
    <t>3770601205</t>
  </si>
  <si>
    <t>株式会社青空</t>
  </si>
  <si>
    <t>デイサービス　志度の丘</t>
  </si>
  <si>
    <t>香川県さぬき市志度４６２６番地８</t>
  </si>
  <si>
    <t>087-894-7112</t>
  </si>
  <si>
    <t>087-894-7113</t>
  </si>
  <si>
    <t>3770601213</t>
  </si>
  <si>
    <t>有限会社介護支援サービスセンター大川荘</t>
  </si>
  <si>
    <t>富華</t>
  </si>
  <si>
    <t>香川県さぬき市大川町富田中３１６１番地１</t>
  </si>
  <si>
    <t>R01/11/15</t>
  </si>
  <si>
    <t>3770601221</t>
  </si>
  <si>
    <t>デイサービス杏（あん）</t>
  </si>
  <si>
    <t>香川県さぬき市寒川町石田西２２８０番地１</t>
  </si>
  <si>
    <t>3770601270</t>
  </si>
  <si>
    <t>デイサービスケアハート</t>
  </si>
  <si>
    <t>3770700155</t>
  </si>
  <si>
    <t>有限会社　東かがわ福祉会</t>
  </si>
  <si>
    <t>デイサービス　みなみ</t>
  </si>
  <si>
    <t>7692603</t>
  </si>
  <si>
    <t>香川県東かがわ市横内３０４番地８</t>
  </si>
  <si>
    <t>0879-26-3450</t>
  </si>
  <si>
    <t>0879-26-3455</t>
  </si>
  <si>
    <t>H17/01/05</t>
  </si>
  <si>
    <t>3770700247</t>
  </si>
  <si>
    <t>みさごデイサービスセンター</t>
  </si>
  <si>
    <t>香川県東かがわ市引田２０３番地１</t>
  </si>
  <si>
    <t>0879-23-8022</t>
  </si>
  <si>
    <t>0879-33-5616</t>
  </si>
  <si>
    <t>3770700262</t>
  </si>
  <si>
    <t>有限会社　マイルドケア</t>
  </si>
  <si>
    <t>デイサービスセンターたんぽぽの家</t>
  </si>
  <si>
    <t>3770700387</t>
  </si>
  <si>
    <t>株式会社アイ・ディー・エム</t>
  </si>
  <si>
    <t>デイサービス　ふれあいの里</t>
  </si>
  <si>
    <t>香川県東かがわ市三本松１２０４</t>
  </si>
  <si>
    <t>0879-25-3252</t>
  </si>
  <si>
    <t>0879-25-6015</t>
  </si>
  <si>
    <t>3770700452</t>
  </si>
  <si>
    <t>デイサービスはまち</t>
  </si>
  <si>
    <t>0879-33-7252</t>
  </si>
  <si>
    <t>3770700510</t>
  </si>
  <si>
    <t>社会福祉法人瑞祥会</t>
  </si>
  <si>
    <t>湊荘デイサービスセンター</t>
  </si>
  <si>
    <t>香川県東かがわ市湊１１８３-５</t>
  </si>
  <si>
    <t>3770700551</t>
  </si>
  <si>
    <t>一般社団法人　憩寿会</t>
  </si>
  <si>
    <t>デイサービス　愛華の里</t>
  </si>
  <si>
    <t>香川県東かがわ市落合１００番地１</t>
  </si>
  <si>
    <t>0879-25-7755</t>
  </si>
  <si>
    <t>0879-25-7756</t>
  </si>
  <si>
    <t>3770800021</t>
  </si>
  <si>
    <t>三豊市財田町デイサービスセンター</t>
  </si>
  <si>
    <t>0875-67-0120</t>
  </si>
  <si>
    <t>3770800088</t>
  </si>
  <si>
    <t>医療法人社団しのはら医院</t>
  </si>
  <si>
    <t>デイサービスセンターしのはら</t>
  </si>
  <si>
    <t>香川県三豊市山本町財田西２７６番地</t>
  </si>
  <si>
    <t>0875-63-1550</t>
  </si>
  <si>
    <t>0875-23-7153</t>
  </si>
  <si>
    <t>H18/01/14</t>
  </si>
  <si>
    <t>3770800120</t>
  </si>
  <si>
    <t>せとうち福祉サービス　デイサービス三豊</t>
  </si>
  <si>
    <t>0875-72-3991</t>
  </si>
  <si>
    <t>H18/03/16</t>
  </si>
  <si>
    <t>3770800179</t>
  </si>
  <si>
    <t>有限会社　やまじ</t>
  </si>
  <si>
    <t>デイサービスセンター　コパン</t>
  </si>
  <si>
    <t>香川県三豊市三野町下高瀬９１９番地１</t>
  </si>
  <si>
    <t>0875-73-5588</t>
  </si>
  <si>
    <t>0875-73-5088</t>
  </si>
  <si>
    <t>3770800245</t>
  </si>
  <si>
    <t>特定非営利活動法人のぞみ荘</t>
  </si>
  <si>
    <t>デイサービスセンター　くにち</t>
  </si>
  <si>
    <t>香川県三豊市高瀬町下勝間２０１５番地２</t>
  </si>
  <si>
    <t>0875-72-0272</t>
  </si>
  <si>
    <t>0875-72-5612</t>
  </si>
  <si>
    <t>H19/07/03</t>
  </si>
  <si>
    <t>3770800328</t>
  </si>
  <si>
    <t>クレール高瀬デイサービスセンター</t>
  </si>
  <si>
    <t>香川県三豊市高瀬町新名２０３５番地</t>
  </si>
  <si>
    <t>0875-72-3340</t>
  </si>
  <si>
    <t>0875-72-3338</t>
  </si>
  <si>
    <t>3770800385</t>
  </si>
  <si>
    <t>株式会社　ヘルシーエイジング</t>
  </si>
  <si>
    <t>デイサービス　オレンジホーム</t>
  </si>
  <si>
    <t>香川県三豊市豊中町下高野１０９１番地</t>
  </si>
  <si>
    <t>0875-62-1870</t>
  </si>
  <si>
    <t>0875-62-1871</t>
  </si>
  <si>
    <t>H23/07/15</t>
  </si>
  <si>
    <t>3770800419</t>
  </si>
  <si>
    <t>ヴィラ　しのはら</t>
  </si>
  <si>
    <t>香川県三豊市山本町財田西２７２番地</t>
  </si>
  <si>
    <t>0875-63-1666</t>
  </si>
  <si>
    <t>0875-23-7154</t>
  </si>
  <si>
    <t>3770800427</t>
  </si>
  <si>
    <t>デイサービスセンター湯ったり</t>
  </si>
  <si>
    <t>香川県三豊市高瀬町上高瀬字原４２９番５</t>
  </si>
  <si>
    <t>0875-74-3366</t>
  </si>
  <si>
    <t>0875-74-3375</t>
  </si>
  <si>
    <t>3770800526</t>
  </si>
  <si>
    <t>医療法人ブルースカイ</t>
  </si>
  <si>
    <t>デイサービスセンター美崎</t>
  </si>
  <si>
    <t>7691105</t>
  </si>
  <si>
    <t>香川県三豊市詫間町積６９５番地</t>
  </si>
  <si>
    <t>0875-57-2011</t>
  </si>
  <si>
    <t>0875-57-2012</t>
  </si>
  <si>
    <t>3770800690</t>
  </si>
  <si>
    <t>株式会社　共生バックアップシステム</t>
  </si>
  <si>
    <t>デイサービスセンター　フクシア</t>
  </si>
  <si>
    <t>0875-82-3351</t>
  </si>
  <si>
    <t>3771100199</t>
  </si>
  <si>
    <t>さわやか荘デイサービスセンター</t>
  </si>
  <si>
    <t>3771100256</t>
  </si>
  <si>
    <t>さざんか荘老人デイサービスセンター</t>
  </si>
  <si>
    <t>0879-43-0333</t>
  </si>
  <si>
    <t>3771100355</t>
  </si>
  <si>
    <t>香東園デイサービスセンター</t>
  </si>
  <si>
    <t>香川県さぬき市寒川町石田西６８０番地１</t>
  </si>
  <si>
    <t>3771100363</t>
  </si>
  <si>
    <t>絹島荘デイサービスセンター</t>
  </si>
  <si>
    <t>3771100470</t>
  </si>
  <si>
    <t>サンパール白鳥 デイサービスセンター</t>
  </si>
  <si>
    <t>香川県東かがわ市白鳥４３６番地１</t>
  </si>
  <si>
    <t>ケアハウス サンパール白鳥</t>
  </si>
  <si>
    <t>0879-23-1400</t>
  </si>
  <si>
    <t>0879-23-1420</t>
  </si>
  <si>
    <t>3771100504</t>
  </si>
  <si>
    <t>引田荘デイサービスセンター</t>
  </si>
  <si>
    <t>香川県東かがわ市引田９２２番地１８</t>
  </si>
  <si>
    <t>特別養護老人ホーム 引田荘</t>
  </si>
  <si>
    <t>0879-33-7001</t>
  </si>
  <si>
    <t>0879-33-7005</t>
  </si>
  <si>
    <t>3771200031</t>
  </si>
  <si>
    <t>特別養護老人ホーム  マリアの園</t>
  </si>
  <si>
    <t>香川県小豆郡小豆島町苗羽乙１２１２番地１４</t>
  </si>
  <si>
    <t>0879-82-3578</t>
  </si>
  <si>
    <t>0879-82-4714</t>
  </si>
  <si>
    <t>3771200056</t>
  </si>
  <si>
    <t>社会福祉法人　サンシャイン会</t>
  </si>
  <si>
    <t>デイサービスセンターサンシャイン</t>
  </si>
  <si>
    <t>香川県小豆郡小豆島町蒲生甲３５０番地</t>
  </si>
  <si>
    <t>0879-75-2662</t>
  </si>
  <si>
    <t>0879-62-9106</t>
  </si>
  <si>
    <t>3771200163</t>
  </si>
  <si>
    <t>小豆島老人ホーム デイサービスセンターふれあい とのしょう</t>
  </si>
  <si>
    <t>香川県小豆郡土庄町渕崎字西岡甲５１８番地</t>
  </si>
  <si>
    <t>0879-62-3666</t>
  </si>
  <si>
    <t>0879-62-0603</t>
  </si>
  <si>
    <t>3771200288</t>
  </si>
  <si>
    <t>デイサービスセンター　北のおひさま</t>
  </si>
  <si>
    <t>7614142</t>
  </si>
  <si>
    <t>香川県小豆郡土庄町屋形崎字空開甲９６９番地</t>
  </si>
  <si>
    <t>0879-65-2288</t>
  </si>
  <si>
    <t>3771200312</t>
  </si>
  <si>
    <t>社会福祉法人　明和会</t>
  </si>
  <si>
    <t>老人デイサービスセンター　あづき</t>
  </si>
  <si>
    <t>7614106</t>
  </si>
  <si>
    <t>香川県小豆郡土庄町字半ノ池甲１３６０番地１４３</t>
  </si>
  <si>
    <t>0879-62-7707</t>
  </si>
  <si>
    <t>0879-62-7708</t>
  </si>
  <si>
    <t>3771200361</t>
  </si>
  <si>
    <t>デイサービスセンター　サンライズ西村</t>
  </si>
  <si>
    <t>香川県小豆郡小豆島町西村甲１１０１番地１</t>
  </si>
  <si>
    <t>0879-82-3180</t>
  </si>
  <si>
    <t>0879-82-6160</t>
  </si>
  <si>
    <t>3771200411</t>
  </si>
  <si>
    <t>デイサービス青空</t>
  </si>
  <si>
    <t>3771200544</t>
  </si>
  <si>
    <t>特定非営利活動法人　三都の浜</t>
  </si>
  <si>
    <t>デイサービス　はまひるがお</t>
  </si>
  <si>
    <t>香川県小豆郡土庄町甲１３５４番地の１</t>
  </si>
  <si>
    <t>0879-62-9172</t>
  </si>
  <si>
    <t>00879-62-9173</t>
  </si>
  <si>
    <t>3771200551</t>
  </si>
  <si>
    <t>デイサービスはまひるがお内海</t>
  </si>
  <si>
    <t>香川県小豆郡小豆島町安田乙１５８番地２</t>
  </si>
  <si>
    <t>0879-62-8338</t>
  </si>
  <si>
    <t>H29/04/15</t>
  </si>
  <si>
    <t>3771200643</t>
  </si>
  <si>
    <t>特定非営利活動法人　遊</t>
  </si>
  <si>
    <t>デイサービス　みやび</t>
  </si>
  <si>
    <t>7614151</t>
  </si>
  <si>
    <t>香川県小豆郡土庄町肥土山甲1802番地3</t>
  </si>
  <si>
    <t>0879-62-5136</t>
  </si>
  <si>
    <t>0879-62-8036</t>
  </si>
  <si>
    <t>3771300062</t>
  </si>
  <si>
    <t>三木指定通所介護事業所</t>
  </si>
  <si>
    <t>7610705</t>
  </si>
  <si>
    <t>香川県木田郡三木町大字井上１９６６番地５</t>
  </si>
  <si>
    <t>老人福祉会館あけぼの荘</t>
  </si>
  <si>
    <t>087-898-7650</t>
  </si>
  <si>
    <t>3771300203</t>
  </si>
  <si>
    <t>社会福祉法人　木田福祉会</t>
  </si>
  <si>
    <t>白山デイサービスセンター</t>
  </si>
  <si>
    <t>香川県木田郡三木町大字下高岡２８８２番地１</t>
  </si>
  <si>
    <t>087-898-3123</t>
  </si>
  <si>
    <t>087-898-5105</t>
  </si>
  <si>
    <t>3771300286</t>
  </si>
  <si>
    <t>あじの里デイサービスセンター</t>
  </si>
  <si>
    <t>3771300518</t>
  </si>
  <si>
    <t>株式会社　讃光</t>
  </si>
  <si>
    <t>デイサービスセンター　くすの木</t>
  </si>
  <si>
    <t>香川県木田郡三木町大字池戸２３６２番地</t>
  </si>
  <si>
    <t>087-840-2227</t>
  </si>
  <si>
    <t>087-840-2232</t>
  </si>
  <si>
    <t>3771300690</t>
  </si>
  <si>
    <t>有限会社Ａ・Ｍプランニング</t>
  </si>
  <si>
    <t>学園通りデイトレセンター</t>
  </si>
  <si>
    <t>香川県木田郡三木町大字鹿伏３２７番地１　</t>
  </si>
  <si>
    <t>ロイヤル白山１Ｆ</t>
  </si>
  <si>
    <t>087-813-7128</t>
  </si>
  <si>
    <t>087-813-7911</t>
  </si>
  <si>
    <t>3771300773</t>
  </si>
  <si>
    <t>老人デイサービスセンター　ヌーベル三木</t>
  </si>
  <si>
    <t>香川県木田郡三木町大字上高岡１０３３番地１</t>
  </si>
  <si>
    <t>087-898-1101</t>
  </si>
  <si>
    <t>3771300831</t>
  </si>
  <si>
    <t>デイラウンジくすの木</t>
  </si>
  <si>
    <t>香川県木田郡三木町大字池戸２０５８番地７</t>
  </si>
  <si>
    <t>087-898-3861</t>
  </si>
  <si>
    <t>087-898-3871</t>
  </si>
  <si>
    <t>H26/07/15</t>
  </si>
  <si>
    <t>3771300914</t>
  </si>
  <si>
    <t>デイサービスこぶしの花</t>
  </si>
  <si>
    <t>香川県木田郡三木町鹿伏２０５－３</t>
  </si>
  <si>
    <t>087-813-5231</t>
  </si>
  <si>
    <t>087-813-5353</t>
  </si>
  <si>
    <t>3771400151</t>
  </si>
  <si>
    <t>さんさん荘老人デイサービスセンター</t>
  </si>
  <si>
    <t>香川県高松市香川町川内原１００３-１</t>
  </si>
  <si>
    <t>087-879-0123</t>
  </si>
  <si>
    <t>087-879-0669</t>
  </si>
  <si>
    <t>3771400201</t>
  </si>
  <si>
    <t>社会福祉法人　健祥会</t>
  </si>
  <si>
    <t>健祥会デイサービスセンター 塩江</t>
  </si>
  <si>
    <t>香川県高松市塩江町安原上東１１８－１</t>
  </si>
  <si>
    <t>087-893-1125</t>
  </si>
  <si>
    <t>087-893-0771</t>
  </si>
  <si>
    <t>3771400425</t>
  </si>
  <si>
    <t>悠悠　有限会社</t>
  </si>
  <si>
    <t>デイサービス悠悠せんねん村</t>
  </si>
  <si>
    <t>香川県高松市香南町西庄６９２番地１</t>
  </si>
  <si>
    <t>087-815-8602</t>
  </si>
  <si>
    <t>087-815-8387</t>
  </si>
  <si>
    <t>3771500141</t>
  </si>
  <si>
    <t>社会福祉法人　祷友会</t>
  </si>
  <si>
    <t>紅山ケアセンター</t>
  </si>
  <si>
    <t>香川県丸亀市飯山町上法軍寺２６００番地</t>
  </si>
  <si>
    <t>0877-98-3939</t>
  </si>
  <si>
    <t>0877-98-7890</t>
  </si>
  <si>
    <t>3771500364</t>
  </si>
  <si>
    <t>社会福祉法人 福寿会</t>
  </si>
  <si>
    <t>松林荘デイサービスセンター</t>
  </si>
  <si>
    <t>香川県綾歌郡綾川町山田下山王４２４番地</t>
  </si>
  <si>
    <t>087-878-2188</t>
  </si>
  <si>
    <t>087-878-2571</t>
  </si>
  <si>
    <t>3771500679</t>
  </si>
  <si>
    <t>社会福祉法人　さぬき恵寿会</t>
  </si>
  <si>
    <t>綾歌老人デイサービスセンター</t>
  </si>
  <si>
    <t>香川県丸亀市綾歌町岡田下５０３番地１</t>
  </si>
  <si>
    <t>0877-86-1800</t>
  </si>
  <si>
    <t>0877-86-1802</t>
  </si>
  <si>
    <t>H15/09/16</t>
  </si>
  <si>
    <t>3771500943</t>
  </si>
  <si>
    <t>綾川町社会福祉協議会通所介護事業所</t>
  </si>
  <si>
    <t>3771501032</t>
  </si>
  <si>
    <t>バイス　デイサービスセンター　歩・いっぽ</t>
  </si>
  <si>
    <t>0877-49-2770</t>
  </si>
  <si>
    <t>0877-49-2773</t>
  </si>
  <si>
    <t>H23/06/15</t>
  </si>
  <si>
    <t>3771501131</t>
  </si>
  <si>
    <t>デイサービスセンター　綾川</t>
  </si>
  <si>
    <t>香川県綾歌郡綾川町陶２６９１-１</t>
  </si>
  <si>
    <t>087-876-6200</t>
  </si>
  <si>
    <t>087-876-6201</t>
  </si>
  <si>
    <t>H25/11/01</t>
  </si>
  <si>
    <t>3771501149</t>
  </si>
  <si>
    <t>すまいるケアセンター</t>
  </si>
  <si>
    <t>香川県綾歌郡宇多津町浜六番丁８６－４</t>
  </si>
  <si>
    <t>0877-41-9671</t>
  </si>
  <si>
    <t>0877-41-9677</t>
  </si>
  <si>
    <t>株式会社　ファーストスマイル</t>
  </si>
  <si>
    <t>3771501289</t>
  </si>
  <si>
    <t>倶楽部　一合一笑　ことわ</t>
  </si>
  <si>
    <t>香川県綾歌郡綾川町滝宮字川西１５６４番</t>
  </si>
  <si>
    <t>087-802-2212</t>
  </si>
  <si>
    <t>087-802-2213</t>
  </si>
  <si>
    <t>R01/10/15</t>
  </si>
  <si>
    <t>3771600040</t>
  </si>
  <si>
    <t>社会福祉法人　多度津福祉会</t>
  </si>
  <si>
    <t>多度津デイサービスセンター</t>
  </si>
  <si>
    <t>0877-32-8502</t>
  </si>
  <si>
    <t>0877-33-3222</t>
  </si>
  <si>
    <t>3771600156</t>
  </si>
  <si>
    <t>医療法人　圭良会</t>
  </si>
  <si>
    <t>医療法人圭良会　通所介護　いこいの家</t>
  </si>
  <si>
    <t>香川県仲多度郡まんのう町買田２２１番地３</t>
  </si>
  <si>
    <t>3771600347</t>
  </si>
  <si>
    <t>社会福祉法人 正友会</t>
  </si>
  <si>
    <t>満濃荘老人デイサービスセンター</t>
  </si>
  <si>
    <t>7660015</t>
  </si>
  <si>
    <t>香川県仲多度郡まんのう町長尾１１０２番地</t>
  </si>
  <si>
    <t>0877-79-3011</t>
  </si>
  <si>
    <t>0877-79-3793</t>
  </si>
  <si>
    <t>3771600354</t>
  </si>
  <si>
    <t>仲南荘老人デイサービスセンター</t>
  </si>
  <si>
    <t>香川県仲多度郡まんのう町帆山枝折５０５番地</t>
  </si>
  <si>
    <t>0877-77-2011</t>
  </si>
  <si>
    <t>0877-77-2288</t>
  </si>
  <si>
    <t>3771600545</t>
  </si>
  <si>
    <t>社会福祉法人 慶生会</t>
  </si>
  <si>
    <t>クレールみどり デイサービスセンター</t>
  </si>
  <si>
    <t>7660005</t>
  </si>
  <si>
    <t>香川県仲多度郡琴平町苗田字中森４０２番地１</t>
  </si>
  <si>
    <t>0877-75-5577</t>
  </si>
  <si>
    <t>0877-75-5675</t>
  </si>
  <si>
    <t>3771600743</t>
  </si>
  <si>
    <t>やすらぎ荘老人デイサービスセンター</t>
  </si>
  <si>
    <t>香川県仲多度郡まんのう町川東１５１２番地</t>
  </si>
  <si>
    <t>0877-84-2201</t>
  </si>
  <si>
    <t>0877-84-2203</t>
  </si>
  <si>
    <t>3771600834</t>
  </si>
  <si>
    <t>医療法人社団たけお会</t>
  </si>
  <si>
    <t>デイサービス　なごみの家</t>
  </si>
  <si>
    <t>香川県仲多度郡琴平町榎井７８０番１</t>
  </si>
  <si>
    <t>0877-73-2800</t>
  </si>
  <si>
    <t>0877-73-2880</t>
  </si>
  <si>
    <t>H19/10/19</t>
  </si>
  <si>
    <t>3771600883</t>
  </si>
  <si>
    <t>医療法人圭良会　通所介護　げんきの郷</t>
  </si>
  <si>
    <t>香川県仲多度郡まんのう町買田１０２－１</t>
  </si>
  <si>
    <t>0877-58-8811</t>
  </si>
  <si>
    <t>3771600925</t>
  </si>
  <si>
    <t>特定非営利活動法人　だん路</t>
  </si>
  <si>
    <t>デイサービスセンターだん路</t>
  </si>
  <si>
    <t>香川県仲多度郡まんのう町四條１７９番地</t>
  </si>
  <si>
    <t>0877-58-8311</t>
  </si>
  <si>
    <t>0877-89-5208</t>
  </si>
  <si>
    <t>H22/05/01</t>
  </si>
  <si>
    <t>3771600982</t>
  </si>
  <si>
    <t>社会福祉法人善心会</t>
  </si>
  <si>
    <t>デイサービスセンターかざみ鳥</t>
  </si>
  <si>
    <t>香川県仲多度郡多度津町北鴨二丁目１１０番地１</t>
  </si>
  <si>
    <t>0877-56-6300</t>
  </si>
  <si>
    <t>0877-56-6350</t>
  </si>
  <si>
    <t>H23/11/15</t>
  </si>
  <si>
    <t>3771601014</t>
  </si>
  <si>
    <t>医療法人社団まえだ整形外科外科医院</t>
  </si>
  <si>
    <t>デイサービス　マーガレット</t>
  </si>
  <si>
    <t>香川県仲多度郡まんのう町吉野下４１６番地</t>
  </si>
  <si>
    <t>0877-75-1261</t>
  </si>
  <si>
    <t>0877-75-4165</t>
  </si>
  <si>
    <t>3771601097</t>
  </si>
  <si>
    <t>髙木産業株式会社</t>
  </si>
  <si>
    <t>髙木産業デイサービス未来</t>
  </si>
  <si>
    <t>香川県仲多度郡多度津町大字葛原1716</t>
  </si>
  <si>
    <t>0877-56-6510</t>
  </si>
  <si>
    <t>0877-56-6511</t>
  </si>
  <si>
    <t>3771601105</t>
  </si>
  <si>
    <t>デイサービスセンター途中迎舎</t>
  </si>
  <si>
    <t>7640037</t>
  </si>
  <si>
    <t>香川県仲多度郡多度津町大字西白方４４３番地１</t>
  </si>
  <si>
    <t>0877-85-8512</t>
  </si>
  <si>
    <t>0877-85-8513</t>
  </si>
  <si>
    <t>3771601170</t>
  </si>
  <si>
    <t>医療法人社団愛徳会</t>
  </si>
  <si>
    <t>デイサービスいけだ</t>
  </si>
  <si>
    <t>香川県仲多度郡琴平町７３６－１</t>
  </si>
  <si>
    <t>0877-73-5537</t>
  </si>
  <si>
    <t>3771601196</t>
  </si>
  <si>
    <t>有限会社かりん薬局</t>
  </si>
  <si>
    <t>デイサービスセンターかりん</t>
  </si>
  <si>
    <t>香川県仲多度郡多度津町大字青木１２３番地１</t>
  </si>
  <si>
    <t>0877-35-7885</t>
  </si>
  <si>
    <t>0877-35-7886</t>
  </si>
  <si>
    <t>3771700238</t>
  </si>
  <si>
    <t>指定通所介護事業所　たくま荘デイサービスセンター</t>
  </si>
  <si>
    <t>3771700378</t>
  </si>
  <si>
    <t>社会福祉法人  慶生会</t>
  </si>
  <si>
    <t>ふたな荘デイサービスセンター</t>
  </si>
  <si>
    <t>7680101</t>
  </si>
  <si>
    <t>香川県三豊市山本町辻２２１０番地</t>
  </si>
  <si>
    <t>0875-63-3690</t>
  </si>
  <si>
    <t>0875-56-7303</t>
  </si>
  <si>
    <t>3771700535</t>
  </si>
  <si>
    <t>デイサービスセンターみの</t>
  </si>
  <si>
    <t>0875-72-1431</t>
  </si>
  <si>
    <t>3771700592</t>
  </si>
  <si>
    <t>社会福祉法人 豊中福祉会</t>
  </si>
  <si>
    <t>とよなか荘 老人デイサービスセンター</t>
  </si>
  <si>
    <t>香川県三豊市豊中町笠田竹田６９７番地１</t>
  </si>
  <si>
    <t>0875-56-6300</t>
  </si>
  <si>
    <t>0875-62-3100</t>
  </si>
  <si>
    <t>3771700766</t>
  </si>
  <si>
    <t>社会福祉法人 詫間福祉会</t>
  </si>
  <si>
    <t>指定通所介護事業所 大浜デイサービスセンター</t>
  </si>
  <si>
    <t>香川県三豊市詫間町大浜甲１８３６番地３</t>
  </si>
  <si>
    <t>0875-57-2220</t>
  </si>
  <si>
    <t>0875-57-2221</t>
  </si>
  <si>
    <t>3771700972</t>
  </si>
  <si>
    <t>社会福祉法人　仁尾福祉会</t>
  </si>
  <si>
    <t>老人デイサービスセンターにお荘</t>
  </si>
  <si>
    <t>香川県三豊市仁尾町仁尾辛４２番地１９</t>
  </si>
  <si>
    <t>0875-82-5051</t>
  </si>
  <si>
    <t>0875-82-5053</t>
  </si>
  <si>
    <t>3771601238</t>
  </si>
  <si>
    <t>オノケン株式会社</t>
  </si>
  <si>
    <t>訪問看護だい福</t>
  </si>
  <si>
    <t>7660006</t>
  </si>
  <si>
    <t>香川県仲多度郡琴平町上櫛梨1423番地5</t>
  </si>
  <si>
    <t>0877-43-2214</t>
  </si>
  <si>
    <t>0877-43-2218</t>
  </si>
  <si>
    <t>R03/02/01</t>
  </si>
  <si>
    <t>通所リハビリテーション</t>
  </si>
  <si>
    <t>087-864-3566</t>
  </si>
  <si>
    <t>医療法人社団 新進会　デイケアおさか</t>
  </si>
  <si>
    <t>高松市一宮町８６１－４</t>
  </si>
  <si>
    <t>087-886-5300</t>
  </si>
  <si>
    <t>香川県高松市鶴市町２０２６番地１</t>
  </si>
  <si>
    <t>リハビリセンター　プラザ</t>
  </si>
  <si>
    <t>高松市松縄町３５番地３　廣瀬病院リハビリ棟１階</t>
  </si>
  <si>
    <t>087-867-9912</t>
  </si>
  <si>
    <t>香川県高松市観光町５８８番地８</t>
  </si>
  <si>
    <t>3710117023</t>
  </si>
  <si>
    <t>一般財団法人 三宅医学研究所 附属セントラルパーククリニック</t>
  </si>
  <si>
    <t>香川県高松市番町１丁目１０－１６</t>
  </si>
  <si>
    <t>087-832-5610</t>
  </si>
  <si>
    <t>087-863-0353</t>
  </si>
  <si>
    <t>3710118021</t>
  </si>
  <si>
    <t>医療法人社団　修美会　綾田内科消化器科クリニック</t>
  </si>
  <si>
    <t>香川県高松市太田下町１８７２番地２</t>
  </si>
  <si>
    <t>087-864-5111</t>
  </si>
  <si>
    <t>087-868-5222</t>
  </si>
  <si>
    <t>香川県高松市瓦町１丁目１２番地４５</t>
  </si>
  <si>
    <t>天神前みやけ通所リハビリテーションセンター</t>
  </si>
  <si>
    <t>087-813-0182</t>
  </si>
  <si>
    <t>医療法人社団 渋谷整形外科医院通所リハビリテーション</t>
  </si>
  <si>
    <t>デイケアセンター　ますらを</t>
  </si>
  <si>
    <t>087-879-0401</t>
  </si>
  <si>
    <t>デイケア西高松</t>
  </si>
  <si>
    <t>香川県高松市郷東町東新開１４８番地３</t>
  </si>
  <si>
    <t>西高松第２メディカルビル２階</t>
  </si>
  <si>
    <t>通所リハビリテーション　和</t>
  </si>
  <si>
    <t>こくぶ脳外科デイケアセンター</t>
  </si>
  <si>
    <t>香川県高松市国分寺町新名３８３６番地２</t>
  </si>
  <si>
    <t>楓の森整形外科通所リハビリセンター</t>
  </si>
  <si>
    <t>087-887-9881</t>
  </si>
  <si>
    <t>香川県高松市福岡町２丁目２４番２６号</t>
  </si>
  <si>
    <t>087-851-3200</t>
  </si>
  <si>
    <t>087-822-1721</t>
  </si>
  <si>
    <t>アイファミリークリニックデイケアセンター</t>
  </si>
  <si>
    <t>香川県丸亀市津森町字上拾丁分１６２番４</t>
  </si>
  <si>
    <t>0877-23-5557</t>
  </si>
  <si>
    <t>0877-22-3172</t>
  </si>
  <si>
    <t>坂出聖マルチン病院通所リハビリテーション</t>
  </si>
  <si>
    <t>香川県坂出市谷町１－４－６８</t>
  </si>
  <si>
    <t>回生病院　通所リハビリテーション事業所</t>
  </si>
  <si>
    <t>医療法人社団　響会　林内科呼吸器科医院</t>
  </si>
  <si>
    <t>かじはらデイケアセンター</t>
  </si>
  <si>
    <t>0875-23-2100</t>
  </si>
  <si>
    <t>太田病院通所リハビリテーションひまわり</t>
  </si>
  <si>
    <t>0879-25-2665</t>
  </si>
  <si>
    <t>7612203</t>
  </si>
  <si>
    <t>0877-73-3300</t>
  </si>
  <si>
    <t>0877-73-3202</t>
  </si>
  <si>
    <t>仲多度郡多度津町大字道福寺１３８－３</t>
  </si>
  <si>
    <t>香川県仲多度郡まんのう町炭所西１５２９番地５</t>
  </si>
  <si>
    <t>デイケア　ステップ</t>
  </si>
  <si>
    <t>3750180014</t>
  </si>
  <si>
    <t>高松老人保健施設 フローラ</t>
  </si>
  <si>
    <t>香川県高松市東ハゼ町８３０－１</t>
  </si>
  <si>
    <t>087-865-2600</t>
  </si>
  <si>
    <t>3750180030</t>
  </si>
  <si>
    <t>介護老人保健施設 明けの星</t>
  </si>
  <si>
    <t>香川県高松市番町３－３－１</t>
  </si>
  <si>
    <t>3750180048</t>
  </si>
  <si>
    <t>介護老人保健施設 ハピネス</t>
  </si>
  <si>
    <t>香川県高松市中山町７４１－１</t>
  </si>
  <si>
    <t>087-881-8123</t>
  </si>
  <si>
    <t>087-881-8182</t>
  </si>
  <si>
    <t>3750180055</t>
  </si>
  <si>
    <t>社会福祉法人　ルボア</t>
  </si>
  <si>
    <t>介護老人保健施設 サンライズ屋島</t>
  </si>
  <si>
    <t>香川県高松市新田町甲２７２３－２</t>
  </si>
  <si>
    <t>087-841-8090</t>
  </si>
  <si>
    <t>087-841-8077</t>
  </si>
  <si>
    <t>3750180063</t>
  </si>
  <si>
    <t>医療法人社団　三恵会</t>
  </si>
  <si>
    <t>介護老人保健施設 ヴィヴァン</t>
  </si>
  <si>
    <t>香川県高松市木太町４４４３－１</t>
  </si>
  <si>
    <t>087-869-1111</t>
  </si>
  <si>
    <t>087-869-1182</t>
  </si>
  <si>
    <t>3750180071</t>
  </si>
  <si>
    <t>介護老人保健施設　虹の里</t>
  </si>
  <si>
    <t>香川県高松市栗林町１丁目３－２４</t>
  </si>
  <si>
    <t>087-862-6541</t>
  </si>
  <si>
    <t>087-862-6572</t>
  </si>
  <si>
    <t>3750180089</t>
  </si>
  <si>
    <t>医療法人社団  青冥会</t>
  </si>
  <si>
    <t>介護老人保健施設 さつき荘</t>
  </si>
  <si>
    <t>香川県高松市三谷町１６８０番地</t>
  </si>
  <si>
    <t>087-840-1122</t>
  </si>
  <si>
    <t>087-888-6005</t>
  </si>
  <si>
    <t>3750180097</t>
  </si>
  <si>
    <t>介護老人保健施設ロイヤル三好</t>
  </si>
  <si>
    <t>香川県高松市下田井町628番地1</t>
  </si>
  <si>
    <t>087-847-1611</t>
  </si>
  <si>
    <t>087-847-1612</t>
  </si>
  <si>
    <t>3750180113</t>
  </si>
  <si>
    <t>介護老人保健施設サンフラワー</t>
  </si>
  <si>
    <t>3750180139</t>
  </si>
  <si>
    <t>医療法人社団　哲樹会</t>
  </si>
  <si>
    <t>介護老人保健施設　まゆみの里</t>
  </si>
  <si>
    <t>香川県高松市木太町２６９１番地１</t>
  </si>
  <si>
    <t>087-863-7282</t>
  </si>
  <si>
    <t>087-863-7170</t>
  </si>
  <si>
    <t>H19/04/05</t>
  </si>
  <si>
    <t>3750180147</t>
  </si>
  <si>
    <t>介護老人保健施設　渡の里</t>
  </si>
  <si>
    <t>H19/04/19</t>
  </si>
  <si>
    <t>3750180154</t>
  </si>
  <si>
    <t>介護老人保健施設　ハートフルこくぶんじ荘</t>
  </si>
  <si>
    <t>高松市国分寺町新名字橘2081番1</t>
  </si>
  <si>
    <t>087-874-7575</t>
  </si>
  <si>
    <t>3750180170</t>
  </si>
  <si>
    <t>介護老人保健施設　らく楽八栗の里</t>
  </si>
  <si>
    <t>香川県高松市牟礼町牟礼２３９番地３</t>
  </si>
  <si>
    <t>087-845-0888</t>
  </si>
  <si>
    <t>087-845-0555</t>
  </si>
  <si>
    <t>3750280012</t>
  </si>
  <si>
    <t>医療法人社団  三愛会</t>
  </si>
  <si>
    <t>介護老人保健施設 福寿荘</t>
  </si>
  <si>
    <t>香川県丸亀市柞原町１８７－１</t>
  </si>
  <si>
    <t>0877-25-5757</t>
  </si>
  <si>
    <t>3750280020</t>
  </si>
  <si>
    <t>社会福祉法人　宝樹園</t>
  </si>
  <si>
    <t>介護老人保健施設あおのやま</t>
  </si>
  <si>
    <t>香川県丸亀市土器町東四丁目７８番地３</t>
  </si>
  <si>
    <t>0877-25-1500</t>
  </si>
  <si>
    <t>3750280038</t>
  </si>
  <si>
    <t>医療法人社団健仁会</t>
  </si>
  <si>
    <t>介護老人保健施設すこやか苑</t>
  </si>
  <si>
    <t>香川県丸亀市郡家町2472番</t>
  </si>
  <si>
    <t>0877-28-1811</t>
  </si>
  <si>
    <t>0877-28-1855</t>
  </si>
  <si>
    <t>H16/08/02</t>
  </si>
  <si>
    <t>3750380028</t>
  </si>
  <si>
    <t>医療法人社団  おりゅう会</t>
  </si>
  <si>
    <t>介護老人保健施設 小山荘</t>
  </si>
  <si>
    <t>7620026</t>
  </si>
  <si>
    <t>香川県坂出市小山町１－６２</t>
  </si>
  <si>
    <t>0877-46-5300</t>
  </si>
  <si>
    <t>0877-46-2313</t>
  </si>
  <si>
    <t>3750380036</t>
  </si>
  <si>
    <t>医療法人社団  五色会</t>
  </si>
  <si>
    <t>介護老人保健施設 五色台</t>
  </si>
  <si>
    <t>香川県坂出市加茂町１９４－１</t>
  </si>
  <si>
    <t>0877-48-3300</t>
  </si>
  <si>
    <t>3750380044</t>
  </si>
  <si>
    <t>介護老人保健施設 松寿荘</t>
  </si>
  <si>
    <t>香川県坂出市大屋冨町３１００－２６</t>
  </si>
  <si>
    <t>3750380051</t>
  </si>
  <si>
    <t>社会福祉法人敬世会</t>
  </si>
  <si>
    <t>介護老人保健施設　城山苑</t>
  </si>
  <si>
    <t>香川県坂出市川津町1493番地</t>
  </si>
  <si>
    <t>0877-45-1178</t>
  </si>
  <si>
    <t>0877-45-3081</t>
  </si>
  <si>
    <t>3750480018</t>
  </si>
  <si>
    <t>医療法人社団  功寿会</t>
  </si>
  <si>
    <t>介護老人保健施設 千手苑</t>
  </si>
  <si>
    <t>香川県善通寺市原田町１４８６－３</t>
  </si>
  <si>
    <t>0877-63-1010</t>
  </si>
  <si>
    <t>3750480026</t>
  </si>
  <si>
    <t>医療法人 社団純心会</t>
  </si>
  <si>
    <t>介護老人保健施設 ハートフルねんりん荘</t>
  </si>
  <si>
    <t>0877-63-3111</t>
  </si>
  <si>
    <t>3750580015</t>
  </si>
  <si>
    <t>介護老人保健施設  はがみ苑</t>
  </si>
  <si>
    <t>香川県観音寺市原町母神１２７３－３</t>
  </si>
  <si>
    <t>0875-57-1220</t>
  </si>
  <si>
    <t>3750580023</t>
  </si>
  <si>
    <t>介護老人保健施設  観音寺ケアセンター</t>
  </si>
  <si>
    <t>香川県観音寺市村黒町７５０</t>
  </si>
  <si>
    <t>3750580031</t>
  </si>
  <si>
    <t>医療法人社団　健成会</t>
  </si>
  <si>
    <t>介護老人保健施設　かわた</t>
  </si>
  <si>
    <t>香川県観音寺市茂木町五丁目5番32号</t>
  </si>
  <si>
    <t>0875-25-6998</t>
  </si>
  <si>
    <t>0875-25-6997</t>
  </si>
  <si>
    <t>3750880019</t>
  </si>
  <si>
    <t>社会福祉法人　宝壽会</t>
  </si>
  <si>
    <t>介護老人保健施設　宝壽苑</t>
  </si>
  <si>
    <t>香川県三豊市高瀬町上高瀬７１２番地３</t>
  </si>
  <si>
    <t>0875-56-2523</t>
  </si>
  <si>
    <t>0875-56-2526</t>
  </si>
  <si>
    <t>3751180013</t>
  </si>
  <si>
    <t>介護老人保健施設　リリック・ケアセンター</t>
  </si>
  <si>
    <t>香川県東かがわ市湊水入１８６７－２</t>
  </si>
  <si>
    <t>0879-25-0103</t>
  </si>
  <si>
    <t>0879-24-0103</t>
  </si>
  <si>
    <t>3751180021</t>
  </si>
  <si>
    <t>医療法人社団  春煕堂</t>
  </si>
  <si>
    <t>介護老人保健施設  悠々荘</t>
  </si>
  <si>
    <t>香川県さぬき市昭和１００５－５</t>
  </si>
  <si>
    <t>3751180039</t>
  </si>
  <si>
    <t>医療法人社団  彰志会</t>
  </si>
  <si>
    <t>介護老人保健施設  ポタラの森</t>
  </si>
  <si>
    <t>香川県さぬき市志度１１０２－３</t>
  </si>
  <si>
    <t>087-894-8686</t>
  </si>
  <si>
    <t>087-894-6565</t>
  </si>
  <si>
    <t>3751180047</t>
  </si>
  <si>
    <t>社会福祉法人  津田福祉会</t>
  </si>
  <si>
    <t>介護老人保健施設  さわやか荘</t>
  </si>
  <si>
    <t>3751180054</t>
  </si>
  <si>
    <t>社会福祉法人  祐正福祉会</t>
  </si>
  <si>
    <t>介護老人保健施設  ヌーベルさんがわ</t>
  </si>
  <si>
    <t>香川県さぬき市寒川町石田東甲１７０</t>
  </si>
  <si>
    <t>0879-43-1102</t>
  </si>
  <si>
    <t>3751180062</t>
  </si>
  <si>
    <t>社会福祉法人　三本松福祉会</t>
  </si>
  <si>
    <t>介護老人保健施設ひまわり</t>
  </si>
  <si>
    <t>香川県東かがわ市三本松1665-1</t>
  </si>
  <si>
    <t>0879-25-6600</t>
  </si>
  <si>
    <t>0879-25-6611</t>
  </si>
  <si>
    <t>H15/01/11</t>
  </si>
  <si>
    <t>3751280011</t>
  </si>
  <si>
    <t>医療法人社団  宝樹会</t>
  </si>
  <si>
    <t>介護老人保健施設 豊寿園</t>
  </si>
  <si>
    <t>香川県小豆郡小豆島町字池田７９９</t>
  </si>
  <si>
    <t>0879-75-1677</t>
  </si>
  <si>
    <t>3751280037</t>
  </si>
  <si>
    <t>介護老人保健施設うちのみ</t>
  </si>
  <si>
    <t>0879-82-7031</t>
  </si>
  <si>
    <t>0879-82-7030</t>
  </si>
  <si>
    <t>3751380019</t>
  </si>
  <si>
    <t>医療法人社団　光風会</t>
  </si>
  <si>
    <t>介護老人保健施設　コリーナ</t>
  </si>
  <si>
    <t>香川県高松市牟礼町原９４３－１</t>
  </si>
  <si>
    <t>087-845-7750</t>
  </si>
  <si>
    <t>087-845-7725</t>
  </si>
  <si>
    <t>3751480017</t>
  </si>
  <si>
    <t>医療法人社団  高杉会</t>
  </si>
  <si>
    <t>介護老人保健施設  香南苑</t>
  </si>
  <si>
    <t>香川県高松市香南町池内７０１</t>
  </si>
  <si>
    <t>087-879-9700</t>
  </si>
  <si>
    <t>087-879-0303</t>
  </si>
  <si>
    <t>3751480025</t>
  </si>
  <si>
    <t>社会福祉法人  健祥会</t>
  </si>
  <si>
    <t>老人保健施設  健祥会バーデン</t>
  </si>
  <si>
    <t>香川県高松市塩江町安原上東１３７</t>
  </si>
  <si>
    <t>087-893-1220</t>
  </si>
  <si>
    <t>087-893-1160</t>
  </si>
  <si>
    <t>3751480033</t>
  </si>
  <si>
    <t>医療法人社団  仁泉会</t>
  </si>
  <si>
    <t>介護老人保健施設  鮎の里</t>
  </si>
  <si>
    <t>香川県高松市香川町川東上１５０－１</t>
  </si>
  <si>
    <t>3751580014</t>
  </si>
  <si>
    <t>医療法人  基幸会</t>
  </si>
  <si>
    <t>介護老人保健施設  瀬戸荘</t>
  </si>
  <si>
    <t>香川県丸亀市綾歌町岡田下３６５</t>
  </si>
  <si>
    <t>0877-86-3800</t>
  </si>
  <si>
    <t>3751580030</t>
  </si>
  <si>
    <t>介護老人保健施設 ライトハートいきいき荘</t>
  </si>
  <si>
    <t>香川県綾歌郡宇多津町浜五番丁５３－１</t>
  </si>
  <si>
    <t>0877-49-7255</t>
  </si>
  <si>
    <t>0877-49-3334</t>
  </si>
  <si>
    <t>3751580048</t>
  </si>
  <si>
    <t>医療法人社団  健粋会</t>
  </si>
  <si>
    <t>介護老人保健施設  桃源苑</t>
  </si>
  <si>
    <t>香川県丸亀市飯山町下法軍寺８６５－１</t>
  </si>
  <si>
    <t>0877-56-8111</t>
  </si>
  <si>
    <t>3751580055</t>
  </si>
  <si>
    <t>介護老人保健施設　あやがわ</t>
  </si>
  <si>
    <t>香川県綾歌郡綾川町陶1720番地1</t>
  </si>
  <si>
    <t>087-876-6260</t>
  </si>
  <si>
    <t>087-876-6261</t>
  </si>
  <si>
    <t>H21/04/20</t>
  </si>
  <si>
    <t>3751680012</t>
  </si>
  <si>
    <t>医療法人  慶昭会</t>
  </si>
  <si>
    <t>介護老人保健施設  ふぁみりえ</t>
  </si>
  <si>
    <t>香川県仲多度郡琴平町川東３７８－１</t>
  </si>
  <si>
    <t>0877-75-6565</t>
  </si>
  <si>
    <t>0877-75-6567</t>
  </si>
  <si>
    <t>3751680020</t>
  </si>
  <si>
    <t>介護老人保健施設やすらぎの森</t>
  </si>
  <si>
    <t>香川県仲多度郡多度津町寿町７－３</t>
  </si>
  <si>
    <t>3751680038</t>
  </si>
  <si>
    <t>医療法人社団　林泉会</t>
  </si>
  <si>
    <t>介護老人保健施設　グリーンヒル満濃</t>
  </si>
  <si>
    <t>7660026</t>
  </si>
  <si>
    <t>香川県仲多度郡満濃町岸上字池奥１６３８番地３０</t>
  </si>
  <si>
    <t>0877-73-0625</t>
  </si>
  <si>
    <t>0877-73-0626</t>
  </si>
  <si>
    <t>H14/10/08</t>
  </si>
  <si>
    <t>3751780010</t>
  </si>
  <si>
    <t>社会福祉法人  大野原福祉会</t>
  </si>
  <si>
    <t>介護老人保健施設  ひうち荘</t>
  </si>
  <si>
    <t>7691622</t>
  </si>
  <si>
    <t>香川県観音寺市大野原町内野々３９４－１</t>
  </si>
  <si>
    <t>0875-54-5101</t>
  </si>
  <si>
    <t>0875-54-5092</t>
  </si>
  <si>
    <t>介護老人保健施設  みの荘</t>
  </si>
  <si>
    <t>香川県三豊市三野町大見乙９１－８</t>
  </si>
  <si>
    <t>3751780036</t>
  </si>
  <si>
    <t>介護老人保健施設 ハートフルあいあい荘</t>
  </si>
  <si>
    <t>香川県三豊市仁尾町仁尾辛４２番１４</t>
  </si>
  <si>
    <t>0875-82-2000</t>
  </si>
  <si>
    <t>0875-82-2200</t>
  </si>
  <si>
    <t>H12/12/02</t>
  </si>
  <si>
    <t>3751780044</t>
  </si>
  <si>
    <t>医療法人社団十仁会</t>
  </si>
  <si>
    <t>介護老人保健施設白寿の杜</t>
  </si>
  <si>
    <t>香川県三豊市詫間町詫間1338番地170</t>
  </si>
  <si>
    <t>0875-83-3030</t>
  </si>
  <si>
    <t>0875-83-2610</t>
  </si>
  <si>
    <t>3751780051</t>
  </si>
  <si>
    <t>三豊総合病院企業団　介護老人保健施設　わたつみ苑</t>
  </si>
  <si>
    <t>香川県観音寺市豊浜町姫浜1260番地1</t>
  </si>
  <si>
    <t>0875-52-6665</t>
  </si>
  <si>
    <t>0875-52-6675</t>
  </si>
  <si>
    <t>三好内科医院 デイケアセンター</t>
  </si>
  <si>
    <t>香川県高松市川島本町４３１－５</t>
  </si>
  <si>
    <t>医療法人社団　緑会</t>
  </si>
  <si>
    <t>デイケア優</t>
  </si>
  <si>
    <t>香川県高松市栗林町１丁目１３－１８</t>
  </si>
  <si>
    <t>087-863-7017</t>
  </si>
  <si>
    <t>087-863-7018</t>
  </si>
  <si>
    <t>医療法人社団　恵生会</t>
  </si>
  <si>
    <t>通所リハビリテーション桃源郷</t>
  </si>
  <si>
    <t>香川県高松市十川西町３６８番地１</t>
  </si>
  <si>
    <t>087-848-2300</t>
  </si>
  <si>
    <t>医療法人　かしむら内科医院</t>
  </si>
  <si>
    <t>医療法人かしむら内科医院通所リハビリテーション施設</t>
  </si>
  <si>
    <t>西川クリニック　通所リハビリテーション　光のかけら</t>
  </si>
  <si>
    <t>香川県高松市瓦町一丁目４番地５</t>
  </si>
  <si>
    <t>H26/02/15</t>
  </si>
  <si>
    <t>医療法人社団厚仁会</t>
  </si>
  <si>
    <t>通所リハビリテーションセンター こうじん</t>
  </si>
  <si>
    <t>0877-21-3000</t>
  </si>
  <si>
    <t>田村クリニック通所リハビリテーションセンターかもめくらぶ</t>
  </si>
  <si>
    <t>瀬戸内リハビリセンター</t>
  </si>
  <si>
    <t>香川県丸亀市川西町北１８８－１</t>
  </si>
  <si>
    <t>医療法人社団  西山脳神経外科病院</t>
  </si>
  <si>
    <t>西山脳神経外科病院 デイケアセンター</t>
  </si>
  <si>
    <t>0877-48-3535</t>
  </si>
  <si>
    <t>0877-48-3538</t>
  </si>
  <si>
    <t>永井デイケアセンター</t>
  </si>
  <si>
    <t>香川県坂出市川津町２７３０番地</t>
  </si>
  <si>
    <t>0877-59-3366</t>
  </si>
  <si>
    <t>0877-59-3222</t>
  </si>
  <si>
    <t>医療法人社団　大杉脳神経外科医院</t>
  </si>
  <si>
    <t>大杉脳外科デイケアセンター</t>
  </si>
  <si>
    <t>医療法人社団　陶山医院　デイケア有情</t>
  </si>
  <si>
    <t>医療法人社団　米澤整形外科医院</t>
  </si>
  <si>
    <t>米沢整形外科通所リハビリテーションセンター</t>
  </si>
  <si>
    <t>香川県さぬき市志度１９３９－３</t>
  </si>
  <si>
    <t>指定通所リハビリテーション事業所　さかもと</t>
  </si>
  <si>
    <t>香川県東かがわ市川東１０６番地３</t>
  </si>
  <si>
    <t>0879-26-1085</t>
  </si>
  <si>
    <t>H21/09/01</t>
  </si>
  <si>
    <t>医療法人社団　一真会　デイケアセンターまごころ</t>
  </si>
  <si>
    <t>香川県木田郡三木町井戸５３３－３</t>
  </si>
  <si>
    <t>087-890-3150</t>
  </si>
  <si>
    <t>087-890-3152</t>
  </si>
  <si>
    <t>医療法人　春風会　樫村病院</t>
  </si>
  <si>
    <t>かしむら病院デイケアセンター</t>
  </si>
  <si>
    <t>香川県木田郡三木町大字池戸２７６６番地</t>
  </si>
  <si>
    <t>087-891-1515</t>
  </si>
  <si>
    <t>087-891-0685</t>
  </si>
  <si>
    <t>有隣会メディカルケアセンター リハビリ・デイケア オーク</t>
  </si>
  <si>
    <t>香川県綾歌郡綾川町滝宮５５９－１</t>
  </si>
  <si>
    <t>087-876-5600</t>
  </si>
  <si>
    <t>087-876-5606</t>
  </si>
  <si>
    <t>綾川町指定通所リハビリテーション　ふれあい</t>
  </si>
  <si>
    <t>綾川町国保総合保健施設いきいきセンター</t>
  </si>
  <si>
    <t>医療法人社団　小国医院</t>
  </si>
  <si>
    <t>医療法人社団小国医院　通所リハビリテーション百百の家</t>
  </si>
  <si>
    <t>医療法人社団 山本ヒフ泌尿器科医院</t>
  </si>
  <si>
    <t>山本ヒフ泌尿器科医院 通所リハビリテーション</t>
  </si>
  <si>
    <t>香川県仲多度郡まんのう町四條１１０５-１</t>
  </si>
  <si>
    <t>0877-75-6156</t>
  </si>
  <si>
    <t>0877-75-3153</t>
  </si>
  <si>
    <t>香川井下病院デイケアセンター</t>
  </si>
  <si>
    <t>医療法人社団和風会</t>
  </si>
  <si>
    <t>通所リハビリテーションセンターはしもと</t>
  </si>
  <si>
    <t>香川県三豊市山本町財田西９０２番地１</t>
  </si>
  <si>
    <t>0875-63-3700</t>
  </si>
  <si>
    <t>37B1200016</t>
  </si>
  <si>
    <t>医療法人社団宝樹会</t>
  </si>
  <si>
    <t>小豆島病院　介護医療院</t>
  </si>
  <si>
    <t>香川県小豆郡小豆島町池田2519番地の4</t>
  </si>
  <si>
    <t>3770100273</t>
  </si>
  <si>
    <t>特別養護老人ホーム  すみれ荘</t>
  </si>
  <si>
    <t>短期入所生活介護</t>
  </si>
  <si>
    <t>介護予防短期入所生活介護</t>
  </si>
  <si>
    <t>3770100331</t>
  </si>
  <si>
    <t>特別養護老人ホーム　さくら荘</t>
  </si>
  <si>
    <t>3770100356</t>
  </si>
  <si>
    <t>特別養護老人ホーム　大寿苑</t>
  </si>
  <si>
    <t>3770100398</t>
  </si>
  <si>
    <t>サマリヤ松並ショートステイ</t>
  </si>
  <si>
    <t>香川県高松市松並町５７３番地１</t>
  </si>
  <si>
    <t>087-815-1165</t>
  </si>
  <si>
    <t>087-815-1195</t>
  </si>
  <si>
    <t>3770100497</t>
  </si>
  <si>
    <t>特別養護老人ホーム 竜雲舜虹苑</t>
  </si>
  <si>
    <t>3770100521</t>
  </si>
  <si>
    <t>特別養護老人ホーム 弘恩苑</t>
  </si>
  <si>
    <t>3770100554</t>
  </si>
  <si>
    <t>特別養護老人ホーム はなぞの園</t>
  </si>
  <si>
    <t>香川県高松市上福岡町２００４－１</t>
  </si>
  <si>
    <t>3770100562</t>
  </si>
  <si>
    <t>特別養護老人ホーム 香色苑</t>
  </si>
  <si>
    <t>3770100802</t>
  </si>
  <si>
    <t>シオンの丘ショートステイセンター</t>
  </si>
  <si>
    <t>特別養護老人ホームシオンの丘ホーム</t>
  </si>
  <si>
    <t>3770100943</t>
  </si>
  <si>
    <t>短期入所生活介護事業所 特別養護老人ホーム さぬき</t>
  </si>
  <si>
    <t>香川県高松市宮脇町二丁目３７番２１号</t>
  </si>
  <si>
    <t>087-831-4451</t>
  </si>
  <si>
    <t>3770101180</t>
  </si>
  <si>
    <t>エデンの丘ショートステイセンター</t>
  </si>
  <si>
    <t>3770101537</t>
  </si>
  <si>
    <t>特別養護老人ホーム おりいぶ荘</t>
  </si>
  <si>
    <t>3770101735</t>
  </si>
  <si>
    <t>社会福祉法人　守里会</t>
  </si>
  <si>
    <t>逅里苑 ショートステイセンター</t>
  </si>
  <si>
    <t>香川県高松市屋島東町４０８番地１</t>
  </si>
  <si>
    <t>087-844-8500</t>
  </si>
  <si>
    <t>087-844-8530</t>
  </si>
  <si>
    <t>3770102964</t>
  </si>
  <si>
    <t>高松さんさん荘老人ショートステイセンター</t>
  </si>
  <si>
    <t>香川県高松市西植田町4212番地1</t>
  </si>
  <si>
    <t>H16/04/23</t>
  </si>
  <si>
    <t>3770103004</t>
  </si>
  <si>
    <t>一宮の里ショートステイセンター</t>
  </si>
  <si>
    <t>3770103582</t>
  </si>
  <si>
    <t>特別養護老人ホーム法寿苑</t>
  </si>
  <si>
    <t>香川県高松市木太町3308番地</t>
  </si>
  <si>
    <t>087-832-5500</t>
  </si>
  <si>
    <t>3770103871</t>
  </si>
  <si>
    <t>社会福祉法人　恩賜財団済生会支部香川県済生会</t>
  </si>
  <si>
    <t>ショートステイなでしこ香川</t>
  </si>
  <si>
    <t>香川県高松市多肥上町1423番地1</t>
  </si>
  <si>
    <t>3770104051</t>
  </si>
  <si>
    <t>短期入所生活介護事業所　玉藻荘</t>
  </si>
  <si>
    <t>香川県高松市北浜町7番10号</t>
  </si>
  <si>
    <t>087-811-4450</t>
  </si>
  <si>
    <t>H18/01/25</t>
  </si>
  <si>
    <t>3770104192</t>
  </si>
  <si>
    <t>ショートステイ　小夏</t>
  </si>
  <si>
    <t>香川県高松市新田町甲２７1９番地</t>
  </si>
  <si>
    <t>087-841-7006</t>
  </si>
  <si>
    <t>087-841-7033</t>
  </si>
  <si>
    <t>3770104762</t>
  </si>
  <si>
    <t>特別養護老人ホームあかね</t>
  </si>
  <si>
    <t>H19/04/03</t>
  </si>
  <si>
    <t>3770105421</t>
  </si>
  <si>
    <t>やまぶき短期入所生活介護事業所</t>
  </si>
  <si>
    <t>香川県高松市三谷町２７１－１</t>
  </si>
  <si>
    <t>087-888-5500</t>
  </si>
  <si>
    <t>087-888-5521</t>
  </si>
  <si>
    <t>3770105835</t>
  </si>
  <si>
    <t>特別養護老人ホーム桉樹苑</t>
  </si>
  <si>
    <t>香川県高松市香川町浅野１４１４</t>
  </si>
  <si>
    <t>3770105868</t>
  </si>
  <si>
    <t>株式会社　友廣総合企画</t>
  </si>
  <si>
    <t>ショートステイ　きょうか</t>
  </si>
  <si>
    <t>香川県高松市春日町４３７番地１</t>
  </si>
  <si>
    <t>087-818-1131</t>
  </si>
  <si>
    <t>087-818-1132</t>
  </si>
  <si>
    <t>H22/05/06</t>
  </si>
  <si>
    <t>3770106007</t>
  </si>
  <si>
    <t>ショートステイあいむ</t>
  </si>
  <si>
    <t>香川県高松市国分寺町新居1339番地1</t>
  </si>
  <si>
    <t>087-864-9022</t>
  </si>
  <si>
    <t>087-864-9023</t>
  </si>
  <si>
    <t>3770106387</t>
  </si>
  <si>
    <t>すみれ荘ユニットショートセンター</t>
  </si>
  <si>
    <t>3770106643</t>
  </si>
  <si>
    <t>ショートステイセンター紡音</t>
  </si>
  <si>
    <t>香川県高松市牟礼町牟礼２３２１－１６</t>
  </si>
  <si>
    <t>087-814-5781</t>
  </si>
  <si>
    <t>3770106650</t>
  </si>
  <si>
    <t>ショートステイ檀紙</t>
  </si>
  <si>
    <t>087-814-5252</t>
  </si>
  <si>
    <t>3770107047</t>
  </si>
  <si>
    <t>株式会社　ケアサービスかがわ</t>
  </si>
  <si>
    <t>ショートステイたかまつ</t>
  </si>
  <si>
    <t>香川県高松市上林町５４１番地１</t>
  </si>
  <si>
    <t>087-805-1515</t>
  </si>
  <si>
    <t>087-805-1516</t>
  </si>
  <si>
    <t>H24/08/22</t>
  </si>
  <si>
    <t>3770107120</t>
  </si>
  <si>
    <t>おりいぶ荘ユニットショートセンター</t>
  </si>
  <si>
    <t>3770107195</t>
  </si>
  <si>
    <t>ショートステイきょうかＡＮＮＥＸ</t>
  </si>
  <si>
    <t>香川県高松市春日町４２４番地１</t>
  </si>
  <si>
    <t>3770107237</t>
  </si>
  <si>
    <t>花泉ショートステイセンター</t>
  </si>
  <si>
    <t>香川県高松市一宮町８８０番地１</t>
  </si>
  <si>
    <t>087-814-3575</t>
  </si>
  <si>
    <t>087-886-0027</t>
  </si>
  <si>
    <t>3770107286</t>
  </si>
  <si>
    <t>やまぶきユニットショート</t>
  </si>
  <si>
    <t>香川県高松市三谷町２７１番地１</t>
  </si>
  <si>
    <t>3770107294</t>
  </si>
  <si>
    <t>ショートステイ好日</t>
  </si>
  <si>
    <t>香川県高松市藤塚町一丁目１１番１号</t>
  </si>
  <si>
    <t>3770107351</t>
  </si>
  <si>
    <t>ケアセンター　松縄</t>
  </si>
  <si>
    <t>香川県高松市松縄町４８－１７</t>
  </si>
  <si>
    <t>087-867-6511</t>
  </si>
  <si>
    <t>3770107393</t>
  </si>
  <si>
    <t>ショートステイすずかけの径</t>
  </si>
  <si>
    <t>香川県高松市上福岡町919-1</t>
  </si>
  <si>
    <t>3770107476</t>
  </si>
  <si>
    <t>ショートステイ　吉祥</t>
  </si>
  <si>
    <t>3770107575</t>
  </si>
  <si>
    <t>医療法人社団　哲樹会　</t>
  </si>
  <si>
    <t>まゆみの里ショートステイセンター</t>
  </si>
  <si>
    <t>香川県高松市木太町２６７９番地１</t>
  </si>
  <si>
    <t>3770107989</t>
  </si>
  <si>
    <t>短期入所生活介護ハピネスショートステイサービス</t>
  </si>
  <si>
    <t>香川県高松市中山町７７５番地１</t>
  </si>
  <si>
    <t>087-802-1011</t>
  </si>
  <si>
    <t>087-882-1167</t>
  </si>
  <si>
    <t>3770108052</t>
  </si>
  <si>
    <t>ショートステイセンター一樹</t>
  </si>
  <si>
    <t>香川県高松市香西本町１７番地９</t>
  </si>
  <si>
    <t>087-813-3317</t>
  </si>
  <si>
    <t>087-813-3318</t>
  </si>
  <si>
    <t>3770108201</t>
  </si>
  <si>
    <t>さくら荘ユニットショートセンター</t>
  </si>
  <si>
    <t>H26/06/15</t>
  </si>
  <si>
    <t>3770108334</t>
  </si>
  <si>
    <t>ユニット型ショートステイセンター逅里苑</t>
  </si>
  <si>
    <t>3770108417</t>
  </si>
  <si>
    <t>ヨハネの里ショートステイセンター</t>
  </si>
  <si>
    <t>総合ケアセンター　ヨハネの里</t>
  </si>
  <si>
    <t>3770108599</t>
  </si>
  <si>
    <t>ショートステイ　クレール慶</t>
  </si>
  <si>
    <t>香川県高松市太田下町3031番地12</t>
  </si>
  <si>
    <t>3770108706</t>
  </si>
  <si>
    <t>ショートステイ　たちばな荘</t>
  </si>
  <si>
    <t>香川県高松市国分寺町新名２０８１番地２</t>
  </si>
  <si>
    <t>087-874-1010</t>
  </si>
  <si>
    <t>087-875-0301</t>
  </si>
  <si>
    <t>3770109266</t>
  </si>
  <si>
    <t>両備ヘルシーケア高松ショートステイ</t>
  </si>
  <si>
    <t>087-813-2192</t>
  </si>
  <si>
    <t>087-813-2193</t>
  </si>
  <si>
    <t>3770109472</t>
  </si>
  <si>
    <t>ショートステイ　オアシスＫ</t>
  </si>
  <si>
    <t>香川県高松市飯田町７０５番地</t>
  </si>
  <si>
    <t>087-813-1234</t>
  </si>
  <si>
    <t>087-813-1141</t>
  </si>
  <si>
    <t>3770109654</t>
  </si>
  <si>
    <t>すずかけの径　別館</t>
  </si>
  <si>
    <t>3770109662</t>
  </si>
  <si>
    <t>特別養護老人ホームきたまち苑</t>
  </si>
  <si>
    <t>3770109670</t>
  </si>
  <si>
    <t>社会福祉法人サマリヤ</t>
  </si>
  <si>
    <t>サマリヤ西春日ショートステイ</t>
  </si>
  <si>
    <t>香川県高松市西春日町1510番地1</t>
  </si>
  <si>
    <t>087-8869-1195</t>
  </si>
  <si>
    <t>H29/05/15</t>
  </si>
  <si>
    <t>3770110140</t>
  </si>
  <si>
    <t>ショートステイ　ユーカリ</t>
  </si>
  <si>
    <t>087-841-3777</t>
  </si>
  <si>
    <t>087-841-3339</t>
  </si>
  <si>
    <t>H30/08/01</t>
  </si>
  <si>
    <t>3770110678</t>
  </si>
  <si>
    <t>087-814-8199</t>
  </si>
  <si>
    <t>3770200115</t>
  </si>
  <si>
    <t>特別養護老人ホーム　珠光園</t>
  </si>
  <si>
    <t>香川県丸亀市飯野町東二２５番地７</t>
  </si>
  <si>
    <t>3770200131</t>
  </si>
  <si>
    <t>特別養護老人ホーム　たるみ荘</t>
  </si>
  <si>
    <t>3770200164</t>
  </si>
  <si>
    <t>特別養護老人ホーム 青の山荘</t>
  </si>
  <si>
    <t>3770200271</t>
  </si>
  <si>
    <t>特別養護老人ホーム シャローム</t>
  </si>
  <si>
    <t>香川県丸亀市垂水町川原１６－５０</t>
  </si>
  <si>
    <t>3770200503</t>
  </si>
  <si>
    <t>社会福祉法人鵜足津福祉会</t>
  </si>
  <si>
    <t>特別養護老人ホーム今津荘</t>
  </si>
  <si>
    <t>香川県丸亀市今津町186番地1</t>
  </si>
  <si>
    <t>0877-58-2611</t>
  </si>
  <si>
    <t>0877-21-2007</t>
  </si>
  <si>
    <t>H15/11/14</t>
  </si>
  <si>
    <t>3770200909</t>
  </si>
  <si>
    <t>社会福祉法人厚仁会</t>
  </si>
  <si>
    <t>特別養護老人ホーム珠光園うらら</t>
  </si>
  <si>
    <t>香川県丸亀市飯野町東二９０３番地１</t>
  </si>
  <si>
    <t>0877-23-2200</t>
  </si>
  <si>
    <t>3770201055</t>
  </si>
  <si>
    <t>特別養護老人ホーム　華　ショートステイ</t>
  </si>
  <si>
    <t>3770201246</t>
  </si>
  <si>
    <t>特別養護老人ホーム　珠光園はる</t>
  </si>
  <si>
    <t>0877-23-2202</t>
  </si>
  <si>
    <t>H23/03/03</t>
  </si>
  <si>
    <t>3770201683</t>
  </si>
  <si>
    <t>特別養護老人ホーム　宝樹リノ</t>
  </si>
  <si>
    <t>香川県丸亀市綾歌町栗熊東７８２番地</t>
  </si>
  <si>
    <t>0877-86-1010</t>
  </si>
  <si>
    <t>0877-86-1011</t>
  </si>
  <si>
    <t>3770300147</t>
  </si>
  <si>
    <t>愛生苑短期入所生活介護事業所</t>
  </si>
  <si>
    <t>3770300162</t>
  </si>
  <si>
    <t>特別養護老人ホーム 松ヶ浦荘</t>
  </si>
  <si>
    <t>0877-47-3121</t>
  </si>
  <si>
    <t>3770300568</t>
  </si>
  <si>
    <t>特別養護老人ホームきやま</t>
  </si>
  <si>
    <t>香川県坂出市川津町1986番地8</t>
  </si>
  <si>
    <t>0877-45-0007</t>
  </si>
  <si>
    <t>0877-45-0099</t>
  </si>
  <si>
    <t>H16/02/13</t>
  </si>
  <si>
    <t>3770300600</t>
  </si>
  <si>
    <t>特別養護老人ホームグランドガーデン</t>
  </si>
  <si>
    <t>香川県坂出市加茂町628番地6</t>
  </si>
  <si>
    <t>0877-56-3370</t>
  </si>
  <si>
    <t>0877-56-3877</t>
  </si>
  <si>
    <t>H16/11/01</t>
  </si>
  <si>
    <t>3770300956</t>
  </si>
  <si>
    <t>地域密着型特別養護老人ホームかわつ</t>
  </si>
  <si>
    <t>香川県坂出市川津町２７８７番地１</t>
  </si>
  <si>
    <t>0877-45-0133</t>
  </si>
  <si>
    <t>0877-45-0126</t>
  </si>
  <si>
    <t>H23/10/20</t>
  </si>
  <si>
    <t>3770301004</t>
  </si>
  <si>
    <t>社会福祉法人永世会</t>
  </si>
  <si>
    <t>ショートステイセンターつながり</t>
  </si>
  <si>
    <t>香川県坂出市西庄町８８番地１</t>
  </si>
  <si>
    <t>0877-59-0587</t>
  </si>
  <si>
    <t>3770301178</t>
  </si>
  <si>
    <t>社会福祉法人　愛友会</t>
  </si>
  <si>
    <t>ショートステイ　フラワーガーデンひまわり</t>
  </si>
  <si>
    <t>香川県坂出市京町三丁目1365番地18</t>
  </si>
  <si>
    <t>0877-59-1165</t>
  </si>
  <si>
    <t>3770400137</t>
  </si>
  <si>
    <t>特別養護老人ホーム　白百合荘</t>
  </si>
  <si>
    <t>3770400277</t>
  </si>
  <si>
    <t>社会福祉法人 千周会</t>
  </si>
  <si>
    <t>短期入所生活介護明日香</t>
  </si>
  <si>
    <t>香川県善通寺市原田町１５６１番地５</t>
  </si>
  <si>
    <t>0877-63-8080</t>
  </si>
  <si>
    <t>0877-63-8090</t>
  </si>
  <si>
    <t>H13/07/09</t>
  </si>
  <si>
    <t>3770400319</t>
  </si>
  <si>
    <t>特別養護老人ホーム 仙遊荘</t>
  </si>
  <si>
    <t>3770400723</t>
  </si>
  <si>
    <t>特別養護老人ホーム　まほろば</t>
  </si>
  <si>
    <t>香川県善通寺市仙遊町二丁目３番４０号</t>
  </si>
  <si>
    <t>3770500100</t>
  </si>
  <si>
    <t>社会福祉法人 繁永会</t>
  </si>
  <si>
    <t>特別養護老人ホーム 豊恩荘</t>
  </si>
  <si>
    <t>香川県観音寺市茂木町四丁目６番２号</t>
  </si>
  <si>
    <t>0875-25-6369</t>
  </si>
  <si>
    <t>0875-57-5615</t>
  </si>
  <si>
    <t>3770500225</t>
  </si>
  <si>
    <t>楽陽荘短期入所生活介護事業所</t>
  </si>
  <si>
    <t>3770500340</t>
  </si>
  <si>
    <t>社会福祉法人長寿の郷</t>
  </si>
  <si>
    <t>特別養護老人ホーム長寿苑　指定短期入所生活介護事業所</t>
  </si>
  <si>
    <t>7680051</t>
  </si>
  <si>
    <t>香川県観音寺市木之郷町４９９番地６２</t>
  </si>
  <si>
    <t>0875-57-1101</t>
  </si>
  <si>
    <t>0875-27-9588</t>
  </si>
  <si>
    <t>H15/02/01</t>
  </si>
  <si>
    <t>3770500597</t>
  </si>
  <si>
    <t>ショートステイサービス事業所ネムの木</t>
  </si>
  <si>
    <t>香川県観音寺市豊浜町姫浜４１番地１</t>
  </si>
  <si>
    <t>0875-52-1755</t>
  </si>
  <si>
    <t>3770500720</t>
  </si>
  <si>
    <t>ショートステイおおとよ荘</t>
  </si>
  <si>
    <t>3770500746</t>
  </si>
  <si>
    <t>ショートステイ大興和</t>
  </si>
  <si>
    <t>香川県観音寺市植田町1930番地</t>
  </si>
  <si>
    <t>3770500860</t>
  </si>
  <si>
    <t>広域型特別養護老人ホーム　ネムの木</t>
  </si>
  <si>
    <t>0875-82-9070</t>
  </si>
  <si>
    <t>0875-82-9071</t>
  </si>
  <si>
    <t>H30/03/22</t>
  </si>
  <si>
    <t>3770600801</t>
  </si>
  <si>
    <t>社会福祉法人長尾福祉会</t>
  </si>
  <si>
    <t>ハーティヴィラ亀鶴ショートステイセンター</t>
  </si>
  <si>
    <t>3770600892</t>
  </si>
  <si>
    <t>ショートステイ　志度の丘</t>
  </si>
  <si>
    <t>香川県さぬき市志度4626番地8</t>
  </si>
  <si>
    <t>3770600918</t>
  </si>
  <si>
    <t>短期入所生活介護　ヌーベル三木</t>
  </si>
  <si>
    <t>3770601114</t>
  </si>
  <si>
    <t>短期入所ライムライト</t>
  </si>
  <si>
    <t>3770800229</t>
  </si>
  <si>
    <t>特別養護老人ホーム壽苑</t>
  </si>
  <si>
    <t>0875-56-2522</t>
  </si>
  <si>
    <t>3770800302</t>
  </si>
  <si>
    <t>特別養護老人ホーム　クレール高瀬</t>
  </si>
  <si>
    <t>3770800393</t>
  </si>
  <si>
    <t>株式会社ヘルシーエイジング</t>
  </si>
  <si>
    <t>ショートステイオレンジホーム</t>
  </si>
  <si>
    <t>香川県三豊市豊中町下高野1091</t>
  </si>
  <si>
    <t>3770800575</t>
  </si>
  <si>
    <t>社会福祉法人詫間福祉会</t>
  </si>
  <si>
    <t>短期入所生活介護事業所　おおはま荘</t>
  </si>
  <si>
    <t>香川県三豊市詫間町大浜甲１８４１番地２</t>
  </si>
  <si>
    <t>0875-57-2230</t>
  </si>
  <si>
    <t>0875-57-2231</t>
  </si>
  <si>
    <t>3771100264</t>
  </si>
  <si>
    <t>さざんか荘　特別養護老人ホーム</t>
  </si>
  <si>
    <t>0879-43-0555</t>
  </si>
  <si>
    <t>3771100397</t>
  </si>
  <si>
    <t>特別養護老人ホーム ゆたか荘</t>
  </si>
  <si>
    <t>香川県さぬき市昭和５６２番地４</t>
  </si>
  <si>
    <t>0879-23-6511</t>
  </si>
  <si>
    <t>0879-23-6565</t>
  </si>
  <si>
    <t>3771100439</t>
  </si>
  <si>
    <t>社会福祉法人 志度玉浦園</t>
  </si>
  <si>
    <t>志度玉浦園短期入所生活介護事業所</t>
  </si>
  <si>
    <t>3771100462</t>
  </si>
  <si>
    <t>湊荘指定短期入所生活介護事業所</t>
  </si>
  <si>
    <t>香川県東かがわ市湊1183番地5</t>
  </si>
  <si>
    <t>3771100512</t>
  </si>
  <si>
    <t>引田荘指定短期入所生活介護事業所</t>
  </si>
  <si>
    <t>3771100637</t>
  </si>
  <si>
    <t>介護老人福祉施設さわやかホーム</t>
  </si>
  <si>
    <t>0879-42-1160</t>
  </si>
  <si>
    <t>0879-42-1161</t>
  </si>
  <si>
    <t>3771200049</t>
  </si>
  <si>
    <t>特別養護老人ホーム  リベラルサンシャイン</t>
  </si>
  <si>
    <t>0879-61-3033</t>
  </si>
  <si>
    <t>0879-75-2087</t>
  </si>
  <si>
    <t>3771200106</t>
  </si>
  <si>
    <t>小豆島老人ホーム 特別養護老人ホーム</t>
  </si>
  <si>
    <t>3771200114</t>
  </si>
  <si>
    <t>社会福祉法人 イエス団</t>
  </si>
  <si>
    <t>豊島ナオミ荘</t>
  </si>
  <si>
    <t>7614661</t>
  </si>
  <si>
    <t>香川県小豆郡土庄町豊島家浦４３番地１０</t>
  </si>
  <si>
    <t>0879-68-3131</t>
  </si>
  <si>
    <t>0879-68-3132</t>
  </si>
  <si>
    <t>3771200320</t>
  </si>
  <si>
    <t>社会福祉法人明和会</t>
  </si>
  <si>
    <t>特別養護老人ホームあづき</t>
  </si>
  <si>
    <t>香川県小豆郡土庄町字半ノ池甲1360番地143</t>
  </si>
  <si>
    <t>3771200577</t>
  </si>
  <si>
    <t>特別養護老人ホームうちのみ</t>
  </si>
  <si>
    <t>0879-82-7032</t>
  </si>
  <si>
    <t>3771200593</t>
  </si>
  <si>
    <t>特別養護老人ホームリベラルサンシャイン別館</t>
  </si>
  <si>
    <t>香川県小豆郡小豆島町蒲生東脇甲350番地</t>
  </si>
  <si>
    <t>0879-75-2187</t>
  </si>
  <si>
    <t>0879-75-2189</t>
  </si>
  <si>
    <t>3771300120</t>
  </si>
  <si>
    <t>社会福祉法人 木田福祉会</t>
  </si>
  <si>
    <t>特別養護老人ホーム 白山山荘</t>
  </si>
  <si>
    <t>香川県木田郡三木町下高岡２８８２－１</t>
  </si>
  <si>
    <t>3771300211</t>
  </si>
  <si>
    <t>守里苑ショートステイセンター</t>
  </si>
  <si>
    <t>香川県高松市牟礼町牟礼2321-14</t>
  </si>
  <si>
    <t>087-845-4417</t>
  </si>
  <si>
    <t>087-845-3810</t>
  </si>
  <si>
    <t>3771300294</t>
  </si>
  <si>
    <t>あじの里ショートステイサービスセンター</t>
  </si>
  <si>
    <t>3771300534</t>
  </si>
  <si>
    <t>社会福祉法人木田福祉会</t>
  </si>
  <si>
    <t>みき山荘短期入所生活介護事業所</t>
  </si>
  <si>
    <t>香川県木田郡三木町井戸38-1</t>
  </si>
  <si>
    <t>087-890-3122</t>
  </si>
  <si>
    <t>087-890-3133</t>
  </si>
  <si>
    <t>3771300641</t>
  </si>
  <si>
    <t>ショートステイセンター　季</t>
  </si>
  <si>
    <t>7600036</t>
  </si>
  <si>
    <t>香川県木田郡三木町下高岡２３１０－１</t>
  </si>
  <si>
    <t>087-898-1380</t>
  </si>
  <si>
    <t>087-898-1366</t>
  </si>
  <si>
    <t>3771300815</t>
  </si>
  <si>
    <t>ショートステイくすの木</t>
  </si>
  <si>
    <t>香川県木田郡三木町大字池戸2058番地7</t>
  </si>
  <si>
    <t>3771400144</t>
  </si>
  <si>
    <t>さんさん荘老人ショートステイセンター</t>
  </si>
  <si>
    <t>香川県高松市香川町大字川内原１００３－１</t>
  </si>
  <si>
    <t>3771400326</t>
  </si>
  <si>
    <t>社会福祉法人　まほろば福祉会</t>
  </si>
  <si>
    <t>ショートステイ　扇寿</t>
  </si>
  <si>
    <t>香川県高松市香南町横井４９２番地１</t>
  </si>
  <si>
    <t>087-815-8231</t>
  </si>
  <si>
    <t>087-815-8232</t>
  </si>
  <si>
    <t>3771400375</t>
  </si>
  <si>
    <t>社会福祉法人ことぶき会</t>
  </si>
  <si>
    <t>レファシード直島短期入所生活介護</t>
  </si>
  <si>
    <t>香川県香川郡直島町3749-1</t>
  </si>
  <si>
    <t>087-840-8088</t>
  </si>
  <si>
    <t>087-840-8077</t>
  </si>
  <si>
    <t>H15/04/18</t>
  </si>
  <si>
    <t>3771500273</t>
  </si>
  <si>
    <t>特別養護老人ホーム 寿楽荘</t>
  </si>
  <si>
    <t>香川県綾歌郡宇多津町１７０番地１</t>
  </si>
  <si>
    <t>0877-49-3388</t>
  </si>
  <si>
    <t>0877-49-3389</t>
  </si>
  <si>
    <t>3771500372</t>
  </si>
  <si>
    <t>松林荘ショートステイセンター</t>
  </si>
  <si>
    <t>3771500653</t>
  </si>
  <si>
    <t>社会福祉法人共済会</t>
  </si>
  <si>
    <t>老人短期入所事業（楽々苑）</t>
  </si>
  <si>
    <t>香川県綾歌郡綾川町滝宮380番地</t>
  </si>
  <si>
    <t>3771600180</t>
  </si>
  <si>
    <t>特別養護老人ホーム  桃陵苑</t>
  </si>
  <si>
    <t>香川県仲多度郡多度津町西港町１２７番地３</t>
  </si>
  <si>
    <t>0877-33-0222</t>
  </si>
  <si>
    <t>3771600263</t>
  </si>
  <si>
    <t>特別養護老人ホーム 満濃荘</t>
  </si>
  <si>
    <t>香川県仲多度郡まんのう町長尾１１０２</t>
  </si>
  <si>
    <t>3771600271</t>
  </si>
  <si>
    <t>特別養護老人ホーム 仲南荘</t>
  </si>
  <si>
    <t>香川県仲多度郡まんのう町帆山５０５</t>
  </si>
  <si>
    <t>3771600552</t>
  </si>
  <si>
    <t>社会福祉法人慶生会</t>
  </si>
  <si>
    <t>特別養護老人ホームクレールみどり</t>
  </si>
  <si>
    <t>3771600735</t>
  </si>
  <si>
    <t>特別養護老人ホームやすらぎ荘</t>
  </si>
  <si>
    <t>香川県仲多度郡まんのう町川東1502-1</t>
  </si>
  <si>
    <t>3771600909</t>
  </si>
  <si>
    <t>社会福祉法人　優真会</t>
  </si>
  <si>
    <t>ショートステイかりんの郷・介護予防ショートステイかりんの郷</t>
  </si>
  <si>
    <t>香川県仲多度郡まんのう町炭所西1521番地1</t>
  </si>
  <si>
    <t>0877-79-1300</t>
  </si>
  <si>
    <t>0877-79-1308</t>
  </si>
  <si>
    <t>3771600990</t>
  </si>
  <si>
    <t>特別養護老人ホームかざみ鳥</t>
  </si>
  <si>
    <t>3771601162</t>
  </si>
  <si>
    <t>特別養護老人ホーム　桃陵苑ユニット</t>
  </si>
  <si>
    <t>3771700246</t>
  </si>
  <si>
    <t>指定短期入所生活介護事業所　たくま荘</t>
  </si>
  <si>
    <t>3771700329</t>
  </si>
  <si>
    <t>特別養護老人ホーム ふたな荘</t>
  </si>
  <si>
    <t>0875-63-2182</t>
  </si>
  <si>
    <t>3771700402</t>
  </si>
  <si>
    <t>特別養護老人ホーム とよなか荘</t>
  </si>
  <si>
    <t>3771700444</t>
  </si>
  <si>
    <t>社会福祉法人 徳樹会</t>
  </si>
  <si>
    <t>ショートステイとよはま荘</t>
  </si>
  <si>
    <t>7691602</t>
  </si>
  <si>
    <t>香川県観音寺市豊浜町和田浜１５７５番地１</t>
  </si>
  <si>
    <t>0875-52-3488</t>
  </si>
  <si>
    <t>0875-52-3499</t>
  </si>
  <si>
    <t>3771700725</t>
  </si>
  <si>
    <t>社会福祉法人 三野福祉会</t>
  </si>
  <si>
    <t>0875-72-6270</t>
  </si>
  <si>
    <t>H13/09/10</t>
  </si>
  <si>
    <t>3771700824</t>
  </si>
  <si>
    <t>社会福祉法人尽誠福祉会</t>
  </si>
  <si>
    <t>特別養護老人ホーム諶之丞の丘</t>
  </si>
  <si>
    <t>香川県三豊市財田町財田上1112番地1</t>
  </si>
  <si>
    <t>0875-67-2500</t>
  </si>
  <si>
    <t>0875-67-2755</t>
  </si>
  <si>
    <t>H15/04/19</t>
  </si>
  <si>
    <t>3771700998</t>
  </si>
  <si>
    <t>特別養護老人ホームにお荘</t>
  </si>
  <si>
    <t>香川県三豊市仁尾町仁尾辛４２番地３</t>
  </si>
  <si>
    <t>3780100016</t>
  </si>
  <si>
    <t>相当短期入所生活介護事業所　湯遊の館</t>
  </si>
  <si>
    <t>短期入所療養介護</t>
  </si>
  <si>
    <t>わき外科・内科クリニック　短期入所療養介護事業所</t>
  </si>
  <si>
    <t>087-888-5102</t>
  </si>
  <si>
    <t>介護予防短期入所療養介護</t>
  </si>
  <si>
    <t>3710210927</t>
  </si>
  <si>
    <t>医療法人社団 清風会</t>
  </si>
  <si>
    <t>医療法人社団 清風会 中山病院</t>
  </si>
  <si>
    <t>香川県丸亀市城西町二丁目１番３号</t>
  </si>
  <si>
    <t>0877-23-0231</t>
  </si>
  <si>
    <t>0877-23-2966</t>
  </si>
  <si>
    <t>H13/05/23</t>
  </si>
  <si>
    <t>香川県高松市牟礼町牟礼239番地3</t>
  </si>
  <si>
    <t>07-893-1160</t>
  </si>
  <si>
    <t>3751580063</t>
  </si>
  <si>
    <t>介護老人保健施設　あやがわ（多床室）</t>
  </si>
  <si>
    <t>087-876-1111</t>
  </si>
  <si>
    <t>087-876-3120</t>
  </si>
  <si>
    <t>3770101388</t>
  </si>
  <si>
    <t>医療法人社団 三好内科医院</t>
  </si>
  <si>
    <t>三好内科医院 ショートステイ</t>
  </si>
  <si>
    <t>37B0100019</t>
  </si>
  <si>
    <t>医療法人社団　以和貴会</t>
  </si>
  <si>
    <t>介護医療院　やわらぎ</t>
  </si>
  <si>
    <t>香川県高松市香南町由佐102番地1</t>
  </si>
  <si>
    <t>087-813-7301</t>
  </si>
  <si>
    <t>37B0600018</t>
  </si>
  <si>
    <t>医療法人日昭会　</t>
  </si>
  <si>
    <t>医療法人日昭会　岡病院　介護医療院</t>
  </si>
  <si>
    <t>香川県さぬき市志度1562番地</t>
  </si>
  <si>
    <t>37B0700016</t>
  </si>
  <si>
    <t>医療法人社団聖心会　阪本病院　介護医療院</t>
  </si>
  <si>
    <t>香川県東かがわ市川東103番地1</t>
  </si>
  <si>
    <t>37B1600017</t>
  </si>
  <si>
    <t>医療法人圭良会　永生病院介護医療院</t>
  </si>
  <si>
    <t>37B1600025</t>
  </si>
  <si>
    <t>医療法人慶昭会</t>
  </si>
  <si>
    <t>おおにし介護医療院</t>
  </si>
  <si>
    <t>香川県仲多度郡琴平町350-10</t>
  </si>
  <si>
    <t>介護付き有料老人ホーム　もりの木</t>
  </si>
  <si>
    <t>特定施設入居者生活介護</t>
  </si>
  <si>
    <t>介護予防特定施設入居者生活介護</t>
  </si>
  <si>
    <t>3770102097</t>
  </si>
  <si>
    <t>ケアハウス花みずき特定施設入居者生活介護事業所</t>
  </si>
  <si>
    <t>087-868-0800</t>
  </si>
  <si>
    <t>3770102188</t>
  </si>
  <si>
    <t>株式会社 アイ・ディー・エム</t>
  </si>
  <si>
    <t>ナーシングホームあすか高松多肥</t>
  </si>
  <si>
    <t>香川県高松市多肥下町３４４番地１</t>
  </si>
  <si>
    <t>087-814-8311</t>
  </si>
  <si>
    <t>087-814-8312</t>
  </si>
  <si>
    <t>3770102493</t>
  </si>
  <si>
    <t>ケアハウス　吉祥</t>
  </si>
  <si>
    <t>香川県高松市高松町897番地9</t>
  </si>
  <si>
    <t>3770102709</t>
  </si>
  <si>
    <t>株式会社　アイ・ディー・エム</t>
  </si>
  <si>
    <t>リハビリホームあすか　高松木太</t>
  </si>
  <si>
    <t>香川県高松市木太町２７５３番地２</t>
  </si>
  <si>
    <t>087-832-5221</t>
  </si>
  <si>
    <t>087-832-5262</t>
  </si>
  <si>
    <t>H15/12/01</t>
  </si>
  <si>
    <t>3770103228</t>
  </si>
  <si>
    <t>有限会社　クローバ企画</t>
  </si>
  <si>
    <t>介護付有料老人ホーム　ナーシングケアホーム・クローバ</t>
  </si>
  <si>
    <t>香川県高松市紙町４０２番１</t>
  </si>
  <si>
    <t>087-865-9608</t>
  </si>
  <si>
    <t>087-868-7871</t>
  </si>
  <si>
    <t>3770103335</t>
  </si>
  <si>
    <t>有限会社マエダメディカルコーポ</t>
  </si>
  <si>
    <t>有料老人ホーム　フラワーガーデン伏石</t>
  </si>
  <si>
    <t>087-868-8999</t>
  </si>
  <si>
    <t>3770103343</t>
  </si>
  <si>
    <t>株式会社よんでんライフケア</t>
  </si>
  <si>
    <t>よんでんライフケア栗林</t>
  </si>
  <si>
    <t>香川県高松市三条町字中所５６４番１</t>
  </si>
  <si>
    <t>087-869-3220</t>
  </si>
  <si>
    <t>087-869-3221</t>
  </si>
  <si>
    <t>3770103434</t>
  </si>
  <si>
    <t>介護付有料老人ホーム　ロイヤルケア高松</t>
  </si>
  <si>
    <t>香川県高松市福岡町四丁目２８番２７号</t>
  </si>
  <si>
    <t>087-851-0155</t>
  </si>
  <si>
    <t>087-851-0167</t>
  </si>
  <si>
    <t>3770103665</t>
  </si>
  <si>
    <t>介護付有料老人ホーム　もとやまガーデン</t>
  </si>
  <si>
    <t>香川県高松市元山町５４６番地１</t>
  </si>
  <si>
    <t>087-868-1720</t>
  </si>
  <si>
    <t>087-866-3255</t>
  </si>
  <si>
    <t>3770103939</t>
  </si>
  <si>
    <t>有限会社　津和商事</t>
  </si>
  <si>
    <t>介護付有料老人ホーム幸寿荘</t>
  </si>
  <si>
    <t>香川県高松市三谷町１６２６番地</t>
  </si>
  <si>
    <t>087-888-7808</t>
  </si>
  <si>
    <t>087-888-7807</t>
  </si>
  <si>
    <t>H17/11/16</t>
  </si>
  <si>
    <t>3770104176</t>
  </si>
  <si>
    <t>株式会社　シダー</t>
  </si>
  <si>
    <t>ラ・ナシカ　こうざい</t>
  </si>
  <si>
    <t>香川県高松市香西本町２１８番地</t>
  </si>
  <si>
    <t>087-882-3551</t>
  </si>
  <si>
    <t>087-882-3226</t>
  </si>
  <si>
    <t>ケアハウス　サンリッチ屋島</t>
  </si>
  <si>
    <t>3770104234</t>
  </si>
  <si>
    <t>有限会社　普門</t>
  </si>
  <si>
    <t>有料老人ホーム　じねん</t>
  </si>
  <si>
    <t>香川県高松市西ハゼ町３１３番地８</t>
  </si>
  <si>
    <t>087-865-6060</t>
  </si>
  <si>
    <t>087-865-6611</t>
  </si>
  <si>
    <t>3770104481</t>
  </si>
  <si>
    <t>株式会社　T・P</t>
  </si>
  <si>
    <t>介護付有料老人ホーム　ハイ・フォロー・ゴールド</t>
  </si>
  <si>
    <t>087-818-0761</t>
  </si>
  <si>
    <t>087-818-0779</t>
  </si>
  <si>
    <t>H18/08/15</t>
  </si>
  <si>
    <t>3770106106</t>
  </si>
  <si>
    <t>介護付有料老人ホーム　ロイヤルケア高松アネックス</t>
  </si>
  <si>
    <t>香川県高松市福岡町四丁目２８番１７号</t>
  </si>
  <si>
    <t>087-851-0188</t>
  </si>
  <si>
    <t>087-851-0017</t>
  </si>
  <si>
    <t>H23/02/01</t>
  </si>
  <si>
    <t>3770106130</t>
  </si>
  <si>
    <t>ケアハウス　ラフォーレ国分寺</t>
  </si>
  <si>
    <t>香川県高松市国分寺町新名520番地1</t>
  </si>
  <si>
    <t>H23/03/16</t>
  </si>
  <si>
    <t>3770108037</t>
  </si>
  <si>
    <t>特定施設すずかけの径</t>
  </si>
  <si>
    <t>3770108839</t>
  </si>
  <si>
    <t>アルファリビング高松紺屋町プレミアム</t>
  </si>
  <si>
    <t>香川県高松市紺屋町５－３</t>
  </si>
  <si>
    <t>087-802-5224</t>
  </si>
  <si>
    <t>3770110157</t>
  </si>
  <si>
    <t>特定施設　花らんまん</t>
  </si>
  <si>
    <t>香川県高松市浜ノ町60番65号</t>
  </si>
  <si>
    <t>087-823-0087</t>
  </si>
  <si>
    <t>087-823-0089</t>
  </si>
  <si>
    <t>3770110298</t>
  </si>
  <si>
    <t>株式会社　悠遊社</t>
  </si>
  <si>
    <t>介護付有料老人ホーム　エーデルワイス</t>
  </si>
  <si>
    <t>香川県高松市高松町２１６０番地１</t>
  </si>
  <si>
    <t>087-841-2222</t>
  </si>
  <si>
    <t>087-841-2230</t>
  </si>
  <si>
    <t>3770200388</t>
  </si>
  <si>
    <t>社会福祉法人 厚仁会</t>
  </si>
  <si>
    <t>ケアハウスいいのエリジウム</t>
  </si>
  <si>
    <t>香川県丸亀市飯野町東二２５番地２１</t>
  </si>
  <si>
    <t>0877-23-6000</t>
  </si>
  <si>
    <t>0877-23-1315</t>
  </si>
  <si>
    <t>3770200669</t>
  </si>
  <si>
    <t>フジファミリー株式会社</t>
  </si>
  <si>
    <t>ケアタウン城下町</t>
  </si>
  <si>
    <t>香川県丸亀市中府町五丁目９番５号</t>
  </si>
  <si>
    <t>0877-21-5858</t>
  </si>
  <si>
    <t>0877-21-6868</t>
  </si>
  <si>
    <t>3770201592</t>
  </si>
  <si>
    <t>介護付有料老人ホーム　ネムの木</t>
  </si>
  <si>
    <t>香川県丸亀市川西町南258番地１</t>
  </si>
  <si>
    <t>3770201709</t>
  </si>
  <si>
    <t>社会福祉法人さぬき恵寿会</t>
  </si>
  <si>
    <t>ケアハウス綾歌</t>
  </si>
  <si>
    <t>3770201733</t>
  </si>
  <si>
    <t>サービス付き高齢者向け住宅アゼリア今津</t>
  </si>
  <si>
    <t>香川県丸亀市新田町１７２番地１</t>
  </si>
  <si>
    <t>0877-85-8383</t>
  </si>
  <si>
    <t>3770300634</t>
  </si>
  <si>
    <t>株式会社　五色会</t>
  </si>
  <si>
    <t>やすらぎホーム　さぬきのくに</t>
  </si>
  <si>
    <t>香川県坂出市加茂町１２０番地１</t>
  </si>
  <si>
    <t>0877-56-3035</t>
  </si>
  <si>
    <t>0877-56-3036</t>
  </si>
  <si>
    <t>H17/08/01</t>
  </si>
  <si>
    <t>3770300675</t>
  </si>
  <si>
    <t>介護付有料老人ホーム楽陽</t>
  </si>
  <si>
    <t>香川県坂出市駒止町１丁目３番５号</t>
  </si>
  <si>
    <t>0877-59-0555</t>
  </si>
  <si>
    <t>3770300709</t>
  </si>
  <si>
    <t>有限会社　マエダメディカルコーポ</t>
  </si>
  <si>
    <t>介護付有料老人ホーム　フラワーガーデン京町</t>
  </si>
  <si>
    <t>0877-46-2222</t>
  </si>
  <si>
    <t>3770300840</t>
  </si>
  <si>
    <t>ケアハウス　ハイツ城山</t>
  </si>
  <si>
    <t>0877-45-1179</t>
  </si>
  <si>
    <t>H22/04/15</t>
  </si>
  <si>
    <t>3770500704</t>
  </si>
  <si>
    <t>介護付高齢者住宅おおとよ荘</t>
  </si>
  <si>
    <t>香川県観音寺市大野原町大野原7010番地</t>
  </si>
  <si>
    <t>3770601106</t>
  </si>
  <si>
    <t>特定施設ライムライト</t>
  </si>
  <si>
    <t>香川県さぬき市志度2325番地1</t>
  </si>
  <si>
    <t>3770601122</t>
  </si>
  <si>
    <t>医療法人社団 春熙堂</t>
  </si>
  <si>
    <t>介護付有料老人ホームましま</t>
  </si>
  <si>
    <t>香川県さぬき市長尾東１１２４番地</t>
  </si>
  <si>
    <t>0879-52-2234</t>
  </si>
  <si>
    <t>0879-52-1311</t>
  </si>
  <si>
    <t>3770700049</t>
  </si>
  <si>
    <t>ケアハウス　サンパール白鳥</t>
  </si>
  <si>
    <t>香川県東かがわ市白鳥436番地1</t>
  </si>
  <si>
    <t>3770700361</t>
  </si>
  <si>
    <t>のぞみ</t>
  </si>
  <si>
    <t>香川県東かがわ市三本松1201-1</t>
  </si>
  <si>
    <t>0879-26-0711</t>
  </si>
  <si>
    <t>0879-23-0226</t>
  </si>
  <si>
    <t>H19/10/15</t>
  </si>
  <si>
    <t>3770800153</t>
  </si>
  <si>
    <t>有限会社　三恵会</t>
  </si>
  <si>
    <t>ナーシングホーム　オリーブの郷</t>
  </si>
  <si>
    <t>香川県三豊市詫間町詫間６７９番地４１</t>
  </si>
  <si>
    <t>0875-83-8381</t>
  </si>
  <si>
    <t>0875-83-8371</t>
  </si>
  <si>
    <t>3770800732</t>
  </si>
  <si>
    <t>サービス付き高齢者向け住宅　太陽がいっぱい</t>
  </si>
  <si>
    <t>香川県三豊市詫間町詫間679番地41</t>
  </si>
  <si>
    <t>0875-83-8360</t>
  </si>
  <si>
    <t>0875-83-8359</t>
  </si>
  <si>
    <t>3771300500</t>
  </si>
  <si>
    <t>ナーシングホームくすの木</t>
  </si>
  <si>
    <t>H17/02/25</t>
  </si>
  <si>
    <t>3771400417</t>
  </si>
  <si>
    <t>株式会社　ひまわり</t>
  </si>
  <si>
    <t>介護付有料老人ホーム　メイプルの杜</t>
  </si>
  <si>
    <t>香川県高松市香川町大野９９８番地１</t>
  </si>
  <si>
    <t>087-815-6111</t>
  </si>
  <si>
    <t>H15/12/15</t>
  </si>
  <si>
    <t>3771500638</t>
  </si>
  <si>
    <t>株式会社　フリーダ</t>
  </si>
  <si>
    <t>彩りの家</t>
  </si>
  <si>
    <t>香川県綾歌郡宇多津町浜九番丁１４２番地４</t>
  </si>
  <si>
    <t>0877-49-9221</t>
  </si>
  <si>
    <t>0877-41-0309</t>
  </si>
  <si>
    <t>3771500687</t>
  </si>
  <si>
    <t>ナーシングホームあいむ</t>
  </si>
  <si>
    <t>香川県高松市国分寺町新名482番地1</t>
  </si>
  <si>
    <t>087-864-9516</t>
  </si>
  <si>
    <t>3771500844</t>
  </si>
  <si>
    <t>マイルドハート２１</t>
  </si>
  <si>
    <t>香川県綾歌郡宇多津町浜五番丁５３番地９</t>
  </si>
  <si>
    <t>0877-49-9111</t>
  </si>
  <si>
    <t>0877-49-9113</t>
  </si>
  <si>
    <t>3771600875</t>
  </si>
  <si>
    <t>特定施設入居者生活介護かりんの郷</t>
  </si>
  <si>
    <t>3771601030</t>
  </si>
  <si>
    <t>フラワーガーデンまんのう</t>
  </si>
  <si>
    <t>0877-75-1165</t>
  </si>
  <si>
    <t>3771601113</t>
  </si>
  <si>
    <t>特定施設入居者生活介護　せせらぎの郷</t>
  </si>
  <si>
    <t>香川県仲多度郡多度津町寿町2番17号</t>
  </si>
  <si>
    <t>0877-33-3010</t>
  </si>
  <si>
    <t>0877-33-3012</t>
  </si>
  <si>
    <t>福祉用具貸与</t>
  </si>
  <si>
    <t>H14/01/11</t>
  </si>
  <si>
    <t>介護予防福祉用具貸与</t>
  </si>
  <si>
    <t>3770100364</t>
  </si>
  <si>
    <t>株式会社　サンケイ</t>
  </si>
  <si>
    <t>香川県高松市下田井町４３７</t>
  </si>
  <si>
    <t>087-847-5547</t>
  </si>
  <si>
    <t>087-847-5563</t>
  </si>
  <si>
    <t>H18/06/15</t>
  </si>
  <si>
    <t>3770100463</t>
  </si>
  <si>
    <t>087-811-0628</t>
  </si>
  <si>
    <t>3770100588</t>
  </si>
  <si>
    <t>有限会社 ゴトー商事高松</t>
  </si>
  <si>
    <t>7610446</t>
  </si>
  <si>
    <t>香川県高松市東植田町８１２番地３</t>
  </si>
  <si>
    <t>087-840-4030</t>
  </si>
  <si>
    <t>087-840-4020</t>
  </si>
  <si>
    <t>3770100612</t>
  </si>
  <si>
    <t>有限会社 西村寝装店</t>
  </si>
  <si>
    <t>香川県高松市松縄町４１番地１１</t>
  </si>
  <si>
    <t>087-866-3137</t>
  </si>
  <si>
    <t>087-866-3191</t>
  </si>
  <si>
    <t>3770100653</t>
  </si>
  <si>
    <t>香川県学校用品株式会社</t>
  </si>
  <si>
    <t>香川県高松市鹿角町３１４番地３</t>
  </si>
  <si>
    <t>香川県学校生活協同組合</t>
  </si>
  <si>
    <t>087-885-2623</t>
  </si>
  <si>
    <t>087-886-7099</t>
  </si>
  <si>
    <t>3770101115</t>
  </si>
  <si>
    <t>高松中央医療器株式会社</t>
  </si>
  <si>
    <t>高松中央医療器株式会社 介護ショップ源内</t>
  </si>
  <si>
    <t>香川県高松市林町２０３２-２</t>
  </si>
  <si>
    <t>源内ビル</t>
  </si>
  <si>
    <t>087-868-6353</t>
  </si>
  <si>
    <t>087-868-0628</t>
  </si>
  <si>
    <t>3770101289</t>
  </si>
  <si>
    <t>サン建設興業株式会社</t>
  </si>
  <si>
    <t>香川県高松市一宮町１１２７番地５</t>
  </si>
  <si>
    <t>087-886-1151</t>
  </si>
  <si>
    <t>087-886-1153</t>
  </si>
  <si>
    <t>H12/10/13</t>
  </si>
  <si>
    <t>3770101412</t>
  </si>
  <si>
    <t>高徳電化株式会社</t>
  </si>
  <si>
    <t>香川県高松市円座町１０１５番地１</t>
  </si>
  <si>
    <t>087-886-8228</t>
  </si>
  <si>
    <t>087-885-1098</t>
  </si>
  <si>
    <t>3770101628</t>
  </si>
  <si>
    <t>有限会社 プラザなかむら</t>
  </si>
  <si>
    <t>有限会社 プラザ なかむら</t>
  </si>
  <si>
    <t>香川県高松市六条町１１０３番地６</t>
  </si>
  <si>
    <t>087-865-4053</t>
  </si>
  <si>
    <t>087-867-5150</t>
  </si>
  <si>
    <t>H13/10/19</t>
  </si>
  <si>
    <t>3770101917</t>
  </si>
  <si>
    <t>二ツ橋電気工業株式会社</t>
  </si>
  <si>
    <t>香川県高松市伏石町１３８３番地３２</t>
  </si>
  <si>
    <t>087-865-1771</t>
  </si>
  <si>
    <t>087-865-6742</t>
  </si>
  <si>
    <t>3770102121</t>
  </si>
  <si>
    <t>株式会社　ティーブィシー</t>
  </si>
  <si>
    <t>香川県高松市屋島西町2491番地18</t>
  </si>
  <si>
    <t>087-814-7838</t>
  </si>
  <si>
    <t>3770102147</t>
  </si>
  <si>
    <t>株式会社スズキ自販香川</t>
  </si>
  <si>
    <t>株式会社スズキ自販香川　福祉車輌部</t>
  </si>
  <si>
    <t>香川県高松市檀紙町１２２５番地１</t>
  </si>
  <si>
    <t>087-885-2711</t>
  </si>
  <si>
    <t>087-885-2416</t>
  </si>
  <si>
    <t>H15/01/10</t>
  </si>
  <si>
    <t>3770102154</t>
  </si>
  <si>
    <t>株式会社　ハーツシステムズ</t>
  </si>
  <si>
    <t>ハーツ高松</t>
  </si>
  <si>
    <t>香川県高松市通町６番地６</t>
  </si>
  <si>
    <t>087-821-6375</t>
  </si>
  <si>
    <t>3770102840</t>
  </si>
  <si>
    <t>有限会社ＢＢケアサービス</t>
  </si>
  <si>
    <t>香川県高松市新田町乙２３番地５０</t>
  </si>
  <si>
    <t>087-818-0310</t>
  </si>
  <si>
    <t>087-818-0313</t>
  </si>
  <si>
    <t>3770103905</t>
  </si>
  <si>
    <t>有限会社　絆　きずな</t>
  </si>
  <si>
    <t>香川県高松市桜町一丁目６番１８号</t>
  </si>
  <si>
    <t>共栄桜町ビル２Ｆ北</t>
  </si>
  <si>
    <t>087-802-5581</t>
  </si>
  <si>
    <t>087-812-1139</t>
  </si>
  <si>
    <t>3770104028</t>
  </si>
  <si>
    <t>株式会社　翼</t>
  </si>
  <si>
    <t>香川県高松市木太町４９０番地１</t>
  </si>
  <si>
    <t>087-867-3348</t>
  </si>
  <si>
    <t>087-867-3457</t>
  </si>
  <si>
    <t>3770104358</t>
  </si>
  <si>
    <t>家具の榊原　仏生山店</t>
  </si>
  <si>
    <t>ケアネット　榊原</t>
  </si>
  <si>
    <t>香川県高松市仏生山町甲５８番地</t>
  </si>
  <si>
    <t>087-889-2121</t>
  </si>
  <si>
    <t>087-889-2123</t>
  </si>
  <si>
    <t>3770104572</t>
  </si>
  <si>
    <t>有限会社　堀川住器</t>
  </si>
  <si>
    <t>香川県高松市楠上町一丁目６番９号</t>
  </si>
  <si>
    <t>087-861-1467</t>
  </si>
  <si>
    <t>087-861-1479</t>
  </si>
  <si>
    <t>H18/11/01</t>
  </si>
  <si>
    <t>3770105306</t>
  </si>
  <si>
    <t>株式会社いぶき</t>
  </si>
  <si>
    <t>香川県高松市木太町２３５１番地２</t>
  </si>
  <si>
    <t>087-862-5119</t>
  </si>
  <si>
    <t>087-897-2002</t>
  </si>
  <si>
    <t>3770105314</t>
  </si>
  <si>
    <t>株式会社侑佳</t>
  </si>
  <si>
    <t>香川県高松市庵治町５８９０番地</t>
  </si>
  <si>
    <t>087-870-3386</t>
  </si>
  <si>
    <t>087-870-3387</t>
  </si>
  <si>
    <t>3770105470</t>
  </si>
  <si>
    <t>フランスベッド株式会社</t>
  </si>
  <si>
    <t>フランスベッド株式会社　メディカル高松営業所</t>
  </si>
  <si>
    <t>香川県高松市郷東町７９６番地１６４</t>
  </si>
  <si>
    <t>087-882-8910</t>
  </si>
  <si>
    <t>087-881-0271</t>
  </si>
  <si>
    <t>3770105520</t>
  </si>
  <si>
    <t>株式会社ヤマシタ</t>
  </si>
  <si>
    <t>株式会社ヤマシタ　高松営業所</t>
  </si>
  <si>
    <t>香川県高松市木太町２１８０番地</t>
  </si>
  <si>
    <t>087-802-0330</t>
  </si>
  <si>
    <t>087-802-0331</t>
  </si>
  <si>
    <t>H21/05/15</t>
  </si>
  <si>
    <t>3770105645</t>
  </si>
  <si>
    <t>株式会社白栄会</t>
  </si>
  <si>
    <t>ケアテラスギャラリー福祉用具貸与</t>
  </si>
  <si>
    <t>香川県高松市田町1-2</t>
  </si>
  <si>
    <t>087-834-8023</t>
  </si>
  <si>
    <t>H21/09/15</t>
  </si>
  <si>
    <t>3770106346</t>
  </si>
  <si>
    <t>有限会社寒川設備</t>
  </si>
  <si>
    <t>香川県高松市下田井町206-20</t>
  </si>
  <si>
    <t>087-847-5624</t>
  </si>
  <si>
    <t>087-847-4473</t>
  </si>
  <si>
    <t>3770106528</t>
  </si>
  <si>
    <t>四国医療サービス株式会社</t>
  </si>
  <si>
    <t>四国医療サービス株式会社　高松営業所</t>
  </si>
  <si>
    <t>香川県高松市林町1971-13</t>
  </si>
  <si>
    <t>087-864-3500</t>
  </si>
  <si>
    <t>087-864-3501</t>
  </si>
  <si>
    <t>3770107138</t>
  </si>
  <si>
    <t>福祉用具貸与・販売事業所　ココロココ</t>
  </si>
  <si>
    <t>香川県高松市伏石町2063-2</t>
  </si>
  <si>
    <t>087-866-1711</t>
  </si>
  <si>
    <t>087-866-1712</t>
  </si>
  <si>
    <t>3770107153</t>
  </si>
  <si>
    <t>株式会社　光建</t>
  </si>
  <si>
    <t>介護ショップ　こうけん</t>
  </si>
  <si>
    <t>香川県高松市出作町２８４-１</t>
  </si>
  <si>
    <t>087-864-8250</t>
  </si>
  <si>
    <t>087-864-8251</t>
  </si>
  <si>
    <t>3770108912</t>
  </si>
  <si>
    <t>株式会社　日協堂医療器</t>
  </si>
  <si>
    <t>株式会社　日協堂医療器　高松営業所</t>
  </si>
  <si>
    <t>香川県高松市郷東町７番地１</t>
  </si>
  <si>
    <t>鶴見貸事務所</t>
  </si>
  <si>
    <t>087-842-5757</t>
  </si>
  <si>
    <t>087-842-5756</t>
  </si>
  <si>
    <t>3770108961</t>
  </si>
  <si>
    <t>香川県高松市城東町一丁目２番２２号２階</t>
  </si>
  <si>
    <t>087-822-3710</t>
  </si>
  <si>
    <t>087-822-3987</t>
  </si>
  <si>
    <t>3770109019</t>
  </si>
  <si>
    <t>株式会社ケアサポート幸樹</t>
  </si>
  <si>
    <t>香川県高松市国分寺町福家甲１９６番地１</t>
  </si>
  <si>
    <t>パルネット岡本１０２号室</t>
  </si>
  <si>
    <t>087-899-6642</t>
  </si>
  <si>
    <t>087-899-6643</t>
  </si>
  <si>
    <t>3770109084</t>
  </si>
  <si>
    <t>福祉プラザ高松</t>
  </si>
  <si>
    <t>香川県高松市鶴市町９７７番地３</t>
  </si>
  <si>
    <t>087-802-2866</t>
  </si>
  <si>
    <t>087-802-2867</t>
  </si>
  <si>
    <t>3770109167</t>
  </si>
  <si>
    <t>有限会社クロキ</t>
  </si>
  <si>
    <t>ロハス／ジャパン</t>
  </si>
  <si>
    <t>香川県高松市香川町浅野２６０１番地５４</t>
  </si>
  <si>
    <t>087-888-3625</t>
  </si>
  <si>
    <t>087-888-3649</t>
  </si>
  <si>
    <t>3770109282</t>
  </si>
  <si>
    <t>株式会社　トニケン</t>
  </si>
  <si>
    <t>とにけん</t>
  </si>
  <si>
    <t>7600060</t>
  </si>
  <si>
    <t>香川県高松市末広町3-11</t>
  </si>
  <si>
    <t>087-810-3178</t>
  </si>
  <si>
    <t>3770109399</t>
  </si>
  <si>
    <t>高橋石油株式会社</t>
  </si>
  <si>
    <t>ライフサポート　たかはし</t>
  </si>
  <si>
    <t>香川県高松市新田町甲６６６-１</t>
  </si>
  <si>
    <t>844-1155</t>
  </si>
  <si>
    <t>844-8688</t>
  </si>
  <si>
    <t>3770109464</t>
  </si>
  <si>
    <t>株式会社ハッピースマイル</t>
  </si>
  <si>
    <t>ダスキンヘルスレント高松ステーション</t>
  </si>
  <si>
    <t>香川県高松市伏石町988-5</t>
  </si>
  <si>
    <t>087-802-8688</t>
  </si>
  <si>
    <t>087-802-8689</t>
  </si>
  <si>
    <t>3770109639</t>
  </si>
  <si>
    <t>介護ショップ　ココロン</t>
  </si>
  <si>
    <t>香川県高松市出作町４２２‐１</t>
  </si>
  <si>
    <t>087-802-7234</t>
  </si>
  <si>
    <t>3770109860</t>
  </si>
  <si>
    <t>株式会社ジャストケア</t>
  </si>
  <si>
    <t>ジャストケア</t>
  </si>
  <si>
    <t>香川県高松市東植田町８１７番地１</t>
  </si>
  <si>
    <t>087-887-6434</t>
  </si>
  <si>
    <t>087-887-6435</t>
  </si>
  <si>
    <t>H29/11/15</t>
  </si>
  <si>
    <t>3770109886</t>
  </si>
  <si>
    <t>株式会社ＳＯＵＴＨ</t>
  </si>
  <si>
    <t>福祉用具　ささえ</t>
  </si>
  <si>
    <t>087-868-7001</t>
  </si>
  <si>
    <t>3770200214</t>
  </si>
  <si>
    <t>有限会社 スマイル</t>
  </si>
  <si>
    <t>香川県丸亀市飯野町東分２６２８番地１</t>
  </si>
  <si>
    <t>0877-22-1886</t>
  </si>
  <si>
    <t>0877-22-1221</t>
  </si>
  <si>
    <t>3770201030</t>
  </si>
  <si>
    <t>四国医療サービス株式会社　福祉事業部　丸亀営業所</t>
  </si>
  <si>
    <t>香川県丸亀市田村町４７０番地１</t>
  </si>
  <si>
    <t>0877-58-3670</t>
  </si>
  <si>
    <t>0877-58-3668</t>
  </si>
  <si>
    <t>3770300105</t>
  </si>
  <si>
    <t>福祉プラザ</t>
  </si>
  <si>
    <t>香川県坂出市川津町３９２１番地１</t>
  </si>
  <si>
    <t>0877-44-0006</t>
  </si>
  <si>
    <t>0877-44-0018</t>
  </si>
  <si>
    <t>3770300725</t>
  </si>
  <si>
    <t>高橋産業株式会社</t>
  </si>
  <si>
    <t>香川県坂出市江尻町1534番地1</t>
  </si>
  <si>
    <t>0877-46-4984</t>
  </si>
  <si>
    <t>0877-46-7561</t>
  </si>
  <si>
    <t>3770300881</t>
  </si>
  <si>
    <t>株式会社　トリイ・ケンコー</t>
  </si>
  <si>
    <t>香川県坂出市林田町3314番地3</t>
  </si>
  <si>
    <t>0877-47-3518</t>
  </si>
  <si>
    <t>0877-47-4154</t>
  </si>
  <si>
    <t>H23/02/15</t>
  </si>
  <si>
    <t>3770300907</t>
  </si>
  <si>
    <t>株式会社　山斗</t>
  </si>
  <si>
    <t>香川県坂出市江尻町新開１１５８番地２</t>
  </si>
  <si>
    <t>0877-44-1666</t>
  </si>
  <si>
    <t>3770400384</t>
  </si>
  <si>
    <t>株式会社小片建設</t>
  </si>
  <si>
    <t>介護ショップほほえみ</t>
  </si>
  <si>
    <t>0877-63-4534</t>
  </si>
  <si>
    <t>3770400616</t>
  </si>
  <si>
    <t>株式会社トーカイ</t>
  </si>
  <si>
    <t>株式会社トーカイ　西讃営業所</t>
  </si>
  <si>
    <t>香川県善通寺市上吉田町中筋567番地1</t>
  </si>
  <si>
    <t>0877-64-1225</t>
  </si>
  <si>
    <t>087-64-1226</t>
  </si>
  <si>
    <t>3770500126</t>
  </si>
  <si>
    <t>株式会社 日協堂医療器</t>
  </si>
  <si>
    <t>香川県観音寺市柞田町甲４３番地１</t>
  </si>
  <si>
    <t>0875-57-5757</t>
  </si>
  <si>
    <t>0875-57-5770</t>
  </si>
  <si>
    <t>3770800377</t>
  </si>
  <si>
    <t>有限会社　家具のたかぎ</t>
  </si>
  <si>
    <t>有限会社　家具のたかぎ介護事業部</t>
  </si>
  <si>
    <t>香川県三豊市高瀬町比地中1320-3</t>
  </si>
  <si>
    <t>0875-72-5481</t>
  </si>
  <si>
    <t>0875-72-3024</t>
  </si>
  <si>
    <t>3771100314</t>
  </si>
  <si>
    <t>有限会社 ワイ・ケイ介護</t>
  </si>
  <si>
    <t>香川県さぬき市昭和３４２４番地１</t>
  </si>
  <si>
    <t>昭和ハイツ１０２号室</t>
  </si>
  <si>
    <t>0879-23-6726</t>
  </si>
  <si>
    <t>0879-23-6727</t>
  </si>
  <si>
    <t>3771100769</t>
  </si>
  <si>
    <t>有限会社 タムラ家具店</t>
  </si>
  <si>
    <t>有限会社 タムラ家具店 福祉用具貸与事業所</t>
  </si>
  <si>
    <t>香川県東かがわ市三本松１９０３番地２</t>
  </si>
  <si>
    <t>0879-25-0603</t>
  </si>
  <si>
    <t>0879-25-1817</t>
  </si>
  <si>
    <t>3771200130</t>
  </si>
  <si>
    <t>香川県小豆郡小豆島町片城甲４４番地１９２</t>
  </si>
  <si>
    <t>0879-82-5838</t>
  </si>
  <si>
    <t>0879-82-5870</t>
  </si>
  <si>
    <t>3771200155</t>
  </si>
  <si>
    <t>株式会社 合田金物店</t>
  </si>
  <si>
    <t>香川県小豆郡土庄町甲１１１番地</t>
  </si>
  <si>
    <t>0879-62-0146</t>
  </si>
  <si>
    <t>0879-62-0285</t>
  </si>
  <si>
    <t>3771200197</t>
  </si>
  <si>
    <t>有限会社  坂手屋ラジオ店</t>
  </si>
  <si>
    <t>香川県小豆郡土庄町渕崎甲２０２７番地７</t>
  </si>
  <si>
    <t>0879-62-0270</t>
  </si>
  <si>
    <t>H12/11/01</t>
  </si>
  <si>
    <t>3771200262</t>
  </si>
  <si>
    <t>株式会社　鶴亀家具店</t>
  </si>
  <si>
    <t>福祉の鶴亀</t>
  </si>
  <si>
    <t>香川県小豆郡土庄町渕崎甲２２１７番地</t>
  </si>
  <si>
    <t>0879-62-3501</t>
  </si>
  <si>
    <t>0879-62-0334</t>
  </si>
  <si>
    <t>H15/11/15</t>
  </si>
  <si>
    <t>3771200270</t>
  </si>
  <si>
    <t>有限会社　近藤電機商会</t>
  </si>
  <si>
    <t>ケアサポート　こんどう</t>
  </si>
  <si>
    <t>香川県小豆郡小豆島町安田甲６番地</t>
  </si>
  <si>
    <t>0879-82-5708</t>
  </si>
  <si>
    <t>0879-82-2586</t>
  </si>
  <si>
    <t>3771200338</t>
  </si>
  <si>
    <t>有限会社　岩本家具</t>
  </si>
  <si>
    <t>香川県小豆郡小豆島町片城甲２４番地の６</t>
  </si>
  <si>
    <t>0879-82-1607</t>
  </si>
  <si>
    <t>0879-82-3025</t>
  </si>
  <si>
    <t>H17/12/01</t>
  </si>
  <si>
    <t>3771200601</t>
  </si>
  <si>
    <t>ライフサポート株式会社</t>
  </si>
  <si>
    <t>ライフサポート</t>
  </si>
  <si>
    <t>香川県小豆郡小豆島町池田2138番地3</t>
  </si>
  <si>
    <t>0879-75-1166</t>
  </si>
  <si>
    <t>0879-62-8844</t>
  </si>
  <si>
    <t>3771300179</t>
  </si>
  <si>
    <t>有限会社 平田テント商会</t>
  </si>
  <si>
    <t>香川県高松市庵治町6391番地90</t>
  </si>
  <si>
    <t>087-887-7020</t>
  </si>
  <si>
    <t>087-887-7026</t>
  </si>
  <si>
    <t>3771300195</t>
  </si>
  <si>
    <t>大東産業株式会社</t>
  </si>
  <si>
    <t>香川県高松市庵治町１７２５番地２</t>
  </si>
  <si>
    <t>087-871-4677</t>
  </si>
  <si>
    <t>3771300708</t>
  </si>
  <si>
    <t>有限会社シィーアンドディー</t>
  </si>
  <si>
    <t>介護ショップらくらく</t>
  </si>
  <si>
    <t>香川県木田郡三木町池戸1136番地5</t>
  </si>
  <si>
    <t>087-898-0909</t>
  </si>
  <si>
    <t>087-816-2707</t>
  </si>
  <si>
    <t>3771500307</t>
  </si>
  <si>
    <t>真鍋商事 株式会社</t>
  </si>
  <si>
    <t>香川県丸亀市綾歌町栗熊東９７番地</t>
  </si>
  <si>
    <t>0877-86-2008</t>
  </si>
  <si>
    <t>0877-86-3510</t>
  </si>
  <si>
    <t>3771500331</t>
  </si>
  <si>
    <t>有限会社　大林モータース</t>
  </si>
  <si>
    <t>香川県丸亀市飯山町下法軍寺６３８番地２</t>
  </si>
  <si>
    <t>0877-98-2067</t>
  </si>
  <si>
    <t>0877-98-3966</t>
  </si>
  <si>
    <t>3771500380</t>
  </si>
  <si>
    <t>有限会社 明日香</t>
  </si>
  <si>
    <t>香川県綾歌郡綾川町山田下３０３９番地５</t>
  </si>
  <si>
    <t>087-878-2197</t>
  </si>
  <si>
    <t>087-878-2297</t>
  </si>
  <si>
    <t>3771500471</t>
  </si>
  <si>
    <t>有限会社 ひまわり</t>
  </si>
  <si>
    <t>香川県高松市檀紙町２０６７－６</t>
  </si>
  <si>
    <t>087-885-7080</t>
  </si>
  <si>
    <t>087-885-7082</t>
  </si>
  <si>
    <t>3771500489</t>
  </si>
  <si>
    <t>有限会社 マルイ</t>
  </si>
  <si>
    <t>香川県丸亀市綾歌町岡田下５６５番地１</t>
  </si>
  <si>
    <t>0877-86-3530</t>
  </si>
  <si>
    <t>0877-86-2645</t>
  </si>
  <si>
    <t>3771500646</t>
  </si>
  <si>
    <t>株式会社　ヤエス</t>
  </si>
  <si>
    <t>株式会社　ヤエス　福祉用具事業所</t>
  </si>
  <si>
    <t>香川県高松市国分寺町福家甲６０５番地１</t>
  </si>
  <si>
    <t>087-813-7817</t>
  </si>
  <si>
    <t>087-813-7818</t>
  </si>
  <si>
    <t>3771500711</t>
  </si>
  <si>
    <t>有限会社　ハウスリフォーム</t>
  </si>
  <si>
    <t>ハウスリフォーム　福祉事業部</t>
  </si>
  <si>
    <t>香川県綾歌郡綾川町滝宮２９７番地４２</t>
  </si>
  <si>
    <t>087-876-2400</t>
  </si>
  <si>
    <t>087-876-5080</t>
  </si>
  <si>
    <t>H15/11/04</t>
  </si>
  <si>
    <t>3771501073</t>
  </si>
  <si>
    <t>株式会社トーカイ　高松営業所</t>
  </si>
  <si>
    <t>香川県綾歌郡綾川町陶4343番地6</t>
  </si>
  <si>
    <t>087-870-8778</t>
  </si>
  <si>
    <t>087-870-8779</t>
  </si>
  <si>
    <t>3771501123</t>
  </si>
  <si>
    <t>有限会社　元気</t>
  </si>
  <si>
    <t>香川県綾歌郡綾川町山田下３６２０番地１</t>
  </si>
  <si>
    <t>087-814-5616</t>
  </si>
  <si>
    <t>087-814-5617</t>
  </si>
  <si>
    <t>3771600446</t>
  </si>
  <si>
    <t>株式会社イシカワ</t>
  </si>
  <si>
    <t>香川県仲多度郡琴平町榎井３４番地１</t>
  </si>
  <si>
    <t>0877-75-2750</t>
  </si>
  <si>
    <t>0877-75-2798</t>
  </si>
  <si>
    <t>3771600941</t>
  </si>
  <si>
    <t>香川県仲多度郡多度津町大字葛原1813-2</t>
  </si>
  <si>
    <t>0877-32-2291</t>
  </si>
  <si>
    <t>0877-32-2293</t>
  </si>
  <si>
    <t>3771700915</t>
  </si>
  <si>
    <t>有限会社　豊嶋樹脂工業</t>
  </si>
  <si>
    <t>香川県三豊市高瀬町下勝間８８６番地１</t>
  </si>
  <si>
    <t>0875-72-2652</t>
  </si>
  <si>
    <t>0875-72-2674</t>
  </si>
  <si>
    <t>特定福祉用具販売</t>
  </si>
  <si>
    <t>特定介護予防福祉用具販売</t>
  </si>
  <si>
    <t>3770107781</t>
  </si>
  <si>
    <t>塚本産業　株式会社</t>
  </si>
  <si>
    <t>ツカモト福祉用具販売所</t>
  </si>
  <si>
    <t>香川県高松市成合町２番地</t>
  </si>
  <si>
    <t>087-886-1126</t>
  </si>
  <si>
    <t>087-886-2226</t>
  </si>
  <si>
    <t>3770600330</t>
  </si>
  <si>
    <t>有限会社　平岡建材店</t>
  </si>
  <si>
    <t>香川県さぬき市志度345番地10</t>
  </si>
  <si>
    <t>087-894-0529</t>
  </si>
  <si>
    <t>087-894-4477</t>
  </si>
  <si>
    <t>3771200494</t>
  </si>
  <si>
    <t>株式会社　丸島ハウジングサービス</t>
  </si>
  <si>
    <t>香川県小豆郡土庄町渕崎甲２０２３－６</t>
  </si>
  <si>
    <t>0879-62-5030</t>
  </si>
  <si>
    <t>0879-62-3248</t>
  </si>
  <si>
    <t>3771300591</t>
  </si>
  <si>
    <t>有限会社　おはら</t>
  </si>
  <si>
    <t>すまいの店　おはら</t>
  </si>
  <si>
    <t>香川県木田郡三木町氷上４０４３番地３</t>
  </si>
  <si>
    <t>087-898-5616</t>
  </si>
  <si>
    <t>087-898-8884</t>
  </si>
  <si>
    <t>3790100378</t>
  </si>
  <si>
    <t>株式会社　メルクケア</t>
  </si>
  <si>
    <t>デイサービス　春びより</t>
  </si>
  <si>
    <t>香川県高松市春日町１６４９番地１</t>
  </si>
  <si>
    <t>地域密着型通所介護</t>
  </si>
  <si>
    <t>3790100386</t>
  </si>
  <si>
    <t>株式会社МＴ</t>
  </si>
  <si>
    <t>デイサービス常磐</t>
  </si>
  <si>
    <t>香川県高松市香西西町６０７番地３９</t>
  </si>
  <si>
    <t>087-813-4166</t>
  </si>
  <si>
    <t>087-813-4144</t>
  </si>
  <si>
    <t>3790100394</t>
  </si>
  <si>
    <t>株式会社まこと</t>
  </si>
  <si>
    <t>ＰＡＳリハビリセンターなごみ高松</t>
  </si>
  <si>
    <t>香川県高松市下田井町38番地4</t>
  </si>
  <si>
    <t>087-880-3022</t>
  </si>
  <si>
    <t>087-880-3044</t>
  </si>
  <si>
    <t>3790100410</t>
  </si>
  <si>
    <t>特定非営利活動法人かがわサポートセンターリンク</t>
  </si>
  <si>
    <t>デイサービス　いちえ</t>
  </si>
  <si>
    <t>3790100436</t>
  </si>
  <si>
    <t>クッキング　夕凪</t>
  </si>
  <si>
    <t>香川県高松市林町１９８８番地１７</t>
  </si>
  <si>
    <t>087-866-7616</t>
  </si>
  <si>
    <t>3790100485</t>
  </si>
  <si>
    <t>株式会社SUN</t>
  </si>
  <si>
    <t>アコルデイサービス</t>
  </si>
  <si>
    <t>香川県高松市藤塚町一丁目１３番７号</t>
  </si>
  <si>
    <t>087-863-6021</t>
  </si>
  <si>
    <t>087-863-6025</t>
  </si>
  <si>
    <t>3790100519</t>
  </si>
  <si>
    <t>株式会社ピュアライフ</t>
  </si>
  <si>
    <t>瀬戸日和</t>
  </si>
  <si>
    <t>香川県高松市上林町４９５番地</t>
  </si>
  <si>
    <t>087-802-7800</t>
  </si>
  <si>
    <t>087-802-8588</t>
  </si>
  <si>
    <t>3790100527</t>
  </si>
  <si>
    <t>IMCデイサービス下田井</t>
  </si>
  <si>
    <t>3790100543</t>
  </si>
  <si>
    <t>やまぶきデイサービスセンター</t>
  </si>
  <si>
    <t>3790100550</t>
  </si>
  <si>
    <t>合同会社たんぽぽ寺岡</t>
  </si>
  <si>
    <t>デイサービス　大野たんぽぽ</t>
  </si>
  <si>
    <t>香川県高松市香川町大野２２４２番地５</t>
  </si>
  <si>
    <t>087-886-0523</t>
  </si>
  <si>
    <t>3790100576</t>
  </si>
  <si>
    <t>株式会社インターネットインフィニティー</t>
  </si>
  <si>
    <t>レコードブック栗林駅前</t>
  </si>
  <si>
    <t>香川県高松市藤塚町三丁目19番43号</t>
  </si>
  <si>
    <t>087-813-3218</t>
  </si>
  <si>
    <t>087-813-3219</t>
  </si>
  <si>
    <t>3790100584</t>
  </si>
  <si>
    <t>デイサービス　花らんまん</t>
  </si>
  <si>
    <t>香川県高松市浜ノ町６０番６５号</t>
  </si>
  <si>
    <t>3790100592</t>
  </si>
  <si>
    <t>有限会社南海運送</t>
  </si>
  <si>
    <t>リハプライド　南海ちょくし</t>
  </si>
  <si>
    <t>香川県高松市勅使町227番地1</t>
  </si>
  <si>
    <t>087-814-5016</t>
  </si>
  <si>
    <t>087-814-5017</t>
  </si>
  <si>
    <t>3790100626</t>
  </si>
  <si>
    <t>株式会社Ｓ－ＡＣＣＥＳＳ</t>
  </si>
  <si>
    <t>きょう京錦にしき</t>
  </si>
  <si>
    <t>香川県高松市錦町二丁目６番１３号</t>
  </si>
  <si>
    <t>087-823-1350</t>
  </si>
  <si>
    <t>087-851-0312</t>
  </si>
  <si>
    <t>3790100634</t>
  </si>
  <si>
    <t>合同会社ライフアクト</t>
  </si>
  <si>
    <t>リハビリテーション颯　高松</t>
  </si>
  <si>
    <t>香川県高松市松並町９３８番地１</t>
  </si>
  <si>
    <t>タケダビル１階</t>
  </si>
  <si>
    <t>087-864-3211</t>
  </si>
  <si>
    <t>087-864-3212</t>
  </si>
  <si>
    <t>3790100642</t>
  </si>
  <si>
    <t>エルアデイサービス</t>
  </si>
  <si>
    <t>香川県高松市伏石町2005番地9</t>
  </si>
  <si>
    <t>087-802-8633</t>
  </si>
  <si>
    <t>087-802-8632</t>
  </si>
  <si>
    <t>R01/07/15</t>
  </si>
  <si>
    <t>3790100667</t>
  </si>
  <si>
    <t>株式会社LinoLifeかがわ</t>
  </si>
  <si>
    <t>リハプライド　高松中央</t>
  </si>
  <si>
    <t>香川県高松市多肥上町１８６７番地１４</t>
  </si>
  <si>
    <t>087-880-9641</t>
  </si>
  <si>
    <t>3790100675</t>
  </si>
  <si>
    <t>株式会社メディハモ</t>
  </si>
  <si>
    <t>ほねつぎ介護デイサービス木太町店</t>
  </si>
  <si>
    <t>香川県高松市木太町3322番地6</t>
  </si>
  <si>
    <t>087-832-5620</t>
  </si>
  <si>
    <t>087-832-5625</t>
  </si>
  <si>
    <t>3790100683</t>
  </si>
  <si>
    <t>仏生山の森デイサービスセンター</t>
  </si>
  <si>
    <t>香川県高松市仏生山町甲８８２番地１</t>
  </si>
  <si>
    <t>087-813-8117</t>
  </si>
  <si>
    <t>087-813-5886</t>
  </si>
  <si>
    <t>3790100717</t>
  </si>
  <si>
    <t>ゆずぽっぷ</t>
  </si>
  <si>
    <t>3790100725</t>
  </si>
  <si>
    <t>株式会社アテック</t>
  </si>
  <si>
    <t>ほねつぎデイサービス田町</t>
  </si>
  <si>
    <t>香川県高松市田町８番地１</t>
  </si>
  <si>
    <t>087-863-6221</t>
  </si>
  <si>
    <t>087-863-6231</t>
  </si>
  <si>
    <t>3790100733</t>
  </si>
  <si>
    <t>株式会社結</t>
  </si>
  <si>
    <t>リハビリケアサービス　ほほえみ</t>
  </si>
  <si>
    <t>香川県高松市木太町３０３１番地１５</t>
  </si>
  <si>
    <t>087-837-6701</t>
  </si>
  <si>
    <t>3790100741</t>
  </si>
  <si>
    <t>株式会社ＬＩＦＥｅｅ</t>
  </si>
  <si>
    <t>早稲田イーライフ高松峰山</t>
  </si>
  <si>
    <t>香川県高松市西春日町１１１１番地１</t>
  </si>
  <si>
    <t>087-899-8050</t>
  </si>
  <si>
    <t>087-899-8051</t>
  </si>
  <si>
    <t>3790100766</t>
  </si>
  <si>
    <t>一般社団法人peu a　peu</t>
  </si>
  <si>
    <t>放課後等デイサービス　ぷう　あ　ぷう</t>
  </si>
  <si>
    <t>香川県高松市郷東町７８９番地８</t>
  </si>
  <si>
    <t>087-873-2388</t>
  </si>
  <si>
    <t>087-873-2389</t>
  </si>
  <si>
    <t>3790200236</t>
  </si>
  <si>
    <t>デイサービス　くりくま</t>
  </si>
  <si>
    <t>0877-86-1222</t>
  </si>
  <si>
    <t>3790200244</t>
  </si>
  <si>
    <t>レコードブック丸亀駅前</t>
  </si>
  <si>
    <t>7630022</t>
  </si>
  <si>
    <t>香川県丸亀市浜町１１５番２４</t>
  </si>
  <si>
    <t>0877-35-7818</t>
  </si>
  <si>
    <t>0877-35-7819</t>
  </si>
  <si>
    <t>3790200251</t>
  </si>
  <si>
    <t>有限会社　火の鳥四国</t>
  </si>
  <si>
    <t>わかくさデイトレセンター丸亀</t>
  </si>
  <si>
    <t>香川県丸亀市中府町１－３－１</t>
  </si>
  <si>
    <t>0877-85-6787</t>
  </si>
  <si>
    <t>3790200269</t>
  </si>
  <si>
    <t>フィットネスデイサービス　ファンデイズ・丸亀</t>
  </si>
  <si>
    <t>香川県丸亀市川西町南１５５８番地</t>
  </si>
  <si>
    <t>0877-58-6358</t>
  </si>
  <si>
    <t>0877-58-6366</t>
  </si>
  <si>
    <t>3790200285</t>
  </si>
  <si>
    <t>一般社団法人介護支援研究所純生会</t>
  </si>
  <si>
    <t>デイサービス京極の里</t>
  </si>
  <si>
    <t>香川県丸亀市田村町1286番地1</t>
  </si>
  <si>
    <t>0877-25-5556</t>
  </si>
  <si>
    <t>0877-25-1666</t>
  </si>
  <si>
    <t>3790200327</t>
  </si>
  <si>
    <t>株式会社ファミーユ</t>
  </si>
  <si>
    <t>ほねつぎデイサービス丸亀</t>
  </si>
  <si>
    <t>香川県丸亀市郡家町２５０９－１</t>
  </si>
  <si>
    <t>0877-89-5492</t>
  </si>
  <si>
    <t>3790500155</t>
  </si>
  <si>
    <t>特定非営利活動法人　にこにこ三豊</t>
  </si>
  <si>
    <t>にこにこ観音寺デイサービス</t>
  </si>
  <si>
    <t>7680001</t>
  </si>
  <si>
    <t>香川県観音寺市室本町１３２５－５８－２</t>
  </si>
  <si>
    <t>0875-23-0520</t>
  </si>
  <si>
    <t>3790500163</t>
  </si>
  <si>
    <t>社会福祉法人　徳樹会</t>
  </si>
  <si>
    <t>デイサービスセンターとよはま荘</t>
  </si>
  <si>
    <t>3790500171</t>
  </si>
  <si>
    <t>合同会社リハビリハウス</t>
  </si>
  <si>
    <t>一ノ谷リハビリデイサービス</t>
  </si>
  <si>
    <t>香川県観音寺市古川町７８番地１</t>
  </si>
  <si>
    <t>0875-24-0255</t>
  </si>
  <si>
    <t>H30/11/01</t>
  </si>
  <si>
    <t>3790500189</t>
  </si>
  <si>
    <t>リハビリステーション華蓮</t>
  </si>
  <si>
    <t>香川県観音寺市池之尻町１０２５番地１</t>
  </si>
  <si>
    <t>0875-23-6128</t>
  </si>
  <si>
    <t>0875-23-6138</t>
  </si>
  <si>
    <t>3790500197</t>
  </si>
  <si>
    <t>デイサービス　いこいの郷</t>
  </si>
  <si>
    <t>7691621</t>
  </si>
  <si>
    <t>香川県観音寺市大野原町井関宮の本214-3</t>
  </si>
  <si>
    <t>0875-54-5662</t>
  </si>
  <si>
    <t>0875-54-5664</t>
  </si>
  <si>
    <t>3790500205</t>
  </si>
  <si>
    <t>株式会社　花舎</t>
  </si>
  <si>
    <t>デイサービス　アヤメ</t>
  </si>
  <si>
    <t>香川県観音寺市大野原町花稲３６６－１</t>
  </si>
  <si>
    <t>0875-24-8741</t>
  </si>
  <si>
    <t>0875-24-8742</t>
  </si>
  <si>
    <t>R02/09/26</t>
  </si>
  <si>
    <t>3790600070</t>
  </si>
  <si>
    <t>有限会社　介護支援センターさぬき</t>
  </si>
  <si>
    <t>デイサービスさぬき</t>
  </si>
  <si>
    <t>香川県さぬき市大川町富田西1598番地</t>
  </si>
  <si>
    <t>0879-43-6801</t>
  </si>
  <si>
    <t>H30/06/15</t>
  </si>
  <si>
    <t>3790600088</t>
  </si>
  <si>
    <t>デイサービス　凛</t>
  </si>
  <si>
    <t>香川県さぬき市志度633番地1　白鳳ビル4階</t>
  </si>
  <si>
    <t>087-889-8668</t>
  </si>
  <si>
    <t>087-899-8668</t>
  </si>
  <si>
    <t>3790700078</t>
  </si>
  <si>
    <t>有限会社歩優</t>
  </si>
  <si>
    <t>デイサービス笑心</t>
  </si>
  <si>
    <t>7692904</t>
  </si>
  <si>
    <t>香川県東かがわ市坂元１０６番地</t>
  </si>
  <si>
    <t>0879-49-1315</t>
  </si>
  <si>
    <t>0879-33-6663</t>
  </si>
  <si>
    <t>3790700094</t>
  </si>
  <si>
    <t>ふれあいケアセンター株式会社</t>
  </si>
  <si>
    <t>デイサービス　けんこう倶楽部</t>
  </si>
  <si>
    <t>7692606</t>
  </si>
  <si>
    <t>香川県東かがわ市水主304番地１</t>
  </si>
  <si>
    <t>0879-24-1250</t>
  </si>
  <si>
    <t>0879-49-2010</t>
  </si>
  <si>
    <t>3790800100</t>
  </si>
  <si>
    <t>リハ・スタジオうらしま</t>
  </si>
  <si>
    <t>香川県三豊市詫間町詫間６７８４－９４</t>
  </si>
  <si>
    <t>0875-83-3877</t>
  </si>
  <si>
    <t>0875-83-3883</t>
  </si>
  <si>
    <t>3790800118</t>
  </si>
  <si>
    <t>合同会社rinrin</t>
  </si>
  <si>
    <t>古民家デイサービス　りあん</t>
  </si>
  <si>
    <t>香川県三豊市財田町財田上７０３９－１</t>
  </si>
  <si>
    <t>0875-23-6910</t>
  </si>
  <si>
    <t>0875-23-6928</t>
  </si>
  <si>
    <t>3790800126</t>
  </si>
  <si>
    <t>株式会社　優心</t>
  </si>
  <si>
    <t>古民家デイサービス　ゆうしん</t>
  </si>
  <si>
    <t>香川県三豊市三野町大見甲５８０８番地</t>
  </si>
  <si>
    <t>0875-82-9300</t>
  </si>
  <si>
    <t>3790800167</t>
  </si>
  <si>
    <t>デイサービスセンターせとうち</t>
  </si>
  <si>
    <t>香川県三豊市詫間町松崎2780番地159</t>
  </si>
  <si>
    <t>0875-56-5373</t>
  </si>
  <si>
    <t>0875-56-5376</t>
  </si>
  <si>
    <t>3791200110</t>
  </si>
  <si>
    <t>デイサービス　ゆうが</t>
  </si>
  <si>
    <t>香川県小豆郡土庄町肥土山甲１７３５－１</t>
  </si>
  <si>
    <t>0879-61-1197</t>
  </si>
  <si>
    <t>0879-61-1198</t>
  </si>
  <si>
    <t>H29/05/08</t>
  </si>
  <si>
    <t>3791200136</t>
  </si>
  <si>
    <t>くらしくらふと株式会社</t>
  </si>
  <si>
    <t>機能訓練型デイサービス くらふと</t>
  </si>
  <si>
    <t>香川県小豆郡土庄町淵崎甲1400番地18</t>
  </si>
  <si>
    <t>0879-62-8010</t>
  </si>
  <si>
    <t>0879-62-5715</t>
  </si>
  <si>
    <t>3791300035</t>
  </si>
  <si>
    <t>株式会社ドリームケア</t>
  </si>
  <si>
    <t>デイサービスノア</t>
  </si>
  <si>
    <t>香川県木田郡三木町池戸2709-10</t>
  </si>
  <si>
    <t>087-880-7075</t>
  </si>
  <si>
    <t>3791400025</t>
  </si>
  <si>
    <t>デイサービス絆　直島</t>
  </si>
  <si>
    <t>香川県香川郡直島町２３９６－１２</t>
  </si>
  <si>
    <t>087-899-2123</t>
  </si>
  <si>
    <t>087-802-3721</t>
  </si>
  <si>
    <t>3791600095</t>
  </si>
  <si>
    <t>合同会社　サンテコム</t>
  </si>
  <si>
    <t>デイサービス　Ｙスタジオ</t>
  </si>
  <si>
    <t>香川県仲多度郡多度津町北鴨二丁目９６番地９</t>
  </si>
  <si>
    <t>0877-32-8839</t>
  </si>
  <si>
    <t>0877-85-5592</t>
  </si>
  <si>
    <t>香川県高松市林町76番地14</t>
  </si>
  <si>
    <t>認知症対応型通所介護</t>
  </si>
  <si>
    <t>香川県高松市太田下町2020番地1</t>
  </si>
  <si>
    <t>3770102287</t>
  </si>
  <si>
    <t>デイサービス長谷川</t>
  </si>
  <si>
    <t>香川県高松市福岡町２丁目１６－６</t>
  </si>
  <si>
    <t>福岡事業所２階</t>
  </si>
  <si>
    <t>087-823-0573</t>
  </si>
  <si>
    <t>087-811-7068</t>
  </si>
  <si>
    <t>H21/05/06</t>
  </si>
  <si>
    <t>3770102550</t>
  </si>
  <si>
    <t>らく楽一宮</t>
  </si>
  <si>
    <t>香川県高松市一宮町１５６８番地１</t>
  </si>
  <si>
    <t>087-815-6001</t>
  </si>
  <si>
    <t>087-815-6002</t>
  </si>
  <si>
    <t>介護予防認知症対応型通所介護</t>
  </si>
  <si>
    <t>3770102733</t>
  </si>
  <si>
    <t>シオンの丘デイサービスセンター海</t>
  </si>
  <si>
    <t>087-821-3562</t>
  </si>
  <si>
    <t>3770104218</t>
  </si>
  <si>
    <t>ひまわり介護有限会社</t>
  </si>
  <si>
    <t>グループホーム　ひまわり</t>
  </si>
  <si>
    <t>087-882-7131</t>
  </si>
  <si>
    <t>3770104226</t>
  </si>
  <si>
    <t>プチ　夕凪</t>
  </si>
  <si>
    <t>香川県高松市林町１９８７番地１</t>
  </si>
  <si>
    <t>087-866-7755</t>
  </si>
  <si>
    <t>087-866-7756</t>
  </si>
  <si>
    <t>3770200545</t>
  </si>
  <si>
    <t>天宝苑デイサービスセンター</t>
  </si>
  <si>
    <t>3771400482</t>
  </si>
  <si>
    <t>特定非営利活動法人　ほととぎすの会</t>
  </si>
  <si>
    <t>グループホーム　ほととぎす</t>
  </si>
  <si>
    <t>香川県高松市香川町川東下６７２番地５</t>
  </si>
  <si>
    <t>087-879-0797</t>
  </si>
  <si>
    <t>087-879-0840</t>
  </si>
  <si>
    <t>3771700782</t>
  </si>
  <si>
    <t>株式会社 たくま福祉サービス</t>
  </si>
  <si>
    <t>デイサービス せとの花</t>
  </si>
  <si>
    <t>香川県三豊市詫間町詫間２０７３番地</t>
  </si>
  <si>
    <t>0875-83-4123</t>
  </si>
  <si>
    <t>0875-83-4300</t>
  </si>
  <si>
    <t>3771700949</t>
  </si>
  <si>
    <t>特定非営利活動法人　のぞみ荘</t>
  </si>
  <si>
    <t>高瀬町老人デイサービスセンター　のぞみ荘</t>
  </si>
  <si>
    <t>香川県三豊市高瀬町比地中２９８６番地９</t>
  </si>
  <si>
    <t>0875-73-6271</t>
  </si>
  <si>
    <t>0875-73-6262</t>
  </si>
  <si>
    <t>3790100220</t>
  </si>
  <si>
    <t>香川県高松市高松町１７１８番地２</t>
  </si>
  <si>
    <t>087-844-8521</t>
  </si>
  <si>
    <t>087-844-8522</t>
  </si>
  <si>
    <t>3790100261</t>
  </si>
  <si>
    <t>香川県高松市十川西町1234番地1</t>
  </si>
  <si>
    <t>3790100444</t>
  </si>
  <si>
    <t>有限会社　完土</t>
  </si>
  <si>
    <t>デイサービス　実の里</t>
  </si>
  <si>
    <t>香川県高松市十川東町938番地1</t>
  </si>
  <si>
    <t>087-848-5155</t>
  </si>
  <si>
    <t>087-848-5415</t>
  </si>
  <si>
    <t>3790100469</t>
  </si>
  <si>
    <t>社会福祉法人さぬき</t>
  </si>
  <si>
    <t>デイサービスセンター　なかの町</t>
  </si>
  <si>
    <t>7600008</t>
  </si>
  <si>
    <t>香川県高松市中野町24番7号</t>
  </si>
  <si>
    <t>087-802-4451</t>
  </si>
  <si>
    <t>087-802-4452</t>
  </si>
  <si>
    <t>H29/08/15</t>
  </si>
  <si>
    <t>3790100709</t>
  </si>
  <si>
    <t>社会福祉法人洋々会</t>
  </si>
  <si>
    <t>さつき</t>
  </si>
  <si>
    <t>3790100758</t>
  </si>
  <si>
    <t>株式会社東武</t>
  </si>
  <si>
    <t>認知症対応型デイサービス　大樹</t>
  </si>
  <si>
    <t>香川県高松市国分寺町国分18番地1</t>
  </si>
  <si>
    <t>087-880-0827</t>
  </si>
  <si>
    <t>087-880-0828</t>
  </si>
  <si>
    <t>3790200160</t>
  </si>
  <si>
    <t>デイサービスセンター玉うさぎ</t>
  </si>
  <si>
    <t>香川県丸亀市川西町北９９８－１</t>
  </si>
  <si>
    <t>0877-24-6488</t>
  </si>
  <si>
    <t>0877-24-6866</t>
  </si>
  <si>
    <t>3790200210</t>
  </si>
  <si>
    <t>社会福祉法人浩福会</t>
  </si>
  <si>
    <t>デイサービスセンター　桃の木</t>
  </si>
  <si>
    <t>香川県丸亀市飯山町川原１８５-１</t>
  </si>
  <si>
    <t>0877-59-7181</t>
  </si>
  <si>
    <t>3790300028</t>
  </si>
  <si>
    <t>グループホーム　やすらぎの家きやま</t>
  </si>
  <si>
    <t>香川県坂出市川津町2000番地1</t>
  </si>
  <si>
    <t>0877-45-1611</t>
  </si>
  <si>
    <t>3790300051</t>
  </si>
  <si>
    <t>香川県坂出市京町三丁目６番５６号</t>
  </si>
  <si>
    <t>3790300150</t>
  </si>
  <si>
    <t>認知症対応型デイサービス　メイプル</t>
  </si>
  <si>
    <t>香川県坂出市加茂町591番地</t>
  </si>
  <si>
    <t>0877-48-3833</t>
  </si>
  <si>
    <t>3790300168</t>
  </si>
  <si>
    <t>認知症対応型通所介護事業所　グループホームみかんの花</t>
  </si>
  <si>
    <t>香川県坂出市大屋冨町３１００番地３０</t>
  </si>
  <si>
    <t>0877-47-3526</t>
  </si>
  <si>
    <t>0877-47-3544</t>
  </si>
  <si>
    <t>3790300176</t>
  </si>
  <si>
    <t>デイサービスセンターらくだや</t>
  </si>
  <si>
    <t>香川県坂出市元町二丁目１－１</t>
  </si>
  <si>
    <t>0877-45-1162</t>
  </si>
  <si>
    <t>0877-45-1163</t>
  </si>
  <si>
    <t>3790400067</t>
  </si>
  <si>
    <t>医療法人社団純心会</t>
  </si>
  <si>
    <t>脳いきいきデイサービス　ねんりん学校</t>
  </si>
  <si>
    <t>香川県善通寺市中村町８４９番地</t>
  </si>
  <si>
    <t>0877-64-1000</t>
  </si>
  <si>
    <t>0877-64-1001</t>
  </si>
  <si>
    <t>H20/04/20</t>
  </si>
  <si>
    <t>3790500015</t>
  </si>
  <si>
    <t>有限会社　ルネス</t>
  </si>
  <si>
    <t>いこいの家たんぽぽ</t>
  </si>
  <si>
    <t>香川県観音寺市吉岡町９５９－２</t>
  </si>
  <si>
    <t>0875-23-0920</t>
  </si>
  <si>
    <t>3790500049</t>
  </si>
  <si>
    <t>特定非営利活動法人　松美会</t>
  </si>
  <si>
    <t>華の杜デイサービスセンター</t>
  </si>
  <si>
    <t>香川県観音寺市柞田町乙１４０－３</t>
  </si>
  <si>
    <t>0875-23-4988</t>
  </si>
  <si>
    <t>0875-23-4989</t>
  </si>
  <si>
    <t>3790500122</t>
  </si>
  <si>
    <t>グループホームネムの木　共用型デイサービス豊浜</t>
  </si>
  <si>
    <t>香川県観音寺市豊浜町姫浜１０３番地１</t>
  </si>
  <si>
    <t>0875-52-3221</t>
  </si>
  <si>
    <t>0875-52-3226</t>
  </si>
  <si>
    <t>3790600054</t>
  </si>
  <si>
    <t>地域密着型認知症対応型通所介護　ヌーベルかんざき</t>
  </si>
  <si>
    <t>香川県さぬき市寒川町神前字脇３５０２番地１</t>
  </si>
  <si>
    <t>0879-49-1910</t>
  </si>
  <si>
    <t>3790700045</t>
  </si>
  <si>
    <t>グループホームたんぽぽの家</t>
  </si>
  <si>
    <t>3790700086</t>
  </si>
  <si>
    <t>グループホームたんぽぽの家Ⅱ</t>
  </si>
  <si>
    <t>香川県東かがわ市湊319番地１</t>
  </si>
  <si>
    <t>0879-49-1500</t>
  </si>
  <si>
    <t>0879-49-1501</t>
  </si>
  <si>
    <t>3790800084</t>
  </si>
  <si>
    <t>有限会社　オバタ　</t>
  </si>
  <si>
    <t>グループホーム高瀬</t>
  </si>
  <si>
    <t>香川県三豊市高瀬町新名１４７６－１</t>
  </si>
  <si>
    <t>0875-72-3945</t>
  </si>
  <si>
    <t>0875-24-8585</t>
  </si>
  <si>
    <t>3791300019</t>
  </si>
  <si>
    <t>有限会社れんげハウス</t>
  </si>
  <si>
    <t>デイサービス　れんげハウス</t>
  </si>
  <si>
    <t>香川県木田郡三木町池戸２０７４番地５</t>
  </si>
  <si>
    <t>087-898-6703</t>
  </si>
  <si>
    <t>087-899-6702</t>
  </si>
  <si>
    <t>3791600061</t>
  </si>
  <si>
    <t>有限会社　新名防災設備</t>
  </si>
  <si>
    <t>デイサービスセンター桜荘　</t>
  </si>
  <si>
    <t>香川県仲多度郡多度津町葛原３８４番地</t>
  </si>
  <si>
    <t>0877-23-1718</t>
  </si>
  <si>
    <t>H21/03/15</t>
  </si>
  <si>
    <t>3791600087</t>
  </si>
  <si>
    <t>グループホーム　みどり</t>
  </si>
  <si>
    <t>0877-33-3003</t>
  </si>
  <si>
    <t>0877-33-3202</t>
  </si>
  <si>
    <t>3790100014</t>
  </si>
  <si>
    <t>多機能型施設　邑</t>
  </si>
  <si>
    <t>香川県高松市前田西町１０８０－１８</t>
  </si>
  <si>
    <t>087-847-1150</t>
  </si>
  <si>
    <t>087-847-1170</t>
  </si>
  <si>
    <t>小規模多機能型居宅介護</t>
  </si>
  <si>
    <t>介護予防小規模多機能型居宅介護</t>
  </si>
  <si>
    <t>3790100030</t>
  </si>
  <si>
    <t>小規模多機能型施設　侶</t>
  </si>
  <si>
    <t>香川県高松市牟礼町原２１６－５</t>
  </si>
  <si>
    <t>087-870-1137</t>
  </si>
  <si>
    <t>087-870-1138</t>
  </si>
  <si>
    <t>H29/09/15</t>
  </si>
  <si>
    <t>3790100048</t>
  </si>
  <si>
    <t>ケアサポート長谷川（中央東）</t>
  </si>
  <si>
    <t>福岡事業所１階２階</t>
  </si>
  <si>
    <t>087-823-0559</t>
  </si>
  <si>
    <t>H18/10/20</t>
  </si>
  <si>
    <t>3790100055</t>
  </si>
  <si>
    <t>香川県高齢者生活協同組合「ひだまり川島」</t>
  </si>
  <si>
    <t>7610443</t>
  </si>
  <si>
    <t>香川県高松市川島東町９２５－１</t>
  </si>
  <si>
    <t>087-848-2877</t>
  </si>
  <si>
    <t>087-848-2879</t>
  </si>
  <si>
    <t>3790100071</t>
  </si>
  <si>
    <t>えんざ</t>
  </si>
  <si>
    <t>香川県高松市西山崎町１９６番地２</t>
  </si>
  <si>
    <t>087-885-1165</t>
  </si>
  <si>
    <t>087-885-1865</t>
  </si>
  <si>
    <t>H19/03/26</t>
  </si>
  <si>
    <t>3790100089</t>
  </si>
  <si>
    <t>在宅サポートセンター　ハピネス</t>
  </si>
  <si>
    <t>087-816-6900</t>
  </si>
  <si>
    <t>H19/03/28</t>
  </si>
  <si>
    <t>3790100113</t>
  </si>
  <si>
    <t>小規模多機能施設　富士</t>
  </si>
  <si>
    <t>香川県高松市屋島西町２２７７－４</t>
  </si>
  <si>
    <t>087-844-8864</t>
  </si>
  <si>
    <t>087-844-8860</t>
  </si>
  <si>
    <t>H19/05/14</t>
  </si>
  <si>
    <t>3790100139</t>
  </si>
  <si>
    <t>ケアサポート長谷川（古高松）</t>
  </si>
  <si>
    <t>香川県高松市新田町甲２１８１－１</t>
  </si>
  <si>
    <t>087-818-1357</t>
  </si>
  <si>
    <t>087-844-8776</t>
  </si>
  <si>
    <t>H19/09/28</t>
  </si>
  <si>
    <t>3790100147</t>
  </si>
  <si>
    <t>ケアサポート長谷川（中央西）</t>
  </si>
  <si>
    <t>香川県高松市宮脇町２丁目２６－１２</t>
  </si>
  <si>
    <t>087-836-9123</t>
  </si>
  <si>
    <t>087-836-9124</t>
  </si>
  <si>
    <t>H19/10/05</t>
  </si>
  <si>
    <t>3790100188</t>
  </si>
  <si>
    <t>小規模多機能型居宅介護事業所　らく楽国分寺</t>
  </si>
  <si>
    <t>087-870-6001</t>
  </si>
  <si>
    <t>3790100204</t>
  </si>
  <si>
    <t>やまぶき小規模多機能型居宅介護事業所</t>
  </si>
  <si>
    <t>香川県高松市三谷町316番地</t>
  </si>
  <si>
    <t>3790100212</t>
  </si>
  <si>
    <t>小規模多機能ホームたんぽぽの家</t>
  </si>
  <si>
    <t>香川県高松市木太町１５３９番地８</t>
  </si>
  <si>
    <t>087-813-1111</t>
  </si>
  <si>
    <t>087-813-1112</t>
  </si>
  <si>
    <t>3790100246</t>
  </si>
  <si>
    <t>多機能ホーム　ひまわり</t>
  </si>
  <si>
    <t>香川県高松市香川町大野９０１－１</t>
  </si>
  <si>
    <t>087-885-6661</t>
  </si>
  <si>
    <t>087-886-6115</t>
  </si>
  <si>
    <t>H23/03/31</t>
  </si>
  <si>
    <t>3790200137</t>
  </si>
  <si>
    <t>セントケア丸亀城坤</t>
  </si>
  <si>
    <t>香川県丸亀市今津町３４２番地５</t>
  </si>
  <si>
    <t>0877-22-1030</t>
  </si>
  <si>
    <t>0877-22-1050</t>
  </si>
  <si>
    <t>3790200178</t>
  </si>
  <si>
    <t>綾歌の太陽株式会社</t>
  </si>
  <si>
    <t>多機能型ホーム　綾歌の太陽</t>
  </si>
  <si>
    <t>香川県丸亀市綾歌町岡田東９０１番地１</t>
  </si>
  <si>
    <t>0877-86-1733</t>
  </si>
  <si>
    <t>0877-86-1735</t>
  </si>
  <si>
    <t>3790200186</t>
  </si>
  <si>
    <t>小規模多機能ホーム　きらめき郡家</t>
  </si>
  <si>
    <t>香川県丸亀市郡家町３６４８番地１</t>
  </si>
  <si>
    <t>H24/12/03</t>
  </si>
  <si>
    <t>3790200194</t>
  </si>
  <si>
    <t>社会福祉法人　真理亜福祉会</t>
  </si>
  <si>
    <t>小規模多機能ホーム　ハレルヤ</t>
  </si>
  <si>
    <t>香川県丸亀市川西町南８２９</t>
  </si>
  <si>
    <t>0877-28-1331</t>
  </si>
  <si>
    <t>0877-28-1332</t>
  </si>
  <si>
    <t>H25/11/25</t>
  </si>
  <si>
    <t>3790300036</t>
  </si>
  <si>
    <t>緑の家</t>
  </si>
  <si>
    <t>香川県坂出市寿町一丁目３番１号</t>
  </si>
  <si>
    <t>0877-44-1370</t>
  </si>
  <si>
    <t>H18/04/06</t>
  </si>
  <si>
    <t>3790300085</t>
  </si>
  <si>
    <t>川津の家</t>
  </si>
  <si>
    <t>香川県坂出市川津町２５８番地１</t>
  </si>
  <si>
    <t>0877-59-3122</t>
  </si>
  <si>
    <t>H19/10/31</t>
  </si>
  <si>
    <t>3790300119</t>
  </si>
  <si>
    <t>小規模多機能型居宅介護事業所　オリーブの花</t>
  </si>
  <si>
    <t>香川県坂出市大屋冨町３１００番地４０</t>
  </si>
  <si>
    <t>0877-47-3521</t>
  </si>
  <si>
    <t>0877-47-3571</t>
  </si>
  <si>
    <t>H24/10/29</t>
  </si>
  <si>
    <t>3790300127</t>
  </si>
  <si>
    <t>社会福祉法人　永世会</t>
  </si>
  <si>
    <t>小規模多機能事業所まほろば</t>
  </si>
  <si>
    <t>0877-45-6638</t>
  </si>
  <si>
    <t>H24/10/30</t>
  </si>
  <si>
    <t>3790400026</t>
  </si>
  <si>
    <t>小規模多機能　まおの里</t>
  </si>
  <si>
    <t>香川県善通寺市大麻町２０８０－１</t>
  </si>
  <si>
    <t>0877-43-6062</t>
  </si>
  <si>
    <t>H19/12/05</t>
  </si>
  <si>
    <t>3790400042</t>
  </si>
  <si>
    <t>医療法人社団功寿会</t>
  </si>
  <si>
    <t>小規模多機能くれよんルーム</t>
  </si>
  <si>
    <t>香川県善通寺市原田町１５６５番地１</t>
  </si>
  <si>
    <t>0877-63-9080</t>
  </si>
  <si>
    <t>0877-63-0101</t>
  </si>
  <si>
    <t>3790400075</t>
  </si>
  <si>
    <t>小規模多機能ホーム　ねんりん</t>
  </si>
  <si>
    <t>3790500098</t>
  </si>
  <si>
    <t>セントケア観音寺琴弾</t>
  </si>
  <si>
    <t>香川県観音寺市三本松町２丁目２番９号</t>
  </si>
  <si>
    <t>0875-24-1085</t>
  </si>
  <si>
    <t>0875-24-1086</t>
  </si>
  <si>
    <t>H26/02/14</t>
  </si>
  <si>
    <t>3790600013</t>
  </si>
  <si>
    <t>小規模多機能型居宅介護ホーム　幸楽苑</t>
  </si>
  <si>
    <t>香川県さぬき市造田是弘６１８番地６</t>
  </si>
  <si>
    <t>0879-52-5448</t>
  </si>
  <si>
    <t>3790600039</t>
  </si>
  <si>
    <t>有限会社　医王商事</t>
  </si>
  <si>
    <t>小規模多機能型居宅介護施設　ポタラの海</t>
  </si>
  <si>
    <t>香川県さぬき市志度１１０３番地１</t>
  </si>
  <si>
    <t>087-894-7248</t>
  </si>
  <si>
    <t>H21/05/11</t>
  </si>
  <si>
    <t>3790600047</t>
  </si>
  <si>
    <t>小規模多機能型居宅介護施設　順</t>
  </si>
  <si>
    <t>7692103</t>
  </si>
  <si>
    <t>香川県さぬき市小田字浦１６８７</t>
  </si>
  <si>
    <t>087-880-5657</t>
  </si>
  <si>
    <t>087-880-5658</t>
  </si>
  <si>
    <t>3790700037</t>
  </si>
  <si>
    <t>小規模多機能型居宅介護事業所　駅前やすらぎ処</t>
  </si>
  <si>
    <t>香川県東かがわ市松原６５６番地１</t>
  </si>
  <si>
    <t>0879-26-5650</t>
  </si>
  <si>
    <t>0879-25-6775</t>
  </si>
  <si>
    <t>3790700052</t>
  </si>
  <si>
    <t>特定非営利活動法人東香川障害者自立支援センター</t>
  </si>
  <si>
    <t>丹生の郷</t>
  </si>
  <si>
    <t>香川県東かがわ市土居１４０－１</t>
  </si>
  <si>
    <t>0879-49-0797</t>
  </si>
  <si>
    <t>0879-49-0798</t>
  </si>
  <si>
    <t>3790800027</t>
  </si>
  <si>
    <t>小規模多機能ホーム　あいあい</t>
  </si>
  <si>
    <t>香川県三豊市仁尾町仁尾字浜辛４２番１８</t>
  </si>
  <si>
    <t>0875-82-2700</t>
  </si>
  <si>
    <t>0875-82-2717</t>
  </si>
  <si>
    <t>H19/11/18</t>
  </si>
  <si>
    <t>3790800043</t>
  </si>
  <si>
    <t>小規模多機能ホーム　せとうち三野の家</t>
  </si>
  <si>
    <t>香川県三豊市三野町吉津甲６０５－２</t>
  </si>
  <si>
    <t>H22/11/11</t>
  </si>
  <si>
    <t>3790800068</t>
  </si>
  <si>
    <t>小規模多機能ホーム　湯ったり</t>
  </si>
  <si>
    <t>香川県三豊市高瀬町上高瀬字原４２９番地５</t>
  </si>
  <si>
    <t>3791200029</t>
  </si>
  <si>
    <t>小規模多機能型居宅介護事業　サンリゾート</t>
  </si>
  <si>
    <t>香川県小豆郡小豆島町蒲生甲３９７番地２</t>
  </si>
  <si>
    <t>0879-75-0596</t>
  </si>
  <si>
    <t>0879-75-0597</t>
  </si>
  <si>
    <t>3791200037</t>
  </si>
  <si>
    <t>小規模多機能型居宅介護施設　はまひるがお</t>
  </si>
  <si>
    <t>7614307</t>
  </si>
  <si>
    <t>香川県小豆郡小豆島町蒲野１８２１番地</t>
  </si>
  <si>
    <t>0879-76-0171</t>
  </si>
  <si>
    <t>0879-76-0172</t>
  </si>
  <si>
    <t>3791200045</t>
  </si>
  <si>
    <t>小規模多機能型居宅介護施設　はまひるがお福田</t>
  </si>
  <si>
    <t>7614402</t>
  </si>
  <si>
    <t>香川県小豆郡小豆島町福田字三ノ坪甲５７５番１</t>
  </si>
  <si>
    <t>0879-84-3117</t>
  </si>
  <si>
    <t>0879-84-3118</t>
  </si>
  <si>
    <t>H26/02/01</t>
  </si>
  <si>
    <t>3791200078</t>
  </si>
  <si>
    <t>はまひるがお北浦</t>
  </si>
  <si>
    <t>7614143</t>
  </si>
  <si>
    <t>香川県小豆郡土庄町見目字浜ノ脇甲１７３９番５</t>
  </si>
  <si>
    <t>0879-62-9797</t>
  </si>
  <si>
    <t>0879-62-9798</t>
  </si>
  <si>
    <t>3791200094</t>
  </si>
  <si>
    <t>小規模多機能型居宅介護施設　はまひるがお坂手</t>
  </si>
  <si>
    <t>7614425</t>
  </si>
  <si>
    <t>香川県小豆郡小豆島町坂手甲７９８番地</t>
  </si>
  <si>
    <t>0879-62-8317</t>
  </si>
  <si>
    <t>0879-62-9817</t>
  </si>
  <si>
    <t>H28/12/05</t>
  </si>
  <si>
    <t>3791200102</t>
  </si>
  <si>
    <t>小規模多機能型居宅介護施設　はまひるがお四海</t>
  </si>
  <si>
    <t>香川県小豆郡土庄町伊喜末８９２番地</t>
  </si>
  <si>
    <t>0879-62-8177</t>
  </si>
  <si>
    <t>0879-62-8178</t>
  </si>
  <si>
    <t>3791200128</t>
  </si>
  <si>
    <t>小規模多機能型居宅介護施設　はまひるがお大部</t>
  </si>
  <si>
    <t>7614145</t>
  </si>
  <si>
    <t>香川県小豆郡土庄町大部甲２０１８－７</t>
  </si>
  <si>
    <t>0879-62-8770</t>
  </si>
  <si>
    <t>0879-62-8771</t>
  </si>
  <si>
    <t>3791400017</t>
  </si>
  <si>
    <t>社会福祉法人　ことぶき会</t>
  </si>
  <si>
    <t>小規模多機能型居宅介護　直島げんき</t>
  </si>
  <si>
    <t>香川県香川郡直島町３８４６－１</t>
  </si>
  <si>
    <t>087-840-8220</t>
  </si>
  <si>
    <t>087-840-8221</t>
  </si>
  <si>
    <t>H21/05/07</t>
  </si>
  <si>
    <t>3791500030</t>
  </si>
  <si>
    <t>小規模多機能型居宅介護　綾川</t>
  </si>
  <si>
    <t>香川県綾歌郡綾川町羽床上７８８番地１</t>
  </si>
  <si>
    <t>087-870-9125</t>
  </si>
  <si>
    <t>087-878-3190</t>
  </si>
  <si>
    <t>3791600046</t>
  </si>
  <si>
    <t>医療法人圭良会</t>
  </si>
  <si>
    <t>医療法人圭良会　小規模多機能型居宅介護　サンライズこんぴら</t>
  </si>
  <si>
    <t>香川県仲多度郡琴平町榎井字池田４５１番地１</t>
  </si>
  <si>
    <t>0877-58-8600</t>
  </si>
  <si>
    <t>0877-58-8601</t>
  </si>
  <si>
    <t>H20/02/03</t>
  </si>
  <si>
    <t>3791600053</t>
  </si>
  <si>
    <t>小規模　多機能　青い鳥</t>
  </si>
  <si>
    <t>香川県仲多度郡多度津町葛原４５１番地</t>
  </si>
  <si>
    <t>0877-32-0037</t>
  </si>
  <si>
    <t>0877-32-0087</t>
  </si>
  <si>
    <t>H20/04/21</t>
  </si>
  <si>
    <t>認知症対応型共同生活介護</t>
  </si>
  <si>
    <t>香川県高松市川島本町２７６－１</t>
  </si>
  <si>
    <t>3770102014</t>
  </si>
  <si>
    <t>認知症高齢者グループホーム第三若葉荘</t>
  </si>
  <si>
    <t>香川県高松市上林町８２２番地１</t>
  </si>
  <si>
    <t>087-815-5010</t>
  </si>
  <si>
    <t>087-815-5020</t>
  </si>
  <si>
    <t>3770102204</t>
  </si>
  <si>
    <t>グループホーム　ひがん</t>
  </si>
  <si>
    <t>香川県高松市藤塚町１丁目１１番５号</t>
  </si>
  <si>
    <t>087-831-9667</t>
  </si>
  <si>
    <t>087-831-2622</t>
  </si>
  <si>
    <t>3770102295</t>
  </si>
  <si>
    <t>グループホームやすらぎ</t>
  </si>
  <si>
    <t>香川県高松市天神前５番２２号</t>
  </si>
  <si>
    <t>087-837-1515</t>
  </si>
  <si>
    <t>3770102485</t>
  </si>
  <si>
    <t>グループホーム　暖暖</t>
  </si>
  <si>
    <t>香川県高松市室新町１－８</t>
  </si>
  <si>
    <t>3770102535</t>
  </si>
  <si>
    <t>グループホームこすもす</t>
  </si>
  <si>
    <t>香川県高松市太田下町字東横田1868番地2</t>
  </si>
  <si>
    <t>3770102592</t>
  </si>
  <si>
    <t>グループホーム真珠の湯</t>
  </si>
  <si>
    <t>香川県高松市新田町甲２７１２－１</t>
  </si>
  <si>
    <t>087-818-1060</t>
  </si>
  <si>
    <t>3770102626</t>
  </si>
  <si>
    <t>グループホームそよの里</t>
  </si>
  <si>
    <t>香川県高松市多肥上町504番地２</t>
  </si>
  <si>
    <t>087-864-8270</t>
  </si>
  <si>
    <t>087-864-8280</t>
  </si>
  <si>
    <t>3770102675</t>
  </si>
  <si>
    <t>認知症高齢者グループホーム第五若葉荘</t>
  </si>
  <si>
    <t>香川県高松市三谷町1643番地1</t>
  </si>
  <si>
    <t>087-888-0202</t>
  </si>
  <si>
    <t>087-888-2820</t>
  </si>
  <si>
    <t>3770102691</t>
  </si>
  <si>
    <t>四国産業　株式会社</t>
  </si>
  <si>
    <t>リーラの家“しこく”</t>
  </si>
  <si>
    <t>香川県高松市福岡町２丁目１１番２９号</t>
  </si>
  <si>
    <t>087-826-8600</t>
  </si>
  <si>
    <t>087-826-8700</t>
  </si>
  <si>
    <t>3770102741</t>
  </si>
  <si>
    <t>グループホーム邑</t>
  </si>
  <si>
    <t>香川県高松市前田西町1080－18</t>
  </si>
  <si>
    <t>3770102758</t>
  </si>
  <si>
    <t>有限会社イキイキライフセンター</t>
  </si>
  <si>
    <t>グループホームほおずき</t>
  </si>
  <si>
    <t>香川県高松市松並町649番地1</t>
  </si>
  <si>
    <t>087-815-3810</t>
  </si>
  <si>
    <t>087-815-3808</t>
  </si>
  <si>
    <t>3770102816</t>
  </si>
  <si>
    <t>悠久の里　高松西</t>
  </si>
  <si>
    <t>香川県高松市飯田町１３３４番地４</t>
  </si>
  <si>
    <t>087-832-8333</t>
  </si>
  <si>
    <t>087-832-8388</t>
  </si>
  <si>
    <t>3770102824</t>
  </si>
  <si>
    <t>グループホーム　ミモザ</t>
  </si>
  <si>
    <t>087-844-8775</t>
  </si>
  <si>
    <t>3770102907</t>
  </si>
  <si>
    <t>グループホームアダージォ泉</t>
  </si>
  <si>
    <t>香川県高松市春日町１３３６番地１</t>
  </si>
  <si>
    <t>087-841-8828</t>
  </si>
  <si>
    <t>087-841-8890</t>
  </si>
  <si>
    <t>3770103012</t>
  </si>
  <si>
    <t>グループホームオアシス香西</t>
  </si>
  <si>
    <t>香川県高松市檀紙町１４５２番地１</t>
  </si>
  <si>
    <t>3770103079</t>
  </si>
  <si>
    <t>グループホーム春風荘</t>
  </si>
  <si>
    <t>087-815-7200</t>
  </si>
  <si>
    <t>3770103087</t>
  </si>
  <si>
    <t>株式会社　菜の花</t>
  </si>
  <si>
    <t>グループホーム菜の花</t>
  </si>
  <si>
    <t>香川県高松市飯田町１０４番地１</t>
  </si>
  <si>
    <t>087-881-0322</t>
  </si>
  <si>
    <t>3770103111</t>
  </si>
  <si>
    <t>有限会社　國村不動産</t>
  </si>
  <si>
    <t>グループホーム愛の里</t>
  </si>
  <si>
    <t>香川県高松市上福岡町２００５番地１１</t>
  </si>
  <si>
    <t>087-837-2188</t>
  </si>
  <si>
    <t>087-837-2189</t>
  </si>
  <si>
    <t>3770103301</t>
  </si>
  <si>
    <t>グループホーム　実の里</t>
  </si>
  <si>
    <t>香川県高松市十川東町９３８番地１</t>
  </si>
  <si>
    <t>3770103327</t>
  </si>
  <si>
    <t>グループホームすずらん</t>
  </si>
  <si>
    <t>087-868-8828</t>
  </si>
  <si>
    <t>3770103608</t>
  </si>
  <si>
    <t>グループホーム木太</t>
  </si>
  <si>
    <t>香川県高松市木太町３７４９番地３</t>
  </si>
  <si>
    <t>087-863-5112</t>
  </si>
  <si>
    <t>3770103723</t>
  </si>
  <si>
    <t>認知症高齢者グループホーム第六若葉荘</t>
  </si>
  <si>
    <t>香川県高松市三谷町４５５１番地６</t>
  </si>
  <si>
    <t>087-840-1088</t>
  </si>
  <si>
    <t>087-888-1930</t>
  </si>
  <si>
    <t>087-881-5335</t>
  </si>
  <si>
    <t>3770104267</t>
  </si>
  <si>
    <t>グループホーム　花もめん</t>
  </si>
  <si>
    <t>3770200362</t>
  </si>
  <si>
    <t>社会福祉法人 博安会</t>
  </si>
  <si>
    <t>グループホーム なごみ</t>
  </si>
  <si>
    <t>0877-28-2080</t>
  </si>
  <si>
    <t>3770200412</t>
  </si>
  <si>
    <t>グループホーム さぬき富士</t>
  </si>
  <si>
    <t>香川県丸亀市飯野町東分２７０１番地１</t>
  </si>
  <si>
    <t>0877-21-1000</t>
  </si>
  <si>
    <t>3770200594</t>
  </si>
  <si>
    <t>グループホーム　どき</t>
  </si>
  <si>
    <t>3770300279</t>
  </si>
  <si>
    <t>グループホーム やすらぎの家きやま</t>
  </si>
  <si>
    <t>香川県坂出市川津町２００１番地１</t>
  </si>
  <si>
    <t>3770300329</t>
  </si>
  <si>
    <t>医療法人社団 五色会</t>
  </si>
  <si>
    <t>グループホーム  たまもよし</t>
  </si>
  <si>
    <t>香川県坂出市加茂町１９４番地１</t>
  </si>
  <si>
    <t>0877-48-3332</t>
  </si>
  <si>
    <t>3770300576</t>
  </si>
  <si>
    <t>グループホーム　メイプル</t>
  </si>
  <si>
    <t>3770400244</t>
  </si>
  <si>
    <t>医療法人社団　功寿会</t>
  </si>
  <si>
    <t>くれよんルーム</t>
  </si>
  <si>
    <t>香川県善通寺市原田町１５６５番地３</t>
  </si>
  <si>
    <t>3770400400</t>
  </si>
  <si>
    <t>社会福祉法人　善通寺福祉会</t>
  </si>
  <si>
    <t>グループホーム仙遊荘</t>
  </si>
  <si>
    <t>3770500290</t>
  </si>
  <si>
    <t>有限会社 ルネス</t>
  </si>
  <si>
    <t>グループホーム たんぽぽ</t>
  </si>
  <si>
    <t>香川県観音寺市吉岡町９６０番地１０</t>
  </si>
  <si>
    <t>0875-24-3661</t>
  </si>
  <si>
    <t>3770500415</t>
  </si>
  <si>
    <t>冨士グループホーム　ほほえみ</t>
  </si>
  <si>
    <t>香川県観音寺市観音寺町甲２８９９－３</t>
  </si>
  <si>
    <t>3770600090</t>
  </si>
  <si>
    <t>グループホーム志度玉浦園</t>
  </si>
  <si>
    <t>3770600173</t>
  </si>
  <si>
    <t>有情の里</t>
  </si>
  <si>
    <t>香川県さぬき市大川町田面78番地１</t>
  </si>
  <si>
    <t>0879-43-5601</t>
  </si>
  <si>
    <t>3770700098</t>
  </si>
  <si>
    <t>株式会社メディカル・ケアサービス　</t>
  </si>
  <si>
    <t>グループホーム　ミモザ園</t>
  </si>
  <si>
    <t>香川県東かがわ市白鳥1754番地1</t>
  </si>
  <si>
    <t>0879-25-6100</t>
  </si>
  <si>
    <t>0879-25-6200</t>
  </si>
  <si>
    <t>3770700254</t>
  </si>
  <si>
    <t>グループホーム　たんぽぽの家</t>
  </si>
  <si>
    <t>3770800146</t>
  </si>
  <si>
    <t>グループホームせとうち</t>
  </si>
  <si>
    <t>0875-72-3992</t>
  </si>
  <si>
    <t>0875-56-2678</t>
  </si>
  <si>
    <t>3770800161</t>
  </si>
  <si>
    <t>認知症グループホーム　あいあい</t>
  </si>
  <si>
    <t>香川県三豊市仁尾町仁尾字浜辛４２番１６</t>
  </si>
  <si>
    <t>0875-82-2800</t>
  </si>
  <si>
    <t>0875-82-2781</t>
  </si>
  <si>
    <t>3771100520</t>
  </si>
  <si>
    <t>グループホーム あじさい</t>
  </si>
  <si>
    <t>3771100579</t>
  </si>
  <si>
    <t>グループホーム あすか</t>
  </si>
  <si>
    <t>香川県東かがわ市川東８８番地</t>
  </si>
  <si>
    <t>0879-26-3015</t>
  </si>
  <si>
    <t>3771100611</t>
  </si>
  <si>
    <t>社会福祉法人 サマリヤ</t>
  </si>
  <si>
    <t>サマリヤ大川グループホーム</t>
  </si>
  <si>
    <t>0879-23-2711</t>
  </si>
  <si>
    <t>3771100777</t>
  </si>
  <si>
    <t>特定非営利活動法人 すばる</t>
  </si>
  <si>
    <t>すばるグループホーム</t>
  </si>
  <si>
    <t>香川県東かがわ市馬篠３３３番地１４</t>
  </si>
  <si>
    <t>0879-25-3291</t>
  </si>
  <si>
    <t>0879-25-3230</t>
  </si>
  <si>
    <t>3771200296</t>
  </si>
  <si>
    <t>グループホーム　北のおひさま</t>
  </si>
  <si>
    <t>0879-65-2100</t>
  </si>
  <si>
    <t>3771200304</t>
  </si>
  <si>
    <t>グループホーム青空</t>
  </si>
  <si>
    <t>香川県小豆郡小豆島町西村２１２１番地１</t>
  </si>
  <si>
    <t>0879-82-6368</t>
  </si>
  <si>
    <t>3771300393</t>
  </si>
  <si>
    <t>医療法人社団　一真会　グループホームまごころ</t>
  </si>
  <si>
    <t>087-890-3151</t>
  </si>
  <si>
    <t>3771300419</t>
  </si>
  <si>
    <t>高齢者グループホームプレスマン</t>
  </si>
  <si>
    <t>香川県高松市牟礼町原９３２番地１</t>
  </si>
  <si>
    <t>087-870-1322</t>
  </si>
  <si>
    <t>087-845-0461</t>
  </si>
  <si>
    <t>3771300427</t>
  </si>
  <si>
    <t>グループホーム　くすの木</t>
  </si>
  <si>
    <t>香川県木田郡三木町大字池戸2362</t>
  </si>
  <si>
    <t>087-840-2355</t>
  </si>
  <si>
    <t>087-840-2399</t>
  </si>
  <si>
    <t>3771400219</t>
  </si>
  <si>
    <t>悠悠 有限会社</t>
  </si>
  <si>
    <t>グループホーム　悠悠香南</t>
  </si>
  <si>
    <t>香川県高松市香南町西庄１８２番地１</t>
  </si>
  <si>
    <t>087-815-9335</t>
  </si>
  <si>
    <t>087-815-9336</t>
  </si>
  <si>
    <t>3771400243</t>
  </si>
  <si>
    <t>株式会社 ひまわり</t>
  </si>
  <si>
    <t>ひまわりの家</t>
  </si>
  <si>
    <t>087-885-6115</t>
  </si>
  <si>
    <t>3771400284</t>
  </si>
  <si>
    <t>グループホーム　悠悠不動の滝</t>
  </si>
  <si>
    <t>香川県高松市塩江町安原上東２０３番地６</t>
  </si>
  <si>
    <t>087-840-6155</t>
  </si>
  <si>
    <t>087-840-6156</t>
  </si>
  <si>
    <t>3771400458</t>
  </si>
  <si>
    <t>グループホーム　悠悠せんねん村</t>
  </si>
  <si>
    <t>香川県高松市香南町西庄６９５番地１</t>
  </si>
  <si>
    <t>087-815-8388</t>
  </si>
  <si>
    <t>3771500406</t>
  </si>
  <si>
    <t>ハート・ケア・シオザキ有限会社</t>
  </si>
  <si>
    <t>グループホーム  袖村</t>
  </si>
  <si>
    <t>香川県丸亀市飯山町西坂元字袖村９２８－１</t>
  </si>
  <si>
    <t>0877-56-8522</t>
  </si>
  <si>
    <t>0877-56-8520</t>
  </si>
  <si>
    <t>3771500430</t>
  </si>
  <si>
    <t>冨士サービス株式会社</t>
  </si>
  <si>
    <t>グループホーム冨士</t>
  </si>
  <si>
    <t>香川県綾歌郡宇多津町２６４３番地３</t>
  </si>
  <si>
    <t>0877-49-5382</t>
  </si>
  <si>
    <t>0877-49-5389</t>
  </si>
  <si>
    <t>3771500521</t>
  </si>
  <si>
    <t>グループホーム あいむ</t>
  </si>
  <si>
    <t>香川県高松市国分寺町新名４７８－１</t>
  </si>
  <si>
    <t>087-864-9500</t>
  </si>
  <si>
    <t>3771500752</t>
  </si>
  <si>
    <t>医療法人社団　有隣会</t>
  </si>
  <si>
    <t>グループホームさくら</t>
  </si>
  <si>
    <t>香川県綾歌郡綾川町滝宮５５７－５</t>
  </si>
  <si>
    <t>087-876-5661</t>
  </si>
  <si>
    <t>087-876-5663</t>
  </si>
  <si>
    <t>3771600503</t>
  </si>
  <si>
    <t>社会福祉法人 優真会</t>
  </si>
  <si>
    <t>グループホーム かりんの郷</t>
  </si>
  <si>
    <t>香川県仲多度郡まんのう町炭所西１５２１番地１</t>
  </si>
  <si>
    <t>3771600610</t>
  </si>
  <si>
    <t>グループホームこんぴら</t>
  </si>
  <si>
    <t>香川県仲多度郡琴平町１６７</t>
  </si>
  <si>
    <t>0877-73-0811</t>
  </si>
  <si>
    <t>3771600636</t>
  </si>
  <si>
    <t>グループホーム青い鳥</t>
  </si>
  <si>
    <t>香川県仲多度郡多度津町大字葛原字下所４５１番地１</t>
  </si>
  <si>
    <t>3771700774</t>
  </si>
  <si>
    <t>有限会社 オバタ</t>
  </si>
  <si>
    <t>グループホーム 高瀬</t>
  </si>
  <si>
    <t>0875-73-3443</t>
  </si>
  <si>
    <t>3771700790</t>
  </si>
  <si>
    <t>グループホーム せとの家</t>
  </si>
  <si>
    <t>3771700832</t>
  </si>
  <si>
    <t>社会福祉法人　豊中福祉会</t>
  </si>
  <si>
    <t>グループホームとよなか　</t>
  </si>
  <si>
    <t>香川県三豊市豊中町笠田竹田697－1</t>
  </si>
  <si>
    <t>0875-56-6260</t>
  </si>
  <si>
    <t>0875-62-6370</t>
  </si>
  <si>
    <t>3771700899</t>
  </si>
  <si>
    <t>医療法人社団　愛有会</t>
  </si>
  <si>
    <t>グループホーム　オリーブ苑</t>
  </si>
  <si>
    <t>香川県三豊市詫間町詫間６７９番地４０</t>
  </si>
  <si>
    <t>0875-56-5811</t>
  </si>
  <si>
    <t>0875-56-5812</t>
  </si>
  <si>
    <t>3771700907</t>
  </si>
  <si>
    <t>株式会社　旭看護婦家政婦紹介所</t>
  </si>
  <si>
    <t>旭グループホーム</t>
  </si>
  <si>
    <t>香川県三豊市高瀬町上高瀬東原５３８８番２６２</t>
  </si>
  <si>
    <t>0875-72-3544</t>
  </si>
  <si>
    <t>0875-73-3501</t>
  </si>
  <si>
    <t>3790100022</t>
  </si>
  <si>
    <t>株式会社エム・シー・エス四国</t>
  </si>
  <si>
    <t>愛の家　グループホーム　高松成合</t>
  </si>
  <si>
    <t>香川県高松市成合町５８１番地</t>
  </si>
  <si>
    <t>087-815-6580</t>
  </si>
  <si>
    <t>087-815-6581</t>
  </si>
  <si>
    <t>H18/08/20</t>
  </si>
  <si>
    <t>介護予防認知症対応型共同生活介護</t>
  </si>
  <si>
    <t>3790100162</t>
  </si>
  <si>
    <t>グループホームあい</t>
  </si>
  <si>
    <t>香川県高松市川部町１３００番地１</t>
  </si>
  <si>
    <t>087-886-5558</t>
  </si>
  <si>
    <t>087-886-5578</t>
  </si>
  <si>
    <t>3790100238</t>
  </si>
  <si>
    <t>グループホーム悠悠　庵治の太陽</t>
  </si>
  <si>
    <t>香川県高松市庵治町３８２２番地１</t>
  </si>
  <si>
    <t>087-871-1577</t>
  </si>
  <si>
    <t>087-871-1578</t>
  </si>
  <si>
    <t>3790100253</t>
  </si>
  <si>
    <t>四国産業株式会社</t>
  </si>
  <si>
    <t>リーラの家　やしま</t>
  </si>
  <si>
    <t>香川県高松市屋島西町８９３－１</t>
  </si>
  <si>
    <t>087-814-6633</t>
  </si>
  <si>
    <t>087-814-6616</t>
  </si>
  <si>
    <t>3790100303</t>
  </si>
  <si>
    <t>グループホーム　オアシスK</t>
  </si>
  <si>
    <t>香川県高松市飯田町705番地</t>
  </si>
  <si>
    <t>3790100337</t>
  </si>
  <si>
    <t>グループホーム語り愛</t>
  </si>
  <si>
    <t>香川県高松市円座町字道下288番地1</t>
  </si>
  <si>
    <t>087-885-1122</t>
  </si>
  <si>
    <t>087-885-1135</t>
  </si>
  <si>
    <t>3790100402</t>
  </si>
  <si>
    <t>グループホーム　らく楽新田</t>
  </si>
  <si>
    <t>香川県高松市新田町甲1144番地3</t>
  </si>
  <si>
    <t>087-818-0050</t>
  </si>
  <si>
    <t>087-844-3331</t>
  </si>
  <si>
    <t>3790100428</t>
  </si>
  <si>
    <t>グループホーム　リーラの家さくら</t>
  </si>
  <si>
    <t>香川県高松市福岡町４丁目１２番１８号</t>
  </si>
  <si>
    <t>087-880-7979</t>
  </si>
  <si>
    <t>087-880-7980</t>
  </si>
  <si>
    <t>3790100535</t>
  </si>
  <si>
    <t>ネムの木　グループホーム　円座</t>
  </si>
  <si>
    <t>087-815-7711</t>
  </si>
  <si>
    <t>087-815-7712</t>
  </si>
  <si>
    <t>3790100618</t>
  </si>
  <si>
    <t>グループホーム　エーデルワイス</t>
  </si>
  <si>
    <t>高松市高松町2160番地1</t>
  </si>
  <si>
    <t>841-2222</t>
  </si>
  <si>
    <t>841-2230</t>
  </si>
  <si>
    <t>3790200020</t>
  </si>
  <si>
    <t>医療法人社団　誠和会</t>
  </si>
  <si>
    <t>グループホームほのぼの</t>
  </si>
  <si>
    <t>香川県丸亀市土器町東３丁目６２１番地</t>
  </si>
  <si>
    <t>0877-25-0025</t>
  </si>
  <si>
    <t>0877-25-0028</t>
  </si>
  <si>
    <t>H19/09/01</t>
  </si>
  <si>
    <t>3790200046</t>
  </si>
  <si>
    <t>グループホーム　なぎさ</t>
  </si>
  <si>
    <t>香川県丸亀市中府町４丁目１２－１９</t>
  </si>
  <si>
    <t>0877-43-5575</t>
  </si>
  <si>
    <t>0877-43-5576</t>
  </si>
  <si>
    <t>3790200095</t>
  </si>
  <si>
    <t>グループホーム　椿</t>
  </si>
  <si>
    <t>香川県丸亀市金倉町字川西５３７番地２</t>
  </si>
  <si>
    <t>0877-23-7701</t>
  </si>
  <si>
    <t>0877-23-7702</t>
  </si>
  <si>
    <t>H22/11/01</t>
  </si>
  <si>
    <t>3790200103</t>
  </si>
  <si>
    <t>医療法人社団　厚仁会</t>
  </si>
  <si>
    <t>医療法人社団　厚仁会　グループホームこうじん</t>
  </si>
  <si>
    <t>7630005</t>
  </si>
  <si>
    <t>香川県丸亀市松屋町１１番地１</t>
  </si>
  <si>
    <t>0877-21-3001</t>
  </si>
  <si>
    <t>H23/01/04</t>
  </si>
  <si>
    <t>3790200129</t>
  </si>
  <si>
    <t>グループホーム　あやうた</t>
  </si>
  <si>
    <t>香川県丸亀市綾歌町栗熊東７８３番地</t>
  </si>
  <si>
    <t>0877-86-1000</t>
  </si>
  <si>
    <t>0877-86-4991</t>
  </si>
  <si>
    <t>H23/04/05</t>
  </si>
  <si>
    <t>3790200145</t>
  </si>
  <si>
    <t>グループホーム　桃の木</t>
  </si>
  <si>
    <t>香川県丸亀市飯山町川原１８５－１</t>
  </si>
  <si>
    <t>3790200152</t>
  </si>
  <si>
    <t>グループホーム　玉うさぎ</t>
  </si>
  <si>
    <t>3790300044</t>
  </si>
  <si>
    <t>グループホーム　パンジー</t>
  </si>
  <si>
    <t>0877-59-0503</t>
  </si>
  <si>
    <t>3790300077</t>
  </si>
  <si>
    <t>有限会社　エイム</t>
  </si>
  <si>
    <t>ホーム　すみれ</t>
  </si>
  <si>
    <t>香川県坂出市川津町字東山田５６３８番１５</t>
  </si>
  <si>
    <t>0877-45-1877</t>
  </si>
  <si>
    <t>3790300101</t>
  </si>
  <si>
    <t>グループホーム　みかんの花</t>
  </si>
  <si>
    <t>H24/02/25</t>
  </si>
  <si>
    <t>3790300200</t>
  </si>
  <si>
    <t>グループホーム緑の里</t>
  </si>
  <si>
    <t>香川県坂出市寿町一丁目3番1号</t>
  </si>
  <si>
    <t>0877-45-1160</t>
  </si>
  <si>
    <t>H29/05/07</t>
  </si>
  <si>
    <t>3790300218</t>
  </si>
  <si>
    <t>グループホーム　たんぽぽの花</t>
  </si>
  <si>
    <t>香川県坂出市林田町字東梶甲586-1</t>
  </si>
  <si>
    <t>0877-57-3883</t>
  </si>
  <si>
    <t>0877-57-3887</t>
  </si>
  <si>
    <t>3790400034</t>
  </si>
  <si>
    <t>グループホーム　まおの里</t>
  </si>
  <si>
    <t>0877-43-6061</t>
  </si>
  <si>
    <t>3790400059</t>
  </si>
  <si>
    <t>グループホームねんりん</t>
  </si>
  <si>
    <t>3790500023</t>
  </si>
  <si>
    <t>グループホーム　スマイル</t>
  </si>
  <si>
    <t>0875-23-2235</t>
  </si>
  <si>
    <t>H19/06/18</t>
  </si>
  <si>
    <t>3790500031</t>
  </si>
  <si>
    <t>社会福祉法人みとし会</t>
  </si>
  <si>
    <t>楽陽荘グループホームちーず</t>
  </si>
  <si>
    <t>0875-25-3155</t>
  </si>
  <si>
    <t>3790500080</t>
  </si>
  <si>
    <t>愛の家グループホーム観音寺大野原</t>
  </si>
  <si>
    <t>7691612</t>
  </si>
  <si>
    <t>香川県観音寺市大野原町中姫1147-1</t>
  </si>
  <si>
    <t>0875-54-9310</t>
  </si>
  <si>
    <t>0875-54-9311</t>
  </si>
  <si>
    <t>3790500106</t>
  </si>
  <si>
    <t>グループホーム　ネムの木</t>
  </si>
  <si>
    <t>0875-52-3228</t>
  </si>
  <si>
    <t>3790500148</t>
  </si>
  <si>
    <t>株式会社ビジュアルビジョン</t>
  </si>
  <si>
    <t>けあビジョンホーム観音寺</t>
  </si>
  <si>
    <t>香川県観音寺市吉岡町812番地1</t>
  </si>
  <si>
    <t>0875-23-0270</t>
  </si>
  <si>
    <t>0875-23-0271</t>
  </si>
  <si>
    <t>3790600021</t>
  </si>
  <si>
    <t>グループホーム　さわやかハウス</t>
  </si>
  <si>
    <t>香川県さぬき市津田町津田２２０５番地</t>
  </si>
  <si>
    <t>0879-42-1180</t>
  </si>
  <si>
    <t>0879-42-1183</t>
  </si>
  <si>
    <t>3790700060</t>
  </si>
  <si>
    <t>香川県東かがわ市湊３１９番地１</t>
  </si>
  <si>
    <t>H27/03/31</t>
  </si>
  <si>
    <t>3790800050</t>
  </si>
  <si>
    <t>西野興産株式会社</t>
  </si>
  <si>
    <t>グループホームやまもと</t>
  </si>
  <si>
    <t>香川県三豊市山本町辻３６７番地１</t>
  </si>
  <si>
    <t>0875-63-1990</t>
  </si>
  <si>
    <t>0875-63-1275</t>
  </si>
  <si>
    <t>3790800142</t>
  </si>
  <si>
    <t>グループホームゆめクラブ</t>
  </si>
  <si>
    <t>香川県三豊市三野町下高瀬362番地</t>
  </si>
  <si>
    <t>0875-23-6772</t>
  </si>
  <si>
    <t>0875-23-6773</t>
  </si>
  <si>
    <t>H29/06/15</t>
  </si>
  <si>
    <t>グループホーム　れんげハウス</t>
  </si>
  <si>
    <t>087-899-6703</t>
  </si>
  <si>
    <t>3791500022</t>
  </si>
  <si>
    <t>株式会社　香風</t>
  </si>
  <si>
    <t>グループホーム　プラム</t>
  </si>
  <si>
    <t>香川県綾歌郡綾川町滝宮１１２２－１</t>
  </si>
  <si>
    <t>087-876-3156</t>
  </si>
  <si>
    <t>087-876-2517</t>
  </si>
  <si>
    <t>3791600020</t>
  </si>
  <si>
    <t>社会福祉法人　正友会</t>
  </si>
  <si>
    <t>グループホームよりあい</t>
  </si>
  <si>
    <t>香川県仲多度郡まんのう町東高篠２８５－１</t>
  </si>
  <si>
    <t>0877-58-8755</t>
  </si>
  <si>
    <t>0877-58-8757</t>
  </si>
  <si>
    <t>3791600079</t>
  </si>
  <si>
    <t>3791600129</t>
  </si>
  <si>
    <t>医療法人社団ひかり会</t>
  </si>
  <si>
    <t>愛寿苑</t>
  </si>
  <si>
    <t>香川県仲多度郡多度津町大字青木148番地</t>
  </si>
  <si>
    <t>0877-33-0086</t>
  </si>
  <si>
    <t>0877-33-0087</t>
  </si>
  <si>
    <t>3790100329</t>
  </si>
  <si>
    <t>介護付有料老人ホーム　オアシスＫ</t>
  </si>
  <si>
    <t>地域密着型特定施設入居者生活介護</t>
  </si>
  <si>
    <t>H27/05/15</t>
  </si>
  <si>
    <t>3790200293</t>
  </si>
  <si>
    <t>介護付き有料老人ホーム　ゆらぎ</t>
  </si>
  <si>
    <t>0877-22-3177</t>
  </si>
  <si>
    <t>3790800092</t>
  </si>
  <si>
    <t>せとうちリビングホーム</t>
  </si>
  <si>
    <t>香川県三豊市三野町吉津甲537番地2</t>
  </si>
  <si>
    <t>0875-73-3291</t>
  </si>
  <si>
    <t>0875-73-3294</t>
  </si>
  <si>
    <t>3791200086</t>
  </si>
  <si>
    <t>介護付き有料老人ホーム　はまひるがお</t>
  </si>
  <si>
    <t>香川県小豆郡土庄町字半ノ池甲1356番地1</t>
  </si>
  <si>
    <t>0879-62-8808</t>
  </si>
  <si>
    <t>0879-62-8807</t>
  </si>
  <si>
    <t>3791600103</t>
  </si>
  <si>
    <t>介護付有料老人ホームかりんの郷</t>
  </si>
  <si>
    <t>3790200012</t>
  </si>
  <si>
    <t>特別養護老人ホーム　珠光園うらら</t>
  </si>
  <si>
    <t>香川県丸亀市飯野町東二９０３－１</t>
  </si>
  <si>
    <t>地域密着型介護老人福祉施設入所者生活介護</t>
  </si>
  <si>
    <t>3790200061</t>
  </si>
  <si>
    <t>特別養護老人ホーム　華</t>
  </si>
  <si>
    <t>3790200111</t>
  </si>
  <si>
    <t>3790200202</t>
  </si>
  <si>
    <t>特別養護老人ホーム　珠光園ユニット</t>
  </si>
  <si>
    <t>3790300093</t>
  </si>
  <si>
    <t>0877-45-0123</t>
  </si>
  <si>
    <t>3790300192</t>
  </si>
  <si>
    <t>特別養護老人ホーム　フラワーガーデンひまわり</t>
  </si>
  <si>
    <t>香川県坂出市京町三丁目6番55号</t>
  </si>
  <si>
    <t>0877-59-1175</t>
  </si>
  <si>
    <t>3790500072</t>
  </si>
  <si>
    <t>特別養護老人ホーム　ネムの木</t>
  </si>
  <si>
    <t>H24/03/27</t>
  </si>
  <si>
    <t>3790500114</t>
  </si>
  <si>
    <t>特別養護老人ホーム　おおとよ荘</t>
  </si>
  <si>
    <t>3790800076</t>
  </si>
  <si>
    <t>地域密着型特別養護老人ホーム　おおはま荘</t>
  </si>
  <si>
    <t>3790800134</t>
  </si>
  <si>
    <t>社会福祉法人愛幸会</t>
  </si>
  <si>
    <t>地域密着型特別養護老人ホーム　優楽荘</t>
  </si>
  <si>
    <t>香川県三豊市山本町辻５８５番地</t>
  </si>
  <si>
    <t>0875-63-1083</t>
  </si>
  <si>
    <t>0875-63-1701</t>
  </si>
  <si>
    <t>3790800159</t>
  </si>
  <si>
    <t>社会福祉法人仁尾福祉会</t>
  </si>
  <si>
    <t>地域密着型特別養護老人ホーム　にお荘</t>
  </si>
  <si>
    <t>H29/10/17</t>
  </si>
  <si>
    <t>3791200052</t>
  </si>
  <si>
    <t>社会福祉法人サンシャイン会</t>
  </si>
  <si>
    <t>香川県小豆郡小豆島町蒲生字東脇甲３５０番地</t>
  </si>
  <si>
    <t>0879-75-2186</t>
  </si>
  <si>
    <t>0879-75-2133</t>
  </si>
  <si>
    <t>3790100279</t>
  </si>
  <si>
    <t>公益社団法人　香川県看護協会</t>
  </si>
  <si>
    <t>公益社団法人香川県看護協会　看護小規模多機能型居宅介護　在宅ケアステーションみちしるべ</t>
  </si>
  <si>
    <t>813-9997</t>
  </si>
  <si>
    <t>複合型サービス（看護小規模多機能型居宅介護）</t>
  </si>
  <si>
    <t>3790100295</t>
  </si>
  <si>
    <t>株式会社ケアサービス長谷川</t>
  </si>
  <si>
    <t>複合型サービス長谷川</t>
  </si>
  <si>
    <t>香川県高松市築地町7-8</t>
  </si>
  <si>
    <t>087-802-3520</t>
  </si>
  <si>
    <t>3790100568</t>
  </si>
  <si>
    <t>看護小規模多機能型居宅介護　長谷川</t>
  </si>
  <si>
    <t>香川県高松市新田町甲2189番地1</t>
  </si>
  <si>
    <t>087-814-7266</t>
  </si>
  <si>
    <t>087-814-7268</t>
  </si>
  <si>
    <t>3790200277</t>
  </si>
  <si>
    <t>セントケア看護小規模丸亀</t>
  </si>
  <si>
    <t>香川県丸亀市今津町342番地1</t>
  </si>
  <si>
    <t>0877-22-1070</t>
  </si>
  <si>
    <t>0877-22-1080</t>
  </si>
  <si>
    <t>3790300184</t>
  </si>
  <si>
    <t>看護小規模多機能型居宅介護　然</t>
  </si>
  <si>
    <t>3791200060</t>
  </si>
  <si>
    <t>はまひるがお土庄</t>
  </si>
  <si>
    <t>0879-62-9171</t>
  </si>
  <si>
    <t>0879-62-9173</t>
  </si>
  <si>
    <t>3791600111</t>
  </si>
  <si>
    <t>こもれびの丘</t>
  </si>
  <si>
    <t>香川県仲多度郡多度津町寿町7番9号</t>
  </si>
  <si>
    <t>0877-33-2002</t>
  </si>
  <si>
    <t>0877-33-2003</t>
  </si>
  <si>
    <t>R01/10/10</t>
  </si>
  <si>
    <t>香川県高松市国分寺町新名５００番地１</t>
  </si>
  <si>
    <t>814-3782</t>
  </si>
  <si>
    <t>874-3147</t>
  </si>
  <si>
    <t>居宅介護支援</t>
  </si>
  <si>
    <t>H11/08/12</t>
  </si>
  <si>
    <t>介護老人保健施設　リリックケアセンター</t>
  </si>
  <si>
    <t>香川県東かがわ市湊１８６７－２</t>
  </si>
  <si>
    <t>H11/09/28</t>
  </si>
  <si>
    <t>公益社団法人香川県看護協会　高松訪問看護ステーション居宅介護支援事業所</t>
  </si>
  <si>
    <t>香川県高松市伏石町２１８０番地３０</t>
  </si>
  <si>
    <t>3770100034</t>
  </si>
  <si>
    <t>香川県ケアマネジメントセンター株式会社</t>
  </si>
  <si>
    <t>香川県高松市木太町３３９６番地１１</t>
  </si>
  <si>
    <t>087-812-5064</t>
  </si>
  <si>
    <t>087-812-5065</t>
  </si>
  <si>
    <t>087-806-0500</t>
  </si>
  <si>
    <t>3770100067</t>
  </si>
  <si>
    <t>老人介護支援センター　さぬき</t>
  </si>
  <si>
    <t>3770100083</t>
  </si>
  <si>
    <t>弘恩苑老人介護支援センター</t>
  </si>
  <si>
    <t>087-847-3131</t>
  </si>
  <si>
    <t>087-847-5060</t>
  </si>
  <si>
    <t>3770100109</t>
  </si>
  <si>
    <t>岡本荘　老人介護支援センター</t>
  </si>
  <si>
    <t>087-885-3333</t>
  </si>
  <si>
    <t>3770100117</t>
  </si>
  <si>
    <t>大寿苑　老人介護支援センター</t>
  </si>
  <si>
    <t>3770100125</t>
  </si>
  <si>
    <t>ハピネス老人介護支援センター居宅介護支援事業所</t>
  </si>
  <si>
    <t>087-881-8666</t>
  </si>
  <si>
    <t>3770100133</t>
  </si>
  <si>
    <t>シオンの丘居宅介護支援事業所</t>
  </si>
  <si>
    <t>香川県高松市香西北町260番地</t>
  </si>
  <si>
    <t>087-832-8870</t>
  </si>
  <si>
    <t>3770100141</t>
  </si>
  <si>
    <t>竜雲舜虹苑　老人介護支援センター</t>
  </si>
  <si>
    <t>087-889-1091</t>
  </si>
  <si>
    <t>087-864-8686</t>
  </si>
  <si>
    <t>3770100166</t>
  </si>
  <si>
    <t>居宅介護支援センター　フローラ</t>
  </si>
  <si>
    <t>3770100174</t>
  </si>
  <si>
    <t>さくら荘　老人介護支援センター</t>
  </si>
  <si>
    <t>087-868-0720</t>
  </si>
  <si>
    <t>3770100182</t>
  </si>
  <si>
    <t>老人介護支援センターほのぼの</t>
  </si>
  <si>
    <t>087-862-6516</t>
  </si>
  <si>
    <t>087-862-6695</t>
  </si>
  <si>
    <t>3770100190</t>
  </si>
  <si>
    <t>香色苑老人介護支援センター</t>
  </si>
  <si>
    <t>087-844-9280</t>
  </si>
  <si>
    <t>087-844-4465</t>
  </si>
  <si>
    <t>3770100216</t>
  </si>
  <si>
    <t>スマイル居宅介護支援事業所</t>
  </si>
  <si>
    <t>087-869-1230</t>
  </si>
  <si>
    <t>3770100224</t>
  </si>
  <si>
    <t>すみれ荘老人介護支援センター</t>
  </si>
  <si>
    <t>087-848-0852</t>
  </si>
  <si>
    <t>3770100232</t>
  </si>
  <si>
    <t>はなぞの園老人介護支援センター</t>
  </si>
  <si>
    <t>087-837-0307</t>
  </si>
  <si>
    <t>3770100240</t>
  </si>
  <si>
    <t>サンライズ屋島居宅介護支援事業所</t>
  </si>
  <si>
    <t>香川県高松市新田町甲２７２３番地２</t>
  </si>
  <si>
    <t>087-841-8093</t>
  </si>
  <si>
    <t>3770100315</t>
  </si>
  <si>
    <t>医療法人　財団博仁会</t>
  </si>
  <si>
    <t>キナシ大林病院　医療相談部</t>
  </si>
  <si>
    <t>香川県高松市鬼無町藤井435番地1</t>
  </si>
  <si>
    <t>087-881-3662</t>
  </si>
  <si>
    <t>087-881-3683</t>
  </si>
  <si>
    <t>3770100372</t>
  </si>
  <si>
    <t>西岡医院　介護支援センター</t>
  </si>
  <si>
    <t>3770100596</t>
  </si>
  <si>
    <t>香川県高齢者生活協同組合｢ひだまり｣</t>
  </si>
  <si>
    <t>087-899-6313</t>
  </si>
  <si>
    <t>香川県高松市花園町3丁目7-20-102</t>
  </si>
  <si>
    <t>3770100745</t>
  </si>
  <si>
    <t>三好内科医院　介護支援センター</t>
  </si>
  <si>
    <t>香川県高松市川島本町４４０</t>
  </si>
  <si>
    <t>087-813-8380</t>
  </si>
  <si>
    <t>3770100752</t>
  </si>
  <si>
    <t>居宅介護支援事業所　なでしこ香川</t>
  </si>
  <si>
    <t>3770100950</t>
  </si>
  <si>
    <t>有限会社 ハッピー</t>
  </si>
  <si>
    <t>ハッピー居宅介護支援事業所</t>
  </si>
  <si>
    <t>香川県高松市多肥上町７１８-１</t>
  </si>
  <si>
    <t>087-889-7790</t>
  </si>
  <si>
    <t>3770100984</t>
  </si>
  <si>
    <t>光華指定居宅介護支援事業所</t>
  </si>
  <si>
    <t xml:space="preserve"> ＫＯＨＫＡビル3階</t>
  </si>
  <si>
    <t>3770101008</t>
  </si>
  <si>
    <t>医療法人社団　わき外科クリニック</t>
  </si>
  <si>
    <t>指定居宅介護支援事業所 わき外科クリニック</t>
  </si>
  <si>
    <t>香川県高松市仏生山町甲４６０-８</t>
  </si>
  <si>
    <t>3770101206</t>
  </si>
  <si>
    <t>はなぶさ居宅介護支援事業所</t>
  </si>
  <si>
    <t>087-881-1661</t>
  </si>
  <si>
    <t>087-881-1662</t>
  </si>
  <si>
    <t>3770101222</t>
  </si>
  <si>
    <t>さつき荘居宅支援事業所</t>
  </si>
  <si>
    <t>香川県高松市三谷町１６８０番地１</t>
  </si>
  <si>
    <t>087-888-4884</t>
  </si>
  <si>
    <t>087-888-7558</t>
  </si>
  <si>
    <t>H12/07/07</t>
  </si>
  <si>
    <t>3770101438</t>
  </si>
  <si>
    <t>ケアプランセンターみやけ</t>
  </si>
  <si>
    <t>087-832-5630</t>
  </si>
  <si>
    <t>3770101545</t>
  </si>
  <si>
    <t>おりいぶ荘老人介護支援センター</t>
  </si>
  <si>
    <t>087-815-1818</t>
  </si>
  <si>
    <t>3770101776</t>
  </si>
  <si>
    <t>トータルケアサービス</t>
  </si>
  <si>
    <t>香川県高松市桜町１丁目10番1号吉田ビル２階</t>
  </si>
  <si>
    <t>087-833-5596</t>
  </si>
  <si>
    <t>087-833-5559</t>
  </si>
  <si>
    <t>H14/04/19</t>
  </si>
  <si>
    <t>3770101941</t>
  </si>
  <si>
    <t>有限会社　たかまつ介護センター</t>
  </si>
  <si>
    <t>たかまつ介護センター</t>
  </si>
  <si>
    <t>香川県高松市中間町本郷415-1</t>
  </si>
  <si>
    <t>087-864-7718</t>
  </si>
  <si>
    <t>087-864-7716</t>
  </si>
  <si>
    <t>3770102030</t>
  </si>
  <si>
    <t>介護支援センターこすもす</t>
  </si>
  <si>
    <t>香川県高松市太田下町１８６８番地２</t>
  </si>
  <si>
    <t>3770102360</t>
  </si>
  <si>
    <t>居宅介護支援事業所　暖暖</t>
  </si>
  <si>
    <t>3770102618</t>
  </si>
  <si>
    <t>医療法人社団　弘徳会</t>
  </si>
  <si>
    <t>マオカ病院・介護支援センター</t>
  </si>
  <si>
    <t>マオカ病院内・４F</t>
  </si>
  <si>
    <t>3770102725</t>
  </si>
  <si>
    <t>居宅介護支援　ゆうゆう</t>
  </si>
  <si>
    <t>0879-25-2036</t>
  </si>
  <si>
    <t>0879-26-1516</t>
  </si>
  <si>
    <t>3770102790</t>
  </si>
  <si>
    <t>居宅介護支援事業所よりあい</t>
  </si>
  <si>
    <t>H16/02/16</t>
  </si>
  <si>
    <t>3770102899</t>
  </si>
  <si>
    <t>一宮の里居宅介護支援事業所</t>
  </si>
  <si>
    <t>3770103038</t>
  </si>
  <si>
    <t>居宅介護支援センター　オアシス香西</t>
  </si>
  <si>
    <t>3770103103</t>
  </si>
  <si>
    <t>高松さんさん荘　老人介護支援センター</t>
  </si>
  <si>
    <t>3770103467</t>
  </si>
  <si>
    <t>ケアサポートセンター木太</t>
  </si>
  <si>
    <t>高松市木太町３７４９番地３</t>
  </si>
  <si>
    <t>087-863-5133</t>
  </si>
  <si>
    <t>H17/01/15</t>
  </si>
  <si>
    <t>3770103657</t>
  </si>
  <si>
    <t>法寿苑老人介護支援センター</t>
  </si>
  <si>
    <t>087-832-5400</t>
  </si>
  <si>
    <t>087-832-5480</t>
  </si>
  <si>
    <t>3770103681</t>
  </si>
  <si>
    <t>指定居宅介護支援事業所　吉祥</t>
  </si>
  <si>
    <t>087-818-1207</t>
  </si>
  <si>
    <t>3770103715</t>
  </si>
  <si>
    <t>ケアテラスギャラリーケアプランセンター</t>
  </si>
  <si>
    <t>087-834-7165</t>
  </si>
  <si>
    <t>3770103780</t>
  </si>
  <si>
    <t>有限会社　オフィス檀</t>
  </si>
  <si>
    <t>ケアサポート檀</t>
  </si>
  <si>
    <t>香川県高松市檀紙町１４８９番地１</t>
  </si>
  <si>
    <t>087-864-7620</t>
  </si>
  <si>
    <t>087-864-7621</t>
  </si>
  <si>
    <t>3770103814</t>
  </si>
  <si>
    <t>社会福祉法人　高松市社会福祉協議会塩江</t>
  </si>
  <si>
    <t>087-893-0440</t>
  </si>
  <si>
    <t>087-893-1620</t>
  </si>
  <si>
    <t>3770103954</t>
  </si>
  <si>
    <t>どき介護ステーション　高松営業所</t>
  </si>
  <si>
    <t>香川県高松市木太町１１７７番地６</t>
  </si>
  <si>
    <t>087-863-6880</t>
  </si>
  <si>
    <t>087-863-6881</t>
  </si>
  <si>
    <t>087-879-7115</t>
  </si>
  <si>
    <t>3770103996</t>
  </si>
  <si>
    <t>香川県高松市国分寺町新居１１５０番地１</t>
  </si>
  <si>
    <t>087-874-5762</t>
  </si>
  <si>
    <t>087-874-8730</t>
  </si>
  <si>
    <t>3770104002</t>
  </si>
  <si>
    <t>社会福祉法人　高松市社会福祉協議会牟礼</t>
  </si>
  <si>
    <t>香川県高松市牟礼町牟礼216番地1</t>
  </si>
  <si>
    <t>087-845-1481</t>
  </si>
  <si>
    <t>087-845-4440</t>
  </si>
  <si>
    <t>087-840-5355</t>
  </si>
  <si>
    <t>087-879-1558</t>
  </si>
  <si>
    <t>3770104127</t>
  </si>
  <si>
    <t>老人介護支援センター玉藻荘</t>
  </si>
  <si>
    <t>087-811-4670</t>
  </si>
  <si>
    <t>3770104317</t>
  </si>
  <si>
    <t>一番星居宅介護支援事業所</t>
  </si>
  <si>
    <t>香川県高松市木太町4051番地2</t>
  </si>
  <si>
    <t>3770104325</t>
  </si>
  <si>
    <t>ケアセンター　フラワーガーデン　高松</t>
  </si>
  <si>
    <t>087-815-1525</t>
  </si>
  <si>
    <t>087-815-1526</t>
  </si>
  <si>
    <t>3770104333</t>
  </si>
  <si>
    <t>香川県高松市多肥下町１５０４－１０</t>
  </si>
  <si>
    <t>813-8730</t>
  </si>
  <si>
    <t>813-8729</t>
  </si>
  <si>
    <t>3770104424</t>
  </si>
  <si>
    <t>802-7711</t>
  </si>
  <si>
    <t>802-7712</t>
  </si>
  <si>
    <t>3770104432</t>
  </si>
  <si>
    <t>株式会社　Ｓ－ＡＣＣＥＳＳ</t>
  </si>
  <si>
    <t>サンピース介護サービス</t>
  </si>
  <si>
    <t>香川県高松市錦町２－６－１３</t>
  </si>
  <si>
    <t>3770104663</t>
  </si>
  <si>
    <t>居宅介護支援事業所　はーもにー</t>
  </si>
  <si>
    <t>香川県高松市太田上町２２８番地</t>
  </si>
  <si>
    <t>087-888-7175</t>
  </si>
  <si>
    <t>087-815-5645</t>
  </si>
  <si>
    <t>3770104713</t>
  </si>
  <si>
    <t>まゆみ居宅介護支援センター</t>
  </si>
  <si>
    <t>3770104747</t>
  </si>
  <si>
    <t>渡の里　介護支援センター</t>
  </si>
  <si>
    <t>087-888-8777</t>
  </si>
  <si>
    <t>H19/04/09</t>
  </si>
  <si>
    <t>3770104804</t>
  </si>
  <si>
    <t>ハッピーライフ愛　居宅介護支援事業所</t>
  </si>
  <si>
    <t>3770104846</t>
  </si>
  <si>
    <t>あかねケアプランセンター</t>
  </si>
  <si>
    <t>香川県高松市西町4番1号</t>
  </si>
  <si>
    <t>3770104911</t>
  </si>
  <si>
    <t>ノア　居宅介護支援事業所</t>
  </si>
  <si>
    <t>087-814-3155</t>
  </si>
  <si>
    <t>087-814-5200</t>
  </si>
  <si>
    <t>3770105124</t>
  </si>
  <si>
    <t>峰山居宅介護支援センター　灯り</t>
  </si>
  <si>
    <t>3770105223</t>
  </si>
  <si>
    <t>有限会社長寿</t>
  </si>
  <si>
    <t>指定居宅介護支援事業所すいれん</t>
  </si>
  <si>
    <t>香川県高松市高松町３０１２番地１９</t>
  </si>
  <si>
    <t>087-844-8666</t>
  </si>
  <si>
    <t>087-844-8668</t>
  </si>
  <si>
    <t>H20/08/16</t>
  </si>
  <si>
    <t>3770105280</t>
  </si>
  <si>
    <t>夕凪Japan　</t>
  </si>
  <si>
    <t>香川県高松市林町１９８６番地１</t>
  </si>
  <si>
    <t>087-866-7623</t>
  </si>
  <si>
    <t>087-866-7624</t>
  </si>
  <si>
    <t>3770105413</t>
  </si>
  <si>
    <t>やまぶき居宅介護支援事業所</t>
  </si>
  <si>
    <t>3770105454</t>
  </si>
  <si>
    <t>株式会社ひらた</t>
  </si>
  <si>
    <t>居宅介護支援事業所　ふた葉</t>
  </si>
  <si>
    <t>香川県高松市木太町２３４５番地４</t>
  </si>
  <si>
    <t>アルファステイツ木太７０２号</t>
  </si>
  <si>
    <t>087-861-1706</t>
  </si>
  <si>
    <t>087-861-1709</t>
  </si>
  <si>
    <t>3770105504</t>
  </si>
  <si>
    <t>ヌーベル木太居宅介護支援センター</t>
  </si>
  <si>
    <t>3770105686</t>
  </si>
  <si>
    <t>株式会社　Ｔ・Ｐ</t>
  </si>
  <si>
    <t>指定居宅介護支援センター　ゆうの季節</t>
  </si>
  <si>
    <t>香川県高松市新田町乙8番地</t>
  </si>
  <si>
    <t>ハイ・フォロー・高松東２階</t>
  </si>
  <si>
    <t>087-818-0480</t>
  </si>
  <si>
    <t>H21/10/15</t>
  </si>
  <si>
    <t>3770105736</t>
  </si>
  <si>
    <t>介護支援センター協同</t>
  </si>
  <si>
    <t>香川県高松市木太町字川西4705番4</t>
  </si>
  <si>
    <t>087-812-5502</t>
  </si>
  <si>
    <t>087-812-5503</t>
  </si>
  <si>
    <t>3770105793</t>
  </si>
  <si>
    <t>ケアプラン笑んでる</t>
  </si>
  <si>
    <t>香川県高松市香西南町５１６－３</t>
  </si>
  <si>
    <t>H22/03/21</t>
  </si>
  <si>
    <t>3770105801</t>
  </si>
  <si>
    <t>桉樹苑居宅介護支援事業所</t>
  </si>
  <si>
    <t>3770105884</t>
  </si>
  <si>
    <t>ケアセンター　サン・ウィング</t>
  </si>
  <si>
    <t>087-813-8126</t>
  </si>
  <si>
    <t>3770105942</t>
  </si>
  <si>
    <t>香川県高松市伏石町２１７１番地１</t>
  </si>
  <si>
    <t>087-815-0176</t>
  </si>
  <si>
    <t>3770105983</t>
  </si>
  <si>
    <t>居宅介護支援事業所　愛の手こくぶんじ</t>
  </si>
  <si>
    <t>香川県高松市国分寺町新名２０８１</t>
  </si>
  <si>
    <t>介護老人保健施設　ハートフルこくぶんじ荘内</t>
  </si>
  <si>
    <t>087-874-2085</t>
  </si>
  <si>
    <t>3770106254</t>
  </si>
  <si>
    <t>指定居宅介護支援事業所扇寿</t>
  </si>
  <si>
    <t>香川県高松市香南町横井492番地1</t>
  </si>
  <si>
    <t>特別養護老人ホーム扇寿</t>
  </si>
  <si>
    <t>3770106304</t>
  </si>
  <si>
    <t>居宅介護支援事業所ラポール</t>
  </si>
  <si>
    <t>3770106353</t>
  </si>
  <si>
    <t>合同会社介護サンライズ高松</t>
  </si>
  <si>
    <t>日の出介護サービス</t>
  </si>
  <si>
    <t>香川県高松市丸の内9-8</t>
  </si>
  <si>
    <t>ダイヤパレス丸の内211</t>
  </si>
  <si>
    <t>087-813-3185</t>
  </si>
  <si>
    <t>087-813-3186</t>
  </si>
  <si>
    <t>3770106478</t>
  </si>
  <si>
    <t>ケアセンターだんし</t>
  </si>
  <si>
    <t>香川県高松市檀紙町66番地1</t>
  </si>
  <si>
    <t>087-886-2025</t>
  </si>
  <si>
    <t>3770106486</t>
  </si>
  <si>
    <t>3770106551</t>
  </si>
  <si>
    <t>株式会社ファーストプラン</t>
  </si>
  <si>
    <t>ケアサポート亀</t>
  </si>
  <si>
    <t>香川県高松市仏生山町甲185番地4</t>
  </si>
  <si>
    <t>加藤ビル2F</t>
  </si>
  <si>
    <t>087-888-7775</t>
  </si>
  <si>
    <t>087-888-7709</t>
  </si>
  <si>
    <t>3770106635</t>
  </si>
  <si>
    <t>香川介護支援事業所　株式会社</t>
  </si>
  <si>
    <t>介護支援事業所　ひざし</t>
  </si>
  <si>
    <t>香川県高松市松島町3丁目25番1号</t>
  </si>
  <si>
    <t>087-897-5090</t>
  </si>
  <si>
    <t>087-873-2299</t>
  </si>
  <si>
    <t>3770106692</t>
  </si>
  <si>
    <t>株式会社　栗林</t>
  </si>
  <si>
    <t>居宅介護支援事業所　栗林</t>
  </si>
  <si>
    <t>香川県高松市藤塚町１丁目２番２７号２Ｆ</t>
  </si>
  <si>
    <t>087-802-7555</t>
  </si>
  <si>
    <t>087-802-7666</t>
  </si>
  <si>
    <t>H24/03/15</t>
  </si>
  <si>
    <t>3770106767</t>
  </si>
  <si>
    <t>医療法人社団　ポラリス</t>
  </si>
  <si>
    <t>桜木</t>
  </si>
  <si>
    <t>香川県高松市多肥上町1411番地1</t>
  </si>
  <si>
    <t>087-814-4117</t>
  </si>
  <si>
    <t>3770106825</t>
  </si>
  <si>
    <t>ケアサービス　すみれ</t>
  </si>
  <si>
    <t>香川県高松市鬼無町佐藤２９５－２</t>
  </si>
  <si>
    <t>3770106833</t>
  </si>
  <si>
    <t>株式会社　松本商店</t>
  </si>
  <si>
    <t>ケアサポート　ブーケ</t>
  </si>
  <si>
    <t>香川県高松市鬼無町藤井１２６－１－２</t>
  </si>
  <si>
    <t>087-802-1152</t>
  </si>
  <si>
    <t>087-802-1153</t>
  </si>
  <si>
    <t>3770106866</t>
  </si>
  <si>
    <t>いきいきケア居宅介護支援事業所</t>
  </si>
  <si>
    <t>香川県高松市三条町１０９－８</t>
  </si>
  <si>
    <t>東洋ビル３A</t>
  </si>
  <si>
    <t>087-813-6883</t>
  </si>
  <si>
    <t>3770106940</t>
  </si>
  <si>
    <t>ケアプラン　木かげ</t>
  </si>
  <si>
    <t>高松市屋島西町１９２９番地２</t>
  </si>
  <si>
    <t>グランクール屋島</t>
  </si>
  <si>
    <t>087-843-1217</t>
  </si>
  <si>
    <t>3770106965</t>
  </si>
  <si>
    <t>居宅介護支援事業所ココロココ</t>
  </si>
  <si>
    <t>香川県高松市多肥下町１５０８番地１２</t>
  </si>
  <si>
    <t>087-815-1830</t>
  </si>
  <si>
    <t>087-815-1831</t>
  </si>
  <si>
    <t>3770107039</t>
  </si>
  <si>
    <t>居宅介護支援事業所あおば</t>
  </si>
  <si>
    <t>香川県高松市福岡町四丁目２０番８号</t>
  </si>
  <si>
    <t>080-3787-9522</t>
  </si>
  <si>
    <t>3770107070</t>
  </si>
  <si>
    <t>株式会社　ウェルネス香川</t>
  </si>
  <si>
    <t>ウェルネス　第１事業所</t>
  </si>
  <si>
    <t>香川県高松市藤塚町３丁目１９番４０</t>
  </si>
  <si>
    <t>087-861-8265</t>
  </si>
  <si>
    <t>087-861-8266</t>
  </si>
  <si>
    <t>3770107088</t>
  </si>
  <si>
    <t>ウェルネス　第２事業所</t>
  </si>
  <si>
    <t>3770107096</t>
  </si>
  <si>
    <t>居宅介護支援事業所　ココロン屋島</t>
  </si>
  <si>
    <t>香川県高松市屋島西町１３４７－９</t>
  </si>
  <si>
    <t>087-887-9714</t>
  </si>
  <si>
    <t>087-887-9715</t>
  </si>
  <si>
    <t>3770107336</t>
  </si>
  <si>
    <t>ケアセンター松縄　</t>
  </si>
  <si>
    <t>087-867-6505</t>
  </si>
  <si>
    <t>3770107344</t>
  </si>
  <si>
    <t>扇　ケアプランセンター</t>
  </si>
  <si>
    <t>3770107377</t>
  </si>
  <si>
    <t>居宅介護支援すずかけの径</t>
  </si>
  <si>
    <t>高松市上福岡町９１９－１</t>
  </si>
  <si>
    <t>3770107716</t>
  </si>
  <si>
    <t>ケアサポート　花暖</t>
  </si>
  <si>
    <t>香川県高松市東山崎町４０番地３７</t>
  </si>
  <si>
    <t>3770107948</t>
  </si>
  <si>
    <t>居宅介護支援事業所　瑞穂</t>
  </si>
  <si>
    <t>香川県高松市香南町岡３７１－１</t>
  </si>
  <si>
    <t>899-8830</t>
  </si>
  <si>
    <t>899-8831</t>
  </si>
  <si>
    <t>3770108003</t>
  </si>
  <si>
    <t>株式会社　なつめ</t>
  </si>
  <si>
    <t>居宅介護支援事業所　なつめ</t>
  </si>
  <si>
    <t>香川県高松市木太町1188-2</t>
  </si>
  <si>
    <t>813-6568</t>
  </si>
  <si>
    <t>813-6028</t>
  </si>
  <si>
    <t>3770108029</t>
  </si>
  <si>
    <t>株式会社　ライフアップ川口</t>
  </si>
  <si>
    <t>居宅介護支援ことり</t>
  </si>
  <si>
    <t>香川県高松市郷東町７８９番地１１</t>
  </si>
  <si>
    <t>873-2921</t>
  </si>
  <si>
    <t>873-2922</t>
  </si>
  <si>
    <t>3770108110</t>
  </si>
  <si>
    <t>TEAM　HEART株式会社</t>
  </si>
  <si>
    <t>ちぃ～む　はぁ～と</t>
  </si>
  <si>
    <t>香川県高松市栗林町二丁目１０番５５号</t>
  </si>
  <si>
    <t>087-802-3668</t>
  </si>
  <si>
    <t>087-802-3669</t>
  </si>
  <si>
    <t>3770108219</t>
  </si>
  <si>
    <t>さんさん浅野居宅介護支援事業所</t>
  </si>
  <si>
    <t>香川県高松市香川町浅野６６７－１</t>
  </si>
  <si>
    <t>888-1133</t>
  </si>
  <si>
    <t>888-1113</t>
  </si>
  <si>
    <t>3770108300</t>
  </si>
  <si>
    <t>合同会社介護サポート甘草</t>
  </si>
  <si>
    <t>ゆとり介護サポート甘草</t>
  </si>
  <si>
    <t>香川県高松市国分寺町新居３１０２－５</t>
  </si>
  <si>
    <t>874-2095</t>
  </si>
  <si>
    <t>816-3675</t>
  </si>
  <si>
    <t>3770108367</t>
  </si>
  <si>
    <t>株式会社　幸樹</t>
  </si>
  <si>
    <t>居宅介護支援事業所ふくろうの森</t>
  </si>
  <si>
    <t>香川県高松市牟礼町原３２０－１</t>
  </si>
  <si>
    <t>899-5120</t>
  </si>
  <si>
    <t>899-5122</t>
  </si>
  <si>
    <t>H26/08/15</t>
  </si>
  <si>
    <t>3770108391</t>
  </si>
  <si>
    <t>ヨハネの里　老人介護支援センター</t>
  </si>
  <si>
    <t>802-3123</t>
  </si>
  <si>
    <t>802-3124</t>
  </si>
  <si>
    <t>3770108466</t>
  </si>
  <si>
    <t>株式会社　KAN</t>
  </si>
  <si>
    <t>介護支援センターみたに</t>
  </si>
  <si>
    <t>香川県高松市三谷町２８３番地</t>
  </si>
  <si>
    <t>087-889-2425</t>
  </si>
  <si>
    <t>087-880-0213</t>
  </si>
  <si>
    <t>3770108508</t>
  </si>
  <si>
    <t>株式会社　優創健</t>
  </si>
  <si>
    <t>居宅介護支援センター　Yuu</t>
  </si>
  <si>
    <t>香川県高松市内町３－１１</t>
  </si>
  <si>
    <t>887-6624</t>
  </si>
  <si>
    <t>887-6625</t>
  </si>
  <si>
    <t>3770108672</t>
  </si>
  <si>
    <t>居宅介護支援事業所　テラビーチリゾート屋島</t>
  </si>
  <si>
    <t>香川県高松市屋島西町２２７７－６</t>
  </si>
  <si>
    <t>813-7557</t>
  </si>
  <si>
    <t>813-8558</t>
  </si>
  <si>
    <t>3770108763</t>
  </si>
  <si>
    <t>居宅介護支援事業所あまね</t>
  </si>
  <si>
    <t>香川県高松市瓦町2丁目7-14フォルテ瓦町駅前ビル2階</t>
  </si>
  <si>
    <t>873-2868</t>
  </si>
  <si>
    <t>873-2869</t>
  </si>
  <si>
    <t>3770108847</t>
  </si>
  <si>
    <t>有限会社ケアサービスたなか</t>
  </si>
  <si>
    <t>ケアプラスたなか居宅介護支援事業所</t>
  </si>
  <si>
    <t>香川県高松市十川西町６８６－１０</t>
  </si>
  <si>
    <t>848-9430</t>
  </si>
  <si>
    <t>848-9431</t>
  </si>
  <si>
    <t>3770108979</t>
  </si>
  <si>
    <t>居宅介護支援　てと手</t>
  </si>
  <si>
    <t>847-0885</t>
  </si>
  <si>
    <t>847-0886</t>
  </si>
  <si>
    <t>3770109043</t>
  </si>
  <si>
    <t>合同会社　山﨑福祉事務所</t>
  </si>
  <si>
    <t>香川県高松市川島本町３１２－５</t>
  </si>
  <si>
    <t>848-6545</t>
  </si>
  <si>
    <t>3770109050</t>
  </si>
  <si>
    <t>株式会社松本</t>
  </si>
  <si>
    <t>ケアセンター松本ひなた</t>
  </si>
  <si>
    <t>香川県高松市高松町１８２４－２</t>
  </si>
  <si>
    <t>メゾン上池５０２</t>
  </si>
  <si>
    <t>844-8444</t>
  </si>
  <si>
    <t>844-4448</t>
  </si>
  <si>
    <t>3770109068</t>
  </si>
  <si>
    <t>株式会社　Long Life Create</t>
  </si>
  <si>
    <t>居宅介護支援事業所　ステップ</t>
  </si>
  <si>
    <t>香川県高松市仏生山町甲759-1</t>
  </si>
  <si>
    <t>リブレアンジュ　N-3</t>
  </si>
  <si>
    <t>899-6322</t>
  </si>
  <si>
    <t>899-6323</t>
  </si>
  <si>
    <t>3770109142</t>
  </si>
  <si>
    <t>株式会社　デコ・ラボ</t>
  </si>
  <si>
    <t>デコ・ラボ</t>
  </si>
  <si>
    <t>香川県高松市上林町８５５番地７</t>
  </si>
  <si>
    <t>087-880-1751</t>
  </si>
  <si>
    <t>087-880-1757</t>
  </si>
  <si>
    <t>3770109159</t>
  </si>
  <si>
    <t>867-1012</t>
  </si>
  <si>
    <t>867-1025</t>
  </si>
  <si>
    <t>3770109209</t>
  </si>
  <si>
    <t>両備ヘルシーケア高松ケアプランセンター</t>
  </si>
  <si>
    <t>香川県高松市浜ノ町５３－３８</t>
  </si>
  <si>
    <t>813-2298</t>
  </si>
  <si>
    <t>813-2195</t>
  </si>
  <si>
    <t>3770109217</t>
  </si>
  <si>
    <t>合同会社　上之町ライフ</t>
  </si>
  <si>
    <t>上之町ライフケアプランセンター</t>
  </si>
  <si>
    <t>香川県高松市上之町２－７－４</t>
  </si>
  <si>
    <t>090-8698-2718</t>
  </si>
  <si>
    <t>3770109316</t>
  </si>
  <si>
    <t>合同会社むらせ介護支援プラニング</t>
  </si>
  <si>
    <t>むらせ介護支援プラニング</t>
  </si>
  <si>
    <t>香川県高松市国分寺町新名１６３２－１</t>
  </si>
  <si>
    <t>むらせ内科クリニック内</t>
  </si>
  <si>
    <t>813-7333</t>
  </si>
  <si>
    <t>813-7330</t>
  </si>
  <si>
    <t>3770109324</t>
  </si>
  <si>
    <t>居宅介護支援事業所　らく楽</t>
  </si>
  <si>
    <t>香川県高松市室町１９０３－４　らく楽ビル４Ｆ</t>
  </si>
  <si>
    <t>868-7090</t>
  </si>
  <si>
    <t>867-8008</t>
  </si>
  <si>
    <t>3770109332</t>
  </si>
  <si>
    <t>居宅介護支援事業所　春うらら</t>
  </si>
  <si>
    <t>香川県高松市春日町1649－1</t>
  </si>
  <si>
    <t>814-7525</t>
  </si>
  <si>
    <t>814-7575</t>
  </si>
  <si>
    <t>3770109357</t>
  </si>
  <si>
    <t>ソーシャルワーク居宅介護支援事業所</t>
  </si>
  <si>
    <t>899-2320</t>
  </si>
  <si>
    <t>899-2321</t>
  </si>
  <si>
    <t>3770109365</t>
  </si>
  <si>
    <t>医療法人社団健愛会</t>
  </si>
  <si>
    <t>ケアサポート空港通り</t>
  </si>
  <si>
    <t>087-880-7000</t>
  </si>
  <si>
    <t>H28/07/15</t>
  </si>
  <si>
    <t>3770109373</t>
  </si>
  <si>
    <t>医療法人社団　ひまわり会</t>
  </si>
  <si>
    <t>居宅介護支援事業所　ひまわりの集い</t>
  </si>
  <si>
    <t>香川県高松市六条町字下所７９５－６</t>
  </si>
  <si>
    <t>医療法人社団ひまわり会はまもと医院内</t>
  </si>
  <si>
    <t>864-6666</t>
  </si>
  <si>
    <t>869-1213</t>
  </si>
  <si>
    <t>3770109415</t>
  </si>
  <si>
    <t>香川介護支援事業所株式会社</t>
  </si>
  <si>
    <t>介護支援事業所　ひざし松島</t>
  </si>
  <si>
    <t>香川県高松市松島町３－２５－１</t>
  </si>
  <si>
    <t>897-5090</t>
  </si>
  <si>
    <t>873-2299</t>
  </si>
  <si>
    <t>3770109498</t>
  </si>
  <si>
    <t>株式会社のあ企画</t>
  </si>
  <si>
    <t>ケアマネジメントセンター　基</t>
  </si>
  <si>
    <t>香川県高松市牟礼町牟礼２１１５番地２</t>
  </si>
  <si>
    <t>メゾンセントラル２０２</t>
  </si>
  <si>
    <t>814-4790</t>
  </si>
  <si>
    <t>899-5020</t>
  </si>
  <si>
    <t>3770109522</t>
  </si>
  <si>
    <t>ケアサポートあい</t>
  </si>
  <si>
    <t>香川県高松市川部町１３０３</t>
  </si>
  <si>
    <t>815-7211</t>
  </si>
  <si>
    <t>815-7212</t>
  </si>
  <si>
    <t>3770109548</t>
  </si>
  <si>
    <t>合同会社Ｔ＆Ａよつ葉</t>
  </si>
  <si>
    <t>ケアサポート香南</t>
  </si>
  <si>
    <t>香川県高松市香南町由佐１２５２－３</t>
  </si>
  <si>
    <t>879-7657</t>
  </si>
  <si>
    <t>3770109555</t>
  </si>
  <si>
    <t>居宅介護支援事業所　リンク</t>
  </si>
  <si>
    <t>3770109563</t>
  </si>
  <si>
    <t>株式会社架け橋</t>
  </si>
  <si>
    <t>介護支援センターかけはし</t>
  </si>
  <si>
    <t>香川県高松市前田西町９８－１</t>
  </si>
  <si>
    <t>813-1822</t>
  </si>
  <si>
    <t>813-1833</t>
  </si>
  <si>
    <t>3770109647</t>
  </si>
  <si>
    <t>きたまち苑居宅介護支援事業所</t>
  </si>
  <si>
    <t>香川県高松市木太町５１１３－１５</t>
  </si>
  <si>
    <t>802-8101</t>
  </si>
  <si>
    <t>802-7610</t>
  </si>
  <si>
    <t>3770109688</t>
  </si>
  <si>
    <t>アシスト・ケア高松</t>
  </si>
  <si>
    <t>3770109712</t>
  </si>
  <si>
    <t>株式会社　あみゅれっと</t>
  </si>
  <si>
    <t>ケアプランセンター　ステップ木太</t>
  </si>
  <si>
    <t>香川県高松市三条町２０７番地８</t>
  </si>
  <si>
    <t>087-813-8239</t>
  </si>
  <si>
    <t>087-813-8202</t>
  </si>
  <si>
    <t>3770109720</t>
  </si>
  <si>
    <t>香川ケアプランステーション</t>
  </si>
  <si>
    <t>香川県高松市屋島西町2484番地11　2Ｆ</t>
  </si>
  <si>
    <t>087-841-1988</t>
  </si>
  <si>
    <t>3770109738</t>
  </si>
  <si>
    <t>居宅介護支援事業所『青い鳥』</t>
  </si>
  <si>
    <t>087-899-5021</t>
  </si>
  <si>
    <t>3770109779</t>
  </si>
  <si>
    <t>居宅介護支援事業所　えみのわ高松</t>
  </si>
  <si>
    <t>シャンボール太田1階</t>
  </si>
  <si>
    <t>3770109829</t>
  </si>
  <si>
    <t>公益社団法人香川県看護協会　居宅介護支援事業所こくぶ</t>
  </si>
  <si>
    <t>香川県高松市国分寺町国分152-4</t>
  </si>
  <si>
    <t>公益社団法人香川県看護協会看護研修センター2階</t>
  </si>
  <si>
    <t>087-816-1090</t>
  </si>
  <si>
    <t>3770109944</t>
  </si>
  <si>
    <t>合同会社　花音</t>
  </si>
  <si>
    <t>花音</t>
  </si>
  <si>
    <t>香川県高松市香南町由佐1382番地28</t>
  </si>
  <si>
    <t>090-9772-2673</t>
  </si>
  <si>
    <t>087-879-0031</t>
  </si>
  <si>
    <t>3770109951</t>
  </si>
  <si>
    <t>株式会社　六花</t>
  </si>
  <si>
    <t>ライフケアプラン　かりん</t>
  </si>
  <si>
    <t>香川県高松市屋島西町2492-15</t>
  </si>
  <si>
    <t>087-802-7680</t>
  </si>
  <si>
    <t>087-802-7681</t>
  </si>
  <si>
    <t>3770109977</t>
  </si>
  <si>
    <t>居宅介護支援事業所　なつめWEST</t>
  </si>
  <si>
    <t>香川県高松市一宮町1644番地1</t>
  </si>
  <si>
    <t>080-6383-7995</t>
  </si>
  <si>
    <t>087-802-9330</t>
  </si>
  <si>
    <t>3770110017</t>
  </si>
  <si>
    <t>東京キャピタルランドリーサービス株式会社</t>
  </si>
  <si>
    <t>ケアトライム</t>
  </si>
  <si>
    <t>香川県高松市上天神町654番地1</t>
  </si>
  <si>
    <t>エンゼル115号室</t>
  </si>
  <si>
    <t>087-802-7488</t>
  </si>
  <si>
    <t>087-802-7492</t>
  </si>
  <si>
    <t>3770110025</t>
  </si>
  <si>
    <t>ケアマネジメントセンター紬希（つむぎ）</t>
  </si>
  <si>
    <t>香川県高松市亀田南町７３２番地１</t>
  </si>
  <si>
    <t>ニューピアパークⅠB－１０１</t>
  </si>
  <si>
    <t>087-802-7545</t>
  </si>
  <si>
    <t>3770110033</t>
  </si>
  <si>
    <t>香川県高松市屋島西町2289番地1</t>
  </si>
  <si>
    <t>3770110058</t>
  </si>
  <si>
    <t>ライフプランおりづる</t>
  </si>
  <si>
    <t>香川県高松市林町2559番地6</t>
  </si>
  <si>
    <t>087-880-7020</t>
  </si>
  <si>
    <t>3770110108</t>
  </si>
  <si>
    <t>居宅介護支援事業所しんでん</t>
  </si>
  <si>
    <t>香川県高松市新田町甲474番地3　久米川病院3階</t>
  </si>
  <si>
    <t>087-813-5550</t>
  </si>
  <si>
    <t>3770110132</t>
  </si>
  <si>
    <t>合同会社吉開</t>
  </si>
  <si>
    <t>吉開介護支援事務所</t>
  </si>
  <si>
    <t>香川県高松市香西東町519番地9　サンライズ石井201</t>
  </si>
  <si>
    <t>087-802-5717</t>
  </si>
  <si>
    <t>087-802-5718</t>
  </si>
  <si>
    <t>3770110223</t>
  </si>
  <si>
    <t>老人介護支援センター　新番丁</t>
  </si>
  <si>
    <t>087-813-1330</t>
  </si>
  <si>
    <t>087-813-1334</t>
  </si>
  <si>
    <t>3770110348</t>
  </si>
  <si>
    <t>たちばな介護サポート合同会社</t>
  </si>
  <si>
    <t>たちばな介護サポート</t>
  </si>
  <si>
    <t>香川県高松市川島本町686番地11</t>
  </si>
  <si>
    <t>087-848-2009</t>
  </si>
  <si>
    <t>3770110355</t>
  </si>
  <si>
    <t>合同会社Ｔ＆Ｆ</t>
  </si>
  <si>
    <t>ケアマネジメント高松</t>
  </si>
  <si>
    <t>香川県高松市桜町1丁目4番28号</t>
  </si>
  <si>
    <t>087-880-0539</t>
  </si>
  <si>
    <t>3770110363</t>
  </si>
  <si>
    <t>株式会社ハートナーシング高松</t>
  </si>
  <si>
    <t>高松ケアプランセンターあした</t>
  </si>
  <si>
    <t>香川県高松市西町13番27号</t>
  </si>
  <si>
    <t>3770110371</t>
  </si>
  <si>
    <t>医療法人社団三恵会</t>
  </si>
  <si>
    <t>ヴィヴァンケアセンター</t>
  </si>
  <si>
    <t>香川県高松市木太町3836番地7</t>
  </si>
  <si>
    <t>087-867-3121</t>
  </si>
  <si>
    <t>087-867-3150</t>
  </si>
  <si>
    <t>3770110421</t>
  </si>
  <si>
    <t>医療法人恵愛会</t>
  </si>
  <si>
    <t>西川クリニック　ケアセンター　おれんじ</t>
  </si>
  <si>
    <t>香川県高松市瓦町一丁目4番地5</t>
  </si>
  <si>
    <t>090-5271-0674</t>
  </si>
  <si>
    <t>3770110439</t>
  </si>
  <si>
    <t>合同会社Ｊ-ＳＴＹＬＥソーシャルサポート</t>
  </si>
  <si>
    <t>豆の樹支援センター</t>
  </si>
  <si>
    <t>香川県高松市木太町３２０３番地２０６</t>
  </si>
  <si>
    <t>087-813-5691</t>
  </si>
  <si>
    <t>087-813-5692</t>
  </si>
  <si>
    <t>3770110504</t>
  </si>
  <si>
    <t>合同会社山﨑福祉事務所</t>
  </si>
  <si>
    <t>居宅介護支援事業所らら</t>
  </si>
  <si>
    <t>香川県高松市林町２２１７番地１５</t>
  </si>
  <si>
    <t>香川産業頭脳化センタービル４０８－２</t>
  </si>
  <si>
    <t>087-880-4398</t>
  </si>
  <si>
    <t>3770110553</t>
  </si>
  <si>
    <t>株式会社　奏</t>
  </si>
  <si>
    <t>ケアマネジャー事務所「奏」</t>
  </si>
  <si>
    <t>7618079</t>
  </si>
  <si>
    <t>香川県高松市仏生山町乙４１番地７</t>
  </si>
  <si>
    <t>087-880-8805</t>
  </si>
  <si>
    <t>087-883-6603</t>
  </si>
  <si>
    <t>3770110595</t>
  </si>
  <si>
    <t>合同会社煌きらめき</t>
  </si>
  <si>
    <t>ケアプランニングわだつみ</t>
  </si>
  <si>
    <t>香川県高松市国分寺町新居１７８０番地１</t>
  </si>
  <si>
    <t>バロン３０２号</t>
  </si>
  <si>
    <t>087-874-0284</t>
  </si>
  <si>
    <t>3770110611</t>
  </si>
  <si>
    <t>居宅介護支援事業所　らく楽八栗の里</t>
  </si>
  <si>
    <t>3770110629</t>
  </si>
  <si>
    <t>合同会社小春</t>
  </si>
  <si>
    <t>ケアプランセンターこはる</t>
  </si>
  <si>
    <t>香川県高松市川島東町１３２８番地５</t>
  </si>
  <si>
    <t>087-848-4634</t>
  </si>
  <si>
    <t>3770110637</t>
  </si>
  <si>
    <t>株式会社高松南居宅介護支援事業所</t>
  </si>
  <si>
    <t>高松南居宅介護支援事業所</t>
  </si>
  <si>
    <t>香川県高松市香川町浅野７３７番地１３</t>
  </si>
  <si>
    <t>087-814-3520</t>
  </si>
  <si>
    <t>087-814-3588</t>
  </si>
  <si>
    <t>3770110645</t>
  </si>
  <si>
    <t>指定居宅介護支援事業所　めぐみ</t>
  </si>
  <si>
    <t>3770110702</t>
  </si>
  <si>
    <t>株式会社あいリンク</t>
  </si>
  <si>
    <t>ケアセンターあいリンク</t>
  </si>
  <si>
    <t>3770110751</t>
  </si>
  <si>
    <t>株式会社かわ徳</t>
  </si>
  <si>
    <t>指定居宅介護支援事業所ハートケアみのり</t>
  </si>
  <si>
    <t>087-813-4117</t>
  </si>
  <si>
    <t>087-813-4118</t>
  </si>
  <si>
    <t>3770110769</t>
  </si>
  <si>
    <t>居宅介護支援センター　オアシスＫ</t>
  </si>
  <si>
    <t>3770110785</t>
  </si>
  <si>
    <t>合同会社　恵</t>
  </si>
  <si>
    <t>ケアサポート向日葵</t>
  </si>
  <si>
    <t>香川県高松市一宮町６５１番地１１</t>
  </si>
  <si>
    <t>087-802-7312</t>
  </si>
  <si>
    <t>05016034288</t>
  </si>
  <si>
    <t>3770110801</t>
  </si>
  <si>
    <t>合同会社Arnwel</t>
  </si>
  <si>
    <t>ケアサポートあるん</t>
  </si>
  <si>
    <t>香川県高松市勅使町１４４０番地２</t>
  </si>
  <si>
    <t>087-880-1975</t>
  </si>
  <si>
    <t>087-880-1976</t>
  </si>
  <si>
    <t>3770110843</t>
  </si>
  <si>
    <t>ヒロセ設計株式会社</t>
  </si>
  <si>
    <t>居宅介護支援事業所　花</t>
  </si>
  <si>
    <t>香川県高松市香川町川東下８６９番地１</t>
  </si>
  <si>
    <t>087-887-1918</t>
  </si>
  <si>
    <t>087-880-5256</t>
  </si>
  <si>
    <t>3770110850</t>
  </si>
  <si>
    <t>合同会社ケアサポートやました</t>
  </si>
  <si>
    <t>ケアサポートやました</t>
  </si>
  <si>
    <t>香川県高松市木太町４０７４番地４１</t>
  </si>
  <si>
    <t>087-867-9945</t>
  </si>
  <si>
    <t>087-880-4372</t>
  </si>
  <si>
    <t>3770110876</t>
  </si>
  <si>
    <t>ライフ１００合同会社</t>
  </si>
  <si>
    <t>ひふみ居宅介護支援事業所</t>
  </si>
  <si>
    <t>香川県高松市宮脇町一丁目９番６号</t>
  </si>
  <si>
    <t>グリーンヒルズ宮脇２０１号室</t>
  </si>
  <si>
    <t>090-4977-1152</t>
  </si>
  <si>
    <t>087-808-8121</t>
  </si>
  <si>
    <t>3770200016</t>
  </si>
  <si>
    <t>たるみ荘老人介護支援センター</t>
  </si>
  <si>
    <t>0877-28-1505</t>
  </si>
  <si>
    <t>3770200024</t>
  </si>
  <si>
    <t>社会福祉法人　萬象園</t>
  </si>
  <si>
    <t>居宅介護支援事業所　ばんしょうえん</t>
  </si>
  <si>
    <t>香川県丸亀市川西町北字龍王１６８５番地１</t>
  </si>
  <si>
    <t>0877-22-9177</t>
  </si>
  <si>
    <t>0877-23-9949</t>
  </si>
  <si>
    <t>3770200040</t>
  </si>
  <si>
    <t>ことぶきケアマネジメントセンター</t>
  </si>
  <si>
    <t>医療法人仁寿会吉田病院内</t>
  </si>
  <si>
    <t>3770200057</t>
  </si>
  <si>
    <t>珠光園老人介護支援センター</t>
  </si>
  <si>
    <t>0877-23-2000</t>
  </si>
  <si>
    <t>3770200081</t>
  </si>
  <si>
    <t>青の山荘老人介護支援センター</t>
  </si>
  <si>
    <t>0877-25-3030</t>
  </si>
  <si>
    <t>3770200206</t>
  </si>
  <si>
    <t>マイルドハート丸亀 居宅介護支援事業所</t>
  </si>
  <si>
    <t>香川県丸亀市今津町１８６番地１</t>
  </si>
  <si>
    <t>3770200248</t>
  </si>
  <si>
    <t>指定居宅介護支援事業所  福寿荘</t>
  </si>
  <si>
    <t>0877-25-3977</t>
  </si>
  <si>
    <t>3770200339</t>
  </si>
  <si>
    <t>シャローム居宅介護相談室</t>
  </si>
  <si>
    <t>3770200529</t>
  </si>
  <si>
    <t>有限会社ケア･ステーション</t>
  </si>
  <si>
    <t>どき介護ステーション</t>
  </si>
  <si>
    <t>H16/03/15</t>
  </si>
  <si>
    <t>3770200578</t>
  </si>
  <si>
    <t>医療法人社団　健仁会</t>
  </si>
  <si>
    <t>居宅介護支援事業所　すこやか</t>
  </si>
  <si>
    <t>香川県丸亀市郡家町２４７２番</t>
  </si>
  <si>
    <t>0877-28-1822</t>
  </si>
  <si>
    <t>3770200701</t>
  </si>
  <si>
    <t>田村クリニック　ケアセンターマリン</t>
  </si>
  <si>
    <t>香川県丸亀市幸町一丁目4番10号</t>
  </si>
  <si>
    <t>0877-64-9588</t>
  </si>
  <si>
    <t>3770200883</t>
  </si>
  <si>
    <t>介護生活株式会社</t>
  </si>
  <si>
    <t>介護生活　けあまね</t>
  </si>
  <si>
    <t>7620034</t>
  </si>
  <si>
    <t>香川県坂出市福江町２丁目４番９号</t>
  </si>
  <si>
    <t>0877-46-1705</t>
  </si>
  <si>
    <t>0877-46-1715</t>
  </si>
  <si>
    <t>H18/10/15</t>
  </si>
  <si>
    <t>3770201089</t>
  </si>
  <si>
    <t>有限会社　ケイファミ</t>
  </si>
  <si>
    <t>ケアファミ指定居宅介護支援事業所</t>
  </si>
  <si>
    <t>香川県丸亀市城西町１－４－１１</t>
  </si>
  <si>
    <t>第２大石ビル１階南側</t>
  </si>
  <si>
    <t>0877-25-3639</t>
  </si>
  <si>
    <t>3770201113</t>
  </si>
  <si>
    <t>有限会社　介護支援サークル・アニメイト</t>
  </si>
  <si>
    <t>居宅介護支援事業所アニメイト</t>
  </si>
  <si>
    <t>3770201170</t>
  </si>
  <si>
    <t>株式会社　ＳＯＵＴＨ</t>
  </si>
  <si>
    <t>居宅介護支援事業所　えーる</t>
  </si>
  <si>
    <t>0877-64-6600</t>
  </si>
  <si>
    <t>0877-64-6605</t>
  </si>
  <si>
    <t>3770201329</t>
  </si>
  <si>
    <t>ケアプランセンター　正木</t>
  </si>
  <si>
    <t>0877-35-8250</t>
  </si>
  <si>
    <t>0877-64-9955</t>
  </si>
  <si>
    <t>3770201386</t>
  </si>
  <si>
    <t>華居宅介護支援事業所</t>
  </si>
  <si>
    <t>3770201402</t>
  </si>
  <si>
    <t>0877-56-8583</t>
  </si>
  <si>
    <t>3770201436</t>
  </si>
  <si>
    <t>居宅介護支援事業所　愛の手きらめき郡家</t>
  </si>
  <si>
    <t>香川県丸亀市郡家町３６４８－１</t>
  </si>
  <si>
    <t>3770201576</t>
  </si>
  <si>
    <t>居宅介護支援事業所　ネムの木</t>
  </si>
  <si>
    <t>3770201584</t>
  </si>
  <si>
    <t>指定居宅介護支援事業所　ケアプラザまるがめ</t>
  </si>
  <si>
    <t>7638507</t>
  </si>
  <si>
    <t>香川県丸亀市津森町１５８番地１</t>
  </si>
  <si>
    <t>0877-58-2052</t>
  </si>
  <si>
    <t>3770201659</t>
  </si>
  <si>
    <t>合同会社愛夢</t>
  </si>
  <si>
    <t>ケアセンターあいな</t>
  </si>
  <si>
    <t>香川県丸亀市川西町北４８８番地４</t>
  </si>
  <si>
    <t>0877-28-5526</t>
  </si>
  <si>
    <t>050-8809-2591</t>
  </si>
  <si>
    <t>3770201717</t>
  </si>
  <si>
    <t>合同会社ひかり</t>
  </si>
  <si>
    <t>香川県丸亀市綾歌町岡田下３５３番地１</t>
  </si>
  <si>
    <t>0877-86-3007</t>
  </si>
  <si>
    <t>0877-86-3512</t>
  </si>
  <si>
    <t>3770201758</t>
  </si>
  <si>
    <t>香川県丸亀市飯山町川原724-1ヴィラビアンカ102号</t>
  </si>
  <si>
    <t>0877-43-6818</t>
  </si>
  <si>
    <t>3770201774</t>
  </si>
  <si>
    <t>合同会社　Arahina</t>
  </si>
  <si>
    <t>居宅介護支援事業所　プランタン</t>
  </si>
  <si>
    <t>香川県丸亀市今津町126番地12</t>
  </si>
  <si>
    <t>0877-85-3478</t>
  </si>
  <si>
    <t>3770201782</t>
  </si>
  <si>
    <t>合同会社　いきいきりぼん</t>
  </si>
  <si>
    <t>りぼんケアプランサービス</t>
  </si>
  <si>
    <t>7620093</t>
  </si>
  <si>
    <t>香川県丸亀市郡家町1813-1-1号</t>
  </si>
  <si>
    <t>0877-43-7529</t>
  </si>
  <si>
    <t>3770201790</t>
  </si>
  <si>
    <t>特定非営利活動法人こかげ</t>
  </si>
  <si>
    <t>三の風</t>
  </si>
  <si>
    <t>香川県丸亀市通町52番地7</t>
  </si>
  <si>
    <t>0877-89-8777</t>
  </si>
  <si>
    <t>0877-89-0777</t>
  </si>
  <si>
    <t>3770201832</t>
  </si>
  <si>
    <t>居宅　だん</t>
  </si>
  <si>
    <t>07877-35-8802</t>
  </si>
  <si>
    <t>3770201840</t>
  </si>
  <si>
    <t>株式会社　life　supporters</t>
  </si>
  <si>
    <t>居宅介護支援事業所　いしかわ</t>
  </si>
  <si>
    <t>香川県丸亀市城東町2丁目12-22　ゾンネンハイム103号</t>
  </si>
  <si>
    <t>0877-85-3152</t>
  </si>
  <si>
    <t>0877-85-3153</t>
  </si>
  <si>
    <t>3770201857</t>
  </si>
  <si>
    <t>合同会社ケアプランみどり</t>
  </si>
  <si>
    <t>ケアプランみどり</t>
  </si>
  <si>
    <t>香川県丸亀市飯山町西坂元784番地17</t>
  </si>
  <si>
    <t>0877-98-2933</t>
  </si>
  <si>
    <t>3770300014</t>
  </si>
  <si>
    <t>指定居宅介護支援事業所五色台</t>
  </si>
  <si>
    <t>老人保健施設五色台内</t>
  </si>
  <si>
    <t>0877-48-3310</t>
  </si>
  <si>
    <t>0877-59-2130</t>
  </si>
  <si>
    <t>0877-46-6988</t>
  </si>
  <si>
    <t>0877-46-7373</t>
  </si>
  <si>
    <t>3770300055</t>
  </si>
  <si>
    <t>愛生苑居宅介護支援事業所</t>
  </si>
  <si>
    <t>0877-45-8881</t>
  </si>
  <si>
    <t>3770300063</t>
  </si>
  <si>
    <t>松ヶ浦荘居宅介護支援事業所</t>
  </si>
  <si>
    <t>0877-47-3122</t>
  </si>
  <si>
    <t>3770300071</t>
  </si>
  <si>
    <t>宗教法人　カトリック聖ドミニコ宣教修道女会</t>
  </si>
  <si>
    <t>坂出聖マルチン病院　居宅介護支援事業所</t>
  </si>
  <si>
    <t>3770300089</t>
  </si>
  <si>
    <t>西山脳神経外科病院　介護支援ステーション</t>
  </si>
  <si>
    <t>香川県坂出市加茂町５９３番地１</t>
  </si>
  <si>
    <t>0877-48-2877</t>
  </si>
  <si>
    <t>0877-48-2244</t>
  </si>
  <si>
    <t>3770300253</t>
  </si>
  <si>
    <t>坂出市医師会介護支援ステーション</t>
  </si>
  <si>
    <t>0877-59-2660</t>
  </si>
  <si>
    <t>3770300469</t>
  </si>
  <si>
    <t>株式会社 ウイック 居宅介護支援センター</t>
  </si>
  <si>
    <t>3770300667</t>
  </si>
  <si>
    <t>ケアセンター　フラワーガーデン　坂出</t>
  </si>
  <si>
    <t>0877-59-1236</t>
  </si>
  <si>
    <t>3770300741</t>
  </si>
  <si>
    <t>ケアセンター　星雲</t>
  </si>
  <si>
    <t>3770300824</t>
  </si>
  <si>
    <t>ＮＰライフスクエア坂出居宅介護支援事業所</t>
  </si>
  <si>
    <t>香川県坂出市駒止町1-3-5</t>
  </si>
  <si>
    <t>0877-59-0605</t>
  </si>
  <si>
    <t>3770300998</t>
  </si>
  <si>
    <t>きやまケアプランセンター</t>
  </si>
  <si>
    <t>介護老人保健施設城山苑</t>
  </si>
  <si>
    <t>0877-45-3111</t>
  </si>
  <si>
    <t>3770301012</t>
  </si>
  <si>
    <t>一心指定居宅介護支援事業所</t>
  </si>
  <si>
    <t>ヴェール・クレール久米町　１階北側号室</t>
  </si>
  <si>
    <t>3770301111</t>
  </si>
  <si>
    <t>居宅介護支援事業所わかたけ</t>
  </si>
  <si>
    <t>0877-45-7022</t>
  </si>
  <si>
    <t>0877-45-7033</t>
  </si>
  <si>
    <t>3770301186</t>
  </si>
  <si>
    <t>松寿会　ケアプランセンター　いりふね</t>
  </si>
  <si>
    <t>7620002</t>
  </si>
  <si>
    <t>香川県坂出市入船町一丁目２番３１号</t>
  </si>
  <si>
    <t>0877-85-6800</t>
  </si>
  <si>
    <t>0877-44-0636</t>
  </si>
  <si>
    <t>3770301210</t>
  </si>
  <si>
    <t>社会福祉法人　若竹会</t>
  </si>
  <si>
    <t>ケアプランセンターかわつ</t>
  </si>
  <si>
    <t>香川県坂出市川津町1826-18</t>
  </si>
  <si>
    <t>0877-35-9958</t>
  </si>
  <si>
    <t>0877-85-7701</t>
  </si>
  <si>
    <t>3770400012</t>
  </si>
  <si>
    <t>社会福祉法人　善通寺市社会福祉協議会</t>
  </si>
  <si>
    <t>善通寺市社会福祉協議会　指定居宅介護支援事業所</t>
  </si>
  <si>
    <t>善通寺市総合センター</t>
  </si>
  <si>
    <t>0877-56-5551</t>
  </si>
  <si>
    <t>3770400020</t>
  </si>
  <si>
    <t>善通寺前田病院　居宅介護支援事業所　愛の手</t>
  </si>
  <si>
    <t>3770400061</t>
  </si>
  <si>
    <t>大杉脳外科指定居宅介護支援事業所</t>
  </si>
  <si>
    <t>香川県善通寺市大麻町２０７９番地１</t>
  </si>
  <si>
    <t>医）大杉脳神経外科医院内</t>
  </si>
  <si>
    <t>3770400079</t>
  </si>
  <si>
    <t>白百合荘老人介護支援センター</t>
  </si>
  <si>
    <t>香川県善通寺市与北町１６８０－１</t>
  </si>
  <si>
    <t>特別養護老人ホーム白百合荘</t>
  </si>
  <si>
    <t>3770400335</t>
  </si>
  <si>
    <t>医療法人高樹会ふじた医院　居宅介護支援事業所</t>
  </si>
  <si>
    <t>3770400442</t>
  </si>
  <si>
    <t>老人介護支援センター　仙遊荘</t>
  </si>
  <si>
    <t>香川県善通寺市仙遊町２丁目３番４３号</t>
  </si>
  <si>
    <t>0877-62-7359</t>
  </si>
  <si>
    <t>3770400558</t>
  </si>
  <si>
    <t>合同会社　樹</t>
  </si>
  <si>
    <t>居宅介護支援事業所かけはし</t>
  </si>
  <si>
    <t>香川県善通寺市与北町1841番地20</t>
  </si>
  <si>
    <t>0877-63-1336</t>
  </si>
  <si>
    <t>3770400608</t>
  </si>
  <si>
    <t>株式会社　栄光</t>
  </si>
  <si>
    <t>居宅介護支援センターふるさと</t>
  </si>
  <si>
    <t>香川県善通寺市善通寺町1845番地3</t>
  </si>
  <si>
    <t>0877-63-3299</t>
  </si>
  <si>
    <t>3770400657</t>
  </si>
  <si>
    <t>居宅介護支援事業所　あい・あーるケアセンター</t>
  </si>
  <si>
    <t>3770400681</t>
  </si>
  <si>
    <t>居宅介護支援事業所　しんちゃん家</t>
  </si>
  <si>
    <t>香川県善通寺市生野町字山端１６５８－１</t>
  </si>
  <si>
    <t>3770400715</t>
  </si>
  <si>
    <t>合同会社船井ソーシャルワークオフィス</t>
  </si>
  <si>
    <t>ケアマネジメントオフィス晴々</t>
  </si>
  <si>
    <t>香川県坂出市旭町二丁目１番１１号室町タウン東</t>
  </si>
  <si>
    <t>0877-85-8945</t>
  </si>
  <si>
    <t>0877-85-8946</t>
  </si>
  <si>
    <t>3770400749</t>
  </si>
  <si>
    <t>居宅介護支援事業所はなお</t>
  </si>
  <si>
    <t>3770400756</t>
  </si>
  <si>
    <t>合同会社ライフケアＯｈａｎａ</t>
  </si>
  <si>
    <t>ケアプランセンターおはな</t>
  </si>
  <si>
    <t>香川県善通寺市原田町７８７番地６</t>
  </si>
  <si>
    <t>0877-35-7488</t>
  </si>
  <si>
    <t>0877-35-7487</t>
  </si>
  <si>
    <t>3770500027</t>
  </si>
  <si>
    <t>社会福祉法人　観音寺福祉会</t>
  </si>
  <si>
    <t>はがみ苑老人介護支援センター</t>
  </si>
  <si>
    <t>0875-27-8720</t>
  </si>
  <si>
    <t>3770500035</t>
  </si>
  <si>
    <t>社会福祉法人　みとし会</t>
  </si>
  <si>
    <t>楽陽荘介護保険支援センター　居宅介護支援事業所</t>
  </si>
  <si>
    <t>0875-25-0500</t>
  </si>
  <si>
    <t>3770500068</t>
  </si>
  <si>
    <t>株式会社 ハートフルケア</t>
  </si>
  <si>
    <t>居宅介護支援事業所 ハートフルケア</t>
  </si>
  <si>
    <t>香川県観音寺市観音寺町甲１０１７－１１</t>
  </si>
  <si>
    <t>0875-25-8810</t>
  </si>
  <si>
    <t>0875-25-9491</t>
  </si>
  <si>
    <t>3770500142</t>
  </si>
  <si>
    <t>老人介護支援センター ケアネット２４</t>
  </si>
  <si>
    <t>0875-23-2315</t>
  </si>
  <si>
    <t>3770500159</t>
  </si>
  <si>
    <t>冨士居宅介護支援事業所</t>
  </si>
  <si>
    <t>香川県観音寺市観音寺町甲２８９９番地３</t>
  </si>
  <si>
    <t>3770500282</t>
  </si>
  <si>
    <t>居宅介護支援事業所 日協堂</t>
  </si>
  <si>
    <t>0875-57-5135</t>
  </si>
  <si>
    <t>0875-25-7790</t>
  </si>
  <si>
    <t>3770500498</t>
  </si>
  <si>
    <t>居宅介護サービスたんぽぽ</t>
  </si>
  <si>
    <t>香川県観音寺市吉岡町９５９番地２</t>
  </si>
  <si>
    <t>H18/01/15</t>
  </si>
  <si>
    <t>3770500506</t>
  </si>
  <si>
    <t>大興和居宅介護支援事業所</t>
  </si>
  <si>
    <t>0875-23-1700</t>
  </si>
  <si>
    <t>3770500738</t>
  </si>
  <si>
    <t>社会福祉法人大豊福祉会</t>
  </si>
  <si>
    <t>居宅介護支援事業所　おおとよ</t>
  </si>
  <si>
    <t>3770500787</t>
  </si>
  <si>
    <t>ケアプランナー結</t>
  </si>
  <si>
    <t>3770500811</t>
  </si>
  <si>
    <t>居宅介護支援事業所　笑歩会　豊浜</t>
  </si>
  <si>
    <t>3770500878</t>
  </si>
  <si>
    <t>株式会社　ＨＯＴ</t>
  </si>
  <si>
    <t>おりーぶケアプランセンター</t>
  </si>
  <si>
    <t>香川県観音寺市池之尻町1071番地1</t>
  </si>
  <si>
    <t>0875-23-6082</t>
  </si>
  <si>
    <t>0875-23-6083</t>
  </si>
  <si>
    <t>3770600108</t>
  </si>
  <si>
    <t>医療法人社団　陶山医院　居宅介護支援事業所</t>
  </si>
  <si>
    <t>3770600264</t>
  </si>
  <si>
    <t>社会福祉法人　さぬき市社会福祉協議会</t>
  </si>
  <si>
    <t>さぬき市社会福祉協議会　日盛の里</t>
  </si>
  <si>
    <t>3770600629</t>
  </si>
  <si>
    <t>居宅介護支援事業所　御徳</t>
  </si>
  <si>
    <t>香川県さぬき市鴨部７３４３番地１</t>
  </si>
  <si>
    <t>087-895-0739</t>
  </si>
  <si>
    <t>087-895-0752</t>
  </si>
  <si>
    <t>3770600660</t>
  </si>
  <si>
    <t>居宅介護支援事業所　ポタラの森</t>
  </si>
  <si>
    <t>香川県さぬき市志度1103番地2</t>
  </si>
  <si>
    <t>050-3385-6686</t>
  </si>
  <si>
    <t>3770600686</t>
  </si>
  <si>
    <t>3770600710</t>
  </si>
  <si>
    <t>株式会社　ファミリーケア</t>
  </si>
  <si>
    <t>ファミリーケア居宅介護支援事業所</t>
  </si>
  <si>
    <t>香川県さぬき市志度868番地6</t>
  </si>
  <si>
    <t>087-813-8818</t>
  </si>
  <si>
    <t>087-813-8210</t>
  </si>
  <si>
    <t>H24/02/01</t>
  </si>
  <si>
    <t>3770600850</t>
  </si>
  <si>
    <t>合同会社　ケア企画　祥</t>
  </si>
  <si>
    <t>ケアマネジメントセンター祥</t>
  </si>
  <si>
    <t>香川県さぬき市造田是弘４０５－７</t>
  </si>
  <si>
    <t>カトレアハイツ１０５号室</t>
  </si>
  <si>
    <t>0879-24-9601</t>
  </si>
  <si>
    <t>0879-24-9602</t>
  </si>
  <si>
    <t>3770600876</t>
  </si>
  <si>
    <t>居宅介護支援事業所　ゆかり</t>
  </si>
  <si>
    <t>3770600975</t>
  </si>
  <si>
    <t>ケアプランセンター　ハート</t>
  </si>
  <si>
    <t>3770601049</t>
  </si>
  <si>
    <t>居宅介護支援事業ぷちとまと</t>
  </si>
  <si>
    <t>3770601072</t>
  </si>
  <si>
    <t>株式会社スマイルケア</t>
  </si>
  <si>
    <t>スマイルケア</t>
  </si>
  <si>
    <t>香川県さぬき市志度２２６０番地６</t>
  </si>
  <si>
    <t>087-894-7434</t>
  </si>
  <si>
    <t>087-880-4297</t>
  </si>
  <si>
    <t>3770601080</t>
  </si>
  <si>
    <t>ケアマネジメントセンターみお</t>
  </si>
  <si>
    <t>香川県さぬき市津田町字一本松１５６４番地１</t>
  </si>
  <si>
    <t>0879-42-3228</t>
  </si>
  <si>
    <t>3770601130</t>
  </si>
  <si>
    <t>居宅介護支援ライムライト</t>
  </si>
  <si>
    <t>3770601148</t>
  </si>
  <si>
    <t>居宅介護支援　鴨部の家</t>
  </si>
  <si>
    <t>3770601163</t>
  </si>
  <si>
    <t>合同会社ベストケア</t>
  </si>
  <si>
    <t>ケアプランセンター春</t>
  </si>
  <si>
    <t>香川県さぬき市長尾西326番地6</t>
  </si>
  <si>
    <t>0879-52-4080</t>
  </si>
  <si>
    <t>3770601171</t>
  </si>
  <si>
    <t>居宅介護支援事業所　あいりす</t>
  </si>
  <si>
    <t>香川県さぬき市造田是弘619番地7</t>
  </si>
  <si>
    <t>3770601247</t>
  </si>
  <si>
    <t>居宅介護支援事業所　凛</t>
  </si>
  <si>
    <t>香川県さぬき市志度３６０番地２</t>
  </si>
  <si>
    <t>ハイツ宝Ｃ１０２号室</t>
  </si>
  <si>
    <t>3770601262</t>
  </si>
  <si>
    <t>合同会社みつば</t>
  </si>
  <si>
    <t>みつばケアプランセンター</t>
  </si>
  <si>
    <t>香川県さぬき市志度６９４番地４</t>
  </si>
  <si>
    <t>大内マンション１０１号室</t>
  </si>
  <si>
    <t>087-880-9880</t>
  </si>
  <si>
    <t>087-880-9890</t>
  </si>
  <si>
    <t>3770700023</t>
  </si>
  <si>
    <t>社会福祉法人　東かがわ市社会福祉協議会</t>
  </si>
  <si>
    <t>香川県東かがわ市湊1809番地</t>
  </si>
  <si>
    <t>0879-26-3011</t>
  </si>
  <si>
    <t>0879-25-0795</t>
  </si>
  <si>
    <t>3770700148</t>
  </si>
  <si>
    <t>有限会社　山口テクノ</t>
  </si>
  <si>
    <t>居宅介護支援事業所　このみ</t>
  </si>
  <si>
    <t>香川県東かがわ市湊１１０４番地２</t>
  </si>
  <si>
    <t>0879-26-1133</t>
  </si>
  <si>
    <t>0879-25-9927</t>
  </si>
  <si>
    <t>3770700189</t>
  </si>
  <si>
    <t>指定居宅介護支援事業所　ファインケア</t>
  </si>
  <si>
    <t>香川県さぬき市志度２２１１－２</t>
  </si>
  <si>
    <t>087-814-6146</t>
  </si>
  <si>
    <t>087-814-6147</t>
  </si>
  <si>
    <t>3770700288</t>
  </si>
  <si>
    <t>居宅介護支援センターたんぽぽの家</t>
  </si>
  <si>
    <t>3770700411</t>
  </si>
  <si>
    <t>居宅介護支援事業所　すずらんの里</t>
  </si>
  <si>
    <t>3770700536</t>
  </si>
  <si>
    <t>ケアプランセンターふれあい</t>
  </si>
  <si>
    <t>香川県東かがわ市水主３０４番地１</t>
  </si>
  <si>
    <t>H27/12/15</t>
  </si>
  <si>
    <t>3770700544</t>
  </si>
  <si>
    <t>株式会社あおい居宅介護支援事業所</t>
  </si>
  <si>
    <t>あおい居宅介護支援事業所</t>
  </si>
  <si>
    <t>香川県東かがわ市三本松１８１６番地１</t>
  </si>
  <si>
    <t>0879-25-8654</t>
  </si>
  <si>
    <t>3770700585</t>
  </si>
  <si>
    <t>居宅介護支援事業所わたなべ</t>
  </si>
  <si>
    <t>0879-33-5593</t>
  </si>
  <si>
    <t>3770700593</t>
  </si>
  <si>
    <t>有限会社タムラ</t>
  </si>
  <si>
    <t>ケアサポート出晴</t>
  </si>
  <si>
    <t>香川県東かがわ市三本松１８９６番地２</t>
  </si>
  <si>
    <t>カンポアルディアビルド２階</t>
  </si>
  <si>
    <t>0879-22-1039</t>
  </si>
  <si>
    <t>3770700619</t>
  </si>
  <si>
    <t>絆　ケアプランセンター</t>
  </si>
  <si>
    <t>香川県東かがわ市土居105番地　木村ビル1階東側1号室</t>
  </si>
  <si>
    <t>0879-25-8802</t>
  </si>
  <si>
    <t>3770800013</t>
  </si>
  <si>
    <t>三豊市立西香川病院　居宅介護支援事業所</t>
  </si>
  <si>
    <t>3770800039</t>
  </si>
  <si>
    <t>三豊市財田町老人介護支援センター</t>
  </si>
  <si>
    <t>3770800096</t>
  </si>
  <si>
    <t>居宅介護支援センターしのはら</t>
  </si>
  <si>
    <t>3770800203</t>
  </si>
  <si>
    <t>三豊市社会福祉協議会　居宅介護支援事業所</t>
  </si>
  <si>
    <t>3770800252</t>
  </si>
  <si>
    <t>株式会社　いき・粋</t>
  </si>
  <si>
    <t>香川県三豊市詫間町松崎330-1</t>
  </si>
  <si>
    <t>0875-24-8623</t>
  </si>
  <si>
    <t>0875-24-8624</t>
  </si>
  <si>
    <t>3770800286</t>
  </si>
  <si>
    <t>株式会社せとうち福祉サービス</t>
  </si>
  <si>
    <t>せとうち居宅介護支援事業所</t>
  </si>
  <si>
    <t>香川県三豊市詫間町松崎2780-159</t>
  </si>
  <si>
    <t>3770800294</t>
  </si>
  <si>
    <t>株式会社たくま福祉サービス</t>
  </si>
  <si>
    <t>たくま居宅介護支援事業所</t>
  </si>
  <si>
    <t>3770800310</t>
  </si>
  <si>
    <t>クレール高瀬老人介護支援センター</t>
  </si>
  <si>
    <t>0875-72-0700</t>
  </si>
  <si>
    <t>3770800344</t>
  </si>
  <si>
    <t>居宅介護支援センター　オレンジホーム</t>
  </si>
  <si>
    <t>香川県三豊市豊中町下高野１０９２番</t>
  </si>
  <si>
    <t>0875-62-1872</t>
  </si>
  <si>
    <t>0875-62-1873</t>
  </si>
  <si>
    <t>3770800435</t>
  </si>
  <si>
    <t>居宅介護支援事業所　愛の手湯ったり</t>
  </si>
  <si>
    <t>香川県三豊市高瀬町上高瀬字原429番地5</t>
  </si>
  <si>
    <t>3770800641</t>
  </si>
  <si>
    <t>樋本デイサービス合同会社</t>
  </si>
  <si>
    <t>樋本居宅介護支援事業所</t>
  </si>
  <si>
    <t>香川県三豊市山本町財田西８３７番地１</t>
  </si>
  <si>
    <t>0875-23-6161</t>
  </si>
  <si>
    <t>0875-23-6162</t>
  </si>
  <si>
    <t>3770800658</t>
  </si>
  <si>
    <t>ぐっでい居宅介護支援事業所</t>
  </si>
  <si>
    <t>3770800682</t>
  </si>
  <si>
    <t>居宅介護支援事業所　フクシア</t>
  </si>
  <si>
    <t>3770800740</t>
  </si>
  <si>
    <t>みんなのケアマネセンター</t>
  </si>
  <si>
    <t>0875-23-6276</t>
  </si>
  <si>
    <t>3771100041</t>
  </si>
  <si>
    <t>長尾町老人介護支援センター</t>
  </si>
  <si>
    <t>老人保健施設　悠々荘</t>
  </si>
  <si>
    <t>0879-52-1002</t>
  </si>
  <si>
    <t>3771100058</t>
  </si>
  <si>
    <t>香東園　老人介護支援センター</t>
  </si>
  <si>
    <t>0879-43-6227</t>
  </si>
  <si>
    <t>3771100066</t>
  </si>
  <si>
    <t>絹島荘　老人介護支援センター</t>
  </si>
  <si>
    <t>0879-25-7711</t>
  </si>
  <si>
    <t>3771100108</t>
  </si>
  <si>
    <t>社会福祉法人　志度玉浦園</t>
  </si>
  <si>
    <t>志度玉浦園老人介護支援センター　居宅介護支援事業所</t>
  </si>
  <si>
    <t>3771100116</t>
  </si>
  <si>
    <t>引田荘老人介護支援センター</t>
  </si>
  <si>
    <t>特別養護老人ホーム引田荘</t>
  </si>
  <si>
    <t>3771100181</t>
  </si>
  <si>
    <t>さわやか荘在宅介護支援センター</t>
  </si>
  <si>
    <t>3771100249</t>
  </si>
  <si>
    <t>さざんか荘 老人介護支援センター</t>
  </si>
  <si>
    <t>0879-43-0222</t>
  </si>
  <si>
    <t>3771100553</t>
  </si>
  <si>
    <t>ヌーベルさんがわ居宅介護支援センター</t>
  </si>
  <si>
    <t>H12/04/21</t>
  </si>
  <si>
    <t>3771100603</t>
  </si>
  <si>
    <t>ケアプランセンターゆたか</t>
  </si>
  <si>
    <t>0879-23-6518</t>
  </si>
  <si>
    <t>H12/09/13</t>
  </si>
  <si>
    <t>3771100652</t>
  </si>
  <si>
    <t>有限会社 介護支援センター さぬき</t>
  </si>
  <si>
    <t>香川県さぬき市大川町富田西１５９８番地</t>
  </si>
  <si>
    <t>3771200015</t>
  </si>
  <si>
    <t>医療法人社団　宝樹会</t>
  </si>
  <si>
    <t>池田老人介護支援センター</t>
  </si>
  <si>
    <t>香川県小豆郡小豆島町池田７９９</t>
  </si>
  <si>
    <t>老人保健施設豊寿園</t>
  </si>
  <si>
    <t>0879-75-2627</t>
  </si>
  <si>
    <t>3771200023</t>
  </si>
  <si>
    <t>土庄町居宅支援サービスやすらぎ</t>
  </si>
  <si>
    <t>3771200353</t>
  </si>
  <si>
    <t>小豆島町介護サービスうちのみ</t>
  </si>
  <si>
    <t>0879-82-7034</t>
  </si>
  <si>
    <t>0879-82-4005</t>
  </si>
  <si>
    <t>3771200379</t>
  </si>
  <si>
    <t>居宅介護支援事業所サンシャイン</t>
  </si>
  <si>
    <t>3771200387</t>
  </si>
  <si>
    <t>居宅介護支援事業所　青空</t>
  </si>
  <si>
    <t>香川県小豆郡小豆島町片城甲４４－１９２</t>
  </si>
  <si>
    <t>3771200445</t>
  </si>
  <si>
    <t>小豆島老人ホーム　居宅介護支援事業所</t>
  </si>
  <si>
    <t>3771200460</t>
  </si>
  <si>
    <t>特定非営利活動法人　陽だまり</t>
  </si>
  <si>
    <t>居宅介護支援事業所　ひだまりの里</t>
  </si>
  <si>
    <t>7614112</t>
  </si>
  <si>
    <t>香川県小豆郡土庄町沼の内甲1666番地1</t>
  </si>
  <si>
    <t>0879-64-6804</t>
  </si>
  <si>
    <t>3771200569</t>
  </si>
  <si>
    <t>居宅介護支援事業所はまひるがお内海</t>
  </si>
  <si>
    <t>0879-62-8337</t>
  </si>
  <si>
    <t>3771200619</t>
  </si>
  <si>
    <t>居宅介護支援センター　オリーブ</t>
  </si>
  <si>
    <t>香川県小豆郡土庄町半ノ池甲１３６０番地９２</t>
  </si>
  <si>
    <t>0879-62-8226</t>
  </si>
  <si>
    <t>3771300013</t>
  </si>
  <si>
    <t>三木指定居宅介護支援事業所</t>
  </si>
  <si>
    <t>3771300039</t>
  </si>
  <si>
    <t>白山山荘居宅介護支援事業所</t>
  </si>
  <si>
    <t>3771300047</t>
  </si>
  <si>
    <t>守里会介護計画作成所</t>
  </si>
  <si>
    <t>香川県高松市新田町甲６７７</t>
  </si>
  <si>
    <t>880-8216</t>
  </si>
  <si>
    <t>880-8217</t>
  </si>
  <si>
    <t>3771300146</t>
  </si>
  <si>
    <t>コリーナ居宅介護支援センター</t>
  </si>
  <si>
    <t>老人保健施設コリーナ</t>
  </si>
  <si>
    <t>087-870-1610</t>
  </si>
  <si>
    <t>3771300302</t>
  </si>
  <si>
    <t>あじの里介護支援サービスセンター</t>
  </si>
  <si>
    <t>3771300369</t>
  </si>
  <si>
    <t>居宅介護支援事務所 うちんく</t>
  </si>
  <si>
    <t>087-848-9275</t>
  </si>
  <si>
    <t>087-848-9280</t>
  </si>
  <si>
    <t>3771300476</t>
  </si>
  <si>
    <t>ケアプランセンター憩</t>
  </si>
  <si>
    <t>0879-23-6572</t>
  </si>
  <si>
    <t>H16/07/16</t>
  </si>
  <si>
    <t>3771300542</t>
  </si>
  <si>
    <t>くすの木指定居宅介護支援事業所</t>
  </si>
  <si>
    <t>H18/01/17</t>
  </si>
  <si>
    <t>3771300674</t>
  </si>
  <si>
    <t>春風介護支援事業所</t>
  </si>
  <si>
    <t>香川県木田郡三木町平木５６番地７</t>
  </si>
  <si>
    <t>087-891-9255</t>
  </si>
  <si>
    <t>087-898-3830</t>
  </si>
  <si>
    <t>3771300799</t>
  </si>
  <si>
    <t>居宅介護支援センター　ヌーベル三木</t>
  </si>
  <si>
    <t>3771300856</t>
  </si>
  <si>
    <t>合同会社Ｙ．Ｍ．Ｃ．</t>
  </si>
  <si>
    <t>ケアサポート笑顔</t>
  </si>
  <si>
    <t>香川県木田郡三木町池戸1538番地２</t>
  </si>
  <si>
    <t>たまきハイツ１棟１０６号</t>
  </si>
  <si>
    <t>087-880-7077</t>
  </si>
  <si>
    <t>3771300906</t>
  </si>
  <si>
    <t>蓮華</t>
  </si>
  <si>
    <t>香川県木田郡三木町大字井戸１２９１－１</t>
  </si>
  <si>
    <t>087-898-8425</t>
  </si>
  <si>
    <t>087-898-8620</t>
  </si>
  <si>
    <t>3771300922</t>
  </si>
  <si>
    <t>合同会社虹</t>
  </si>
  <si>
    <t>ケアプランセンター朝顔</t>
  </si>
  <si>
    <t>香川県木田郡三木町井上１９１３番地４３</t>
  </si>
  <si>
    <t>087-898-5980</t>
  </si>
  <si>
    <t>3771300930</t>
  </si>
  <si>
    <t>居宅介護支援センタードリームケア</t>
  </si>
  <si>
    <t>香川県木田郡三木町池戸2709番地10</t>
  </si>
  <si>
    <t>3771400037</t>
  </si>
  <si>
    <t>サンフラワー介護支援センター</t>
  </si>
  <si>
    <t>香川県高松市一宮町１５５６－２</t>
  </si>
  <si>
    <t>087-885-7777</t>
  </si>
  <si>
    <t>3771400060</t>
  </si>
  <si>
    <t>健祥会イントロセンター香川</t>
  </si>
  <si>
    <t>香川県高松市塩江町安原上東１３７番地</t>
  </si>
  <si>
    <t>3771400078</t>
  </si>
  <si>
    <t>さんさん荘老人介護支援事業所</t>
  </si>
  <si>
    <t>3771400086</t>
  </si>
  <si>
    <t>鮎の里　介護支援センター</t>
  </si>
  <si>
    <t>087-840-5088</t>
  </si>
  <si>
    <t>3771400102</t>
  </si>
  <si>
    <t>指定居宅介護支援事業所　シルバーロード</t>
  </si>
  <si>
    <t>香川県高松市香南町由佐１１３番地１</t>
  </si>
  <si>
    <t>3771400391</t>
  </si>
  <si>
    <t>レファシード直島　居宅介護支援事業所</t>
  </si>
  <si>
    <t>香川県香川郡直島町横防３７４９－１</t>
  </si>
  <si>
    <t>3771500018</t>
  </si>
  <si>
    <t>社会福祉法人　福寿会</t>
  </si>
  <si>
    <t>松林荘ケアプランセンター</t>
  </si>
  <si>
    <t>3771500042</t>
  </si>
  <si>
    <t>有限会社　辻上薬局</t>
  </si>
  <si>
    <t>有限会社　辻上薬局綾上店　指定居宅介護支援事業所</t>
  </si>
  <si>
    <t>香川県綾歌郡綾川町山田上甲１３３１－３</t>
  </si>
  <si>
    <t>087-878-3780</t>
  </si>
  <si>
    <t>3771500075</t>
  </si>
  <si>
    <t>社会福祉法人　宇多津町社会福祉協議会</t>
  </si>
  <si>
    <t>宇多津町指定居宅介護支援事業所</t>
  </si>
  <si>
    <t>3771500109</t>
  </si>
  <si>
    <t>医療法人社団有隣会　指定居宅介護支援事業所　どんぐり</t>
  </si>
  <si>
    <t>087-876-5656</t>
  </si>
  <si>
    <t>087-876-5609</t>
  </si>
  <si>
    <t>3771500448</t>
  </si>
  <si>
    <t>ほたるの里 居宅介護支援事業所</t>
  </si>
  <si>
    <t>3771500786</t>
  </si>
  <si>
    <t>楽々苑居宅介護支援事業所</t>
  </si>
  <si>
    <t>香川県綾歌郡綾川町滝宮３８０</t>
  </si>
  <si>
    <t>087-816-7778</t>
  </si>
  <si>
    <t>3771500828</t>
  </si>
  <si>
    <t>有限会社　Ｉ’ＬＬ</t>
  </si>
  <si>
    <t>居宅介護支援事業所　アイル</t>
  </si>
  <si>
    <t>香川県高松市国分寺町福家甲３７９７番地１３</t>
  </si>
  <si>
    <t>087-875-1224</t>
  </si>
  <si>
    <t>3771500919</t>
  </si>
  <si>
    <t>バイス居宅介護支援ステーションにじ</t>
  </si>
  <si>
    <t>香川県綾歌郡宇多津町浜五番丁66番地3</t>
  </si>
  <si>
    <t>3771500950</t>
  </si>
  <si>
    <t>綾川町社会福祉協議会居宅介護支援事業所</t>
  </si>
  <si>
    <t>3771500968</t>
  </si>
  <si>
    <t>綾川町老人介護支援センター</t>
  </si>
  <si>
    <t>087-876-4397</t>
  </si>
  <si>
    <t>3771500976</t>
  </si>
  <si>
    <t>ケアプラン　きまい</t>
  </si>
  <si>
    <t>3771501081</t>
  </si>
  <si>
    <t>合同会社　歩</t>
  </si>
  <si>
    <t>あゆみ　居宅介護支援事業所</t>
  </si>
  <si>
    <t>香川県綾歌郡綾川町山田上甲1938番地3</t>
  </si>
  <si>
    <t>087-878-0161</t>
  </si>
  <si>
    <t>H24/04/15</t>
  </si>
  <si>
    <t>3771501172</t>
  </si>
  <si>
    <t>有限会社　河田工務店</t>
  </si>
  <si>
    <t>リラックスケアステーション　居宅介護支援事業所</t>
  </si>
  <si>
    <t>香川県綾歌郡綾川町滝宮1639－1</t>
  </si>
  <si>
    <t>3771501206</t>
  </si>
  <si>
    <t>マイルドハート居宅介護支援事業所</t>
  </si>
  <si>
    <t>3771501222</t>
  </si>
  <si>
    <t>株式会社ファーストスマイル</t>
  </si>
  <si>
    <t>居宅介護支援事業所　一合一笑</t>
  </si>
  <si>
    <t>香川県綾歌郡綾川町陶6137番地１</t>
  </si>
  <si>
    <t>087-816-6316</t>
  </si>
  <si>
    <t>087-816-6326</t>
  </si>
  <si>
    <t>3771501248</t>
  </si>
  <si>
    <t>合同会社Ｋ＆Ｎ</t>
  </si>
  <si>
    <t>地域介護相談センターやすら樹</t>
  </si>
  <si>
    <t>香川県綾歌郡綾川町陶４０３２番地１３</t>
  </si>
  <si>
    <t>087-814-3775</t>
  </si>
  <si>
    <t>3771501271</t>
  </si>
  <si>
    <t>合同会社　空の風</t>
  </si>
  <si>
    <t>居宅介護支援事業所　空の風</t>
  </si>
  <si>
    <t>香川県綾歌郡綾川町陶1396番地７</t>
  </si>
  <si>
    <t>087-876-0494</t>
  </si>
  <si>
    <t>087-816-7870</t>
  </si>
  <si>
    <t>3771600016</t>
  </si>
  <si>
    <t>居宅介護支援　小国</t>
  </si>
  <si>
    <t>0875-75-2318</t>
  </si>
  <si>
    <t>3771600057</t>
  </si>
  <si>
    <t>多度津老人介護支援センター</t>
  </si>
  <si>
    <t>3771600073</t>
  </si>
  <si>
    <t>満濃荘老人介護支援センター</t>
  </si>
  <si>
    <t>0877-79-3326</t>
  </si>
  <si>
    <t>0877-32-8515</t>
  </si>
  <si>
    <t>3771600131</t>
  </si>
  <si>
    <t>医療法人圭良会　居宅介護支援事業所　いこいの郷</t>
  </si>
  <si>
    <t>0877-73-3655</t>
  </si>
  <si>
    <t>3771600222</t>
  </si>
  <si>
    <t>山本ヒフ泌尿器科医院 指定居宅介護支援事業所</t>
  </si>
  <si>
    <t>香川県仲多度郡まんのう町四條１１０５－１</t>
  </si>
  <si>
    <t>0877-75-6155</t>
  </si>
  <si>
    <t>3771600305</t>
  </si>
  <si>
    <t>みどり会居宅介護支援事業所</t>
  </si>
  <si>
    <t>3771600560</t>
  </si>
  <si>
    <t xml:space="preserve"> クレールみどり老人介護支援センター</t>
  </si>
  <si>
    <t>0877-75-5561</t>
  </si>
  <si>
    <t>3771600586</t>
  </si>
  <si>
    <t>居宅介護支援事業所　グリーンヒル満濃</t>
  </si>
  <si>
    <t>香川県仲多度郡まんのう町岸上１６３８番地３０</t>
  </si>
  <si>
    <t>3771600701</t>
  </si>
  <si>
    <t>まんのう町社会福祉協議会居宅介護支援事業所</t>
  </si>
  <si>
    <t>香川県仲多度郡まんのう町生間415番地１</t>
  </si>
  <si>
    <t>3771600750</t>
  </si>
  <si>
    <t>やすらぎ荘ケアプランセンター</t>
  </si>
  <si>
    <t>香川県仲多度郡まんのう町川東１５０２－１</t>
  </si>
  <si>
    <t>3771600776</t>
  </si>
  <si>
    <t>琴平老人の家指定居宅介護支援事業所</t>
  </si>
  <si>
    <t>香川県仲多度郡琴平町榎井５７２番地１</t>
  </si>
  <si>
    <t>3771600792</t>
  </si>
  <si>
    <t>医療法人社団　愛徳会</t>
  </si>
  <si>
    <t>池田内科医院　居宅介護支援事業所</t>
  </si>
  <si>
    <t>香川県仲多度郡琴平町736-1</t>
  </si>
  <si>
    <t>0877-73-2007</t>
  </si>
  <si>
    <t>3771600800</t>
  </si>
  <si>
    <t>医療法人社団たけお会　なごみの家　指定居宅介護支援事業所</t>
  </si>
  <si>
    <t>香川県仲多度郡琴平町榎井780-1</t>
  </si>
  <si>
    <t>3771600917</t>
  </si>
  <si>
    <t>居宅介護支援事業所だん路</t>
  </si>
  <si>
    <t>香川県仲多度郡まんのう町四條179番地</t>
  </si>
  <si>
    <t>0877-58-8312</t>
  </si>
  <si>
    <t>3771601022</t>
  </si>
  <si>
    <t>ケアセンターフラワーガーデンまんのう</t>
  </si>
  <si>
    <t>0877-75-1271</t>
  </si>
  <si>
    <t>3771601055</t>
  </si>
  <si>
    <t>ウツミ整形外科医院居宅介護支援事業所</t>
  </si>
  <si>
    <t>香川県仲多度郡多度津町大字道福寺１３２番地</t>
  </si>
  <si>
    <t>0877-85-8520</t>
  </si>
  <si>
    <t>H24/12/15</t>
  </si>
  <si>
    <t>3771601089</t>
  </si>
  <si>
    <t>合同会社　百々加</t>
  </si>
  <si>
    <t>まんのうケアマネ指定居宅介護支援事業所</t>
  </si>
  <si>
    <t>香川県仲多度郡まんのう町四條６２３番地５</t>
  </si>
  <si>
    <t>0877-89-5746</t>
  </si>
  <si>
    <t>0877-89-5748</t>
  </si>
  <si>
    <t>3771601147</t>
  </si>
  <si>
    <t>居宅介護支援事業所　はるかぜ</t>
  </si>
  <si>
    <t>香川県仲多度郡多度津町葛原９７９番地１</t>
  </si>
  <si>
    <t>福永テナント　Ｃ号室</t>
  </si>
  <si>
    <t>0877-32-0097</t>
  </si>
  <si>
    <t>0877-32-0098</t>
  </si>
  <si>
    <t>3771601154</t>
  </si>
  <si>
    <t>指定居宅介護支援事業所　プランネット</t>
  </si>
  <si>
    <t>0877-89-0250</t>
  </si>
  <si>
    <t>3771601188</t>
  </si>
  <si>
    <t>居宅介護支援センターかりん</t>
  </si>
  <si>
    <t>3771601212</t>
  </si>
  <si>
    <t>合同会社あおい福祉相談支援事務所</t>
  </si>
  <si>
    <t>居宅介護支援事業所さくらみち</t>
  </si>
  <si>
    <t>香川県仲多度郡多度津町栄町三丁目１－１８－１０３号</t>
  </si>
  <si>
    <t>メロンハイツ</t>
  </si>
  <si>
    <t>0877-89-3525</t>
  </si>
  <si>
    <t>0877-89-3526</t>
  </si>
  <si>
    <t>3771601220</t>
  </si>
  <si>
    <t>合同会社　梅里</t>
  </si>
  <si>
    <t>ケアマネ番所指定居宅介護支援事業所</t>
  </si>
  <si>
    <t>香川県仲多度郡まんのう町東高篠1781番地1</t>
  </si>
  <si>
    <t>0877-89-3994</t>
  </si>
  <si>
    <t>0877-89-3995</t>
  </si>
  <si>
    <t>3771700014</t>
  </si>
  <si>
    <t>医療法人社団　愛有会　</t>
  </si>
  <si>
    <t>岩崎居宅介護支援事業所</t>
  </si>
  <si>
    <t>3771700030</t>
  </si>
  <si>
    <t>三豊居宅介護支援事業所</t>
  </si>
  <si>
    <t>0875-72-6331</t>
  </si>
  <si>
    <t>3771700063</t>
  </si>
  <si>
    <t>老人介護支援センターみの</t>
  </si>
  <si>
    <t>0875-72-0600</t>
  </si>
  <si>
    <t>3771700105</t>
  </si>
  <si>
    <t>ふたな荘老人介護支援センター</t>
  </si>
  <si>
    <t>3771700147</t>
  </si>
  <si>
    <t>指定居宅介護支援事業所　たくま荘</t>
  </si>
  <si>
    <t>3771700188</t>
  </si>
  <si>
    <t>とよなか荘　老人介護支援センター</t>
  </si>
  <si>
    <t>香川県三豊市豊中町笠田竹田６９７－１</t>
  </si>
  <si>
    <t>0875-56-6400</t>
  </si>
  <si>
    <t>3771700196</t>
  </si>
  <si>
    <t>医療法人社団　和風会</t>
  </si>
  <si>
    <t>橋本病院指定居宅介護支援事業所</t>
  </si>
  <si>
    <t>香川県三豊市山本町財田西９０２－１</t>
  </si>
  <si>
    <t>3771700220</t>
  </si>
  <si>
    <t>とよはま荘指定居宅介護支援事業所</t>
  </si>
  <si>
    <t>3771700261</t>
  </si>
  <si>
    <t>三豊総合病院企業団居宅介護支援事業所</t>
  </si>
  <si>
    <t>0875-52-2780</t>
  </si>
  <si>
    <t>3771700279</t>
  </si>
  <si>
    <t>社会福祉法人 大野原福祉会</t>
  </si>
  <si>
    <t>ひうち荘居宅介護支援事業所</t>
  </si>
  <si>
    <t>3771700485</t>
  </si>
  <si>
    <t>香川井下病院　居宅介護支援事業所</t>
  </si>
  <si>
    <t>0875-52-6025</t>
  </si>
  <si>
    <t>0875-52-6027</t>
  </si>
  <si>
    <t>3771700873</t>
  </si>
  <si>
    <t>にこにこ三豊居宅介護支援事業所</t>
  </si>
  <si>
    <t>3771700980</t>
  </si>
  <si>
    <t>老人介護支援センターにお荘</t>
  </si>
  <si>
    <t>0875-82-5055</t>
  </si>
  <si>
    <t>0875-82-5025</t>
  </si>
  <si>
    <t>3770101198</t>
  </si>
  <si>
    <t>特別養護老人ホーム エデンの丘</t>
  </si>
  <si>
    <t>介護老人福祉施設</t>
  </si>
  <si>
    <t>3770101750</t>
  </si>
  <si>
    <t>特別養護老人ホーム逅里苑</t>
  </si>
  <si>
    <t>香川県高松市屋島東町408番地1</t>
  </si>
  <si>
    <t>3770102956</t>
  </si>
  <si>
    <t>特別養護老人ホーム高松さんさん荘</t>
  </si>
  <si>
    <t>3770102998</t>
  </si>
  <si>
    <t>特別養護老人ホーム一宮の里</t>
  </si>
  <si>
    <t>3770103889</t>
  </si>
  <si>
    <t>特別養護老人ホームなでしこ香川</t>
  </si>
  <si>
    <t>3770104044</t>
  </si>
  <si>
    <t>特別養護老人ホーム玉藻荘</t>
  </si>
  <si>
    <t>3770106726</t>
  </si>
  <si>
    <t>特別養護老人ホーム　アイムの杜</t>
  </si>
  <si>
    <t>香川県高松市国分寺町新居１３３９番地３</t>
  </si>
  <si>
    <t>3770108193</t>
  </si>
  <si>
    <t>特別養護老人ホームさくら荘（ユニット型）</t>
  </si>
  <si>
    <t>3770300592</t>
  </si>
  <si>
    <t>3770400285</t>
  </si>
  <si>
    <t>社会福祉法人千周会</t>
  </si>
  <si>
    <t>特別養護老人ホーム明日香</t>
  </si>
  <si>
    <t>3770500332</t>
  </si>
  <si>
    <t>特別養護老人ホーム長寿苑</t>
  </si>
  <si>
    <t>香川県観音寺市木之郷町499番地62</t>
  </si>
  <si>
    <t>3770800443</t>
  </si>
  <si>
    <t>指定介護老人福祉施設　優楽荘</t>
  </si>
  <si>
    <t>H24/02/15</t>
  </si>
  <si>
    <t>3771300260</t>
  </si>
  <si>
    <t>特別養護老人ホームあじの里</t>
  </si>
  <si>
    <t>3771300526</t>
  </si>
  <si>
    <t>特別養護老人ホームみき山荘</t>
  </si>
  <si>
    <t>3771400318</t>
  </si>
  <si>
    <t>3771400367</t>
  </si>
  <si>
    <t>特別養護老人ホームレファシード直島</t>
  </si>
  <si>
    <t>087-840-7088</t>
  </si>
  <si>
    <t>3771701012</t>
  </si>
  <si>
    <t>社会福祉法人大野原福祉会</t>
  </si>
  <si>
    <t>特別養護老人ホームひうち</t>
  </si>
  <si>
    <t>香川県観音寺市大野原町内野々597番地</t>
  </si>
  <si>
    <t>0875-54-5601</t>
  </si>
  <si>
    <t>0875-54-5602</t>
  </si>
  <si>
    <t>介護老人保健施設</t>
  </si>
  <si>
    <t>介護療養型医療施設</t>
  </si>
  <si>
    <t>介護医療院</t>
  </si>
  <si>
    <t>3700100096</t>
  </si>
  <si>
    <t>高松市地域包括支援センター</t>
  </si>
  <si>
    <t>香川県高松市桜町１丁目９番１２号</t>
  </si>
  <si>
    <t>087-839-2811</t>
  </si>
  <si>
    <t>087-839-2815</t>
  </si>
  <si>
    <t>介護予防支援</t>
  </si>
  <si>
    <t>3700200011</t>
  </si>
  <si>
    <t>丸亀市</t>
  </si>
  <si>
    <t>丸亀市地域包括支援センター</t>
  </si>
  <si>
    <t>香川県丸亀市大手町二丁目１番７号</t>
  </si>
  <si>
    <t>0877-24-8933</t>
  </si>
  <si>
    <t>0877-24-8914</t>
  </si>
  <si>
    <t>3700300019</t>
  </si>
  <si>
    <t>坂出市地域包括支援センター</t>
  </si>
  <si>
    <t>香川県坂出市室町2-3-5</t>
  </si>
  <si>
    <t>0877-44-5091</t>
  </si>
  <si>
    <t>0877-44-5028</t>
  </si>
  <si>
    <t>3700400033</t>
  </si>
  <si>
    <t>善通寺市</t>
  </si>
  <si>
    <t>善通寺市地域包括支援センター</t>
  </si>
  <si>
    <t>7658503</t>
  </si>
  <si>
    <t>香川県善通寺市文京町２丁目１番１号</t>
  </si>
  <si>
    <t>0877-63-6364</t>
  </si>
  <si>
    <t>0877-63-3778</t>
  </si>
  <si>
    <t>3700500030</t>
  </si>
  <si>
    <t>観音寺市地域包括支援センター</t>
  </si>
  <si>
    <t>7688601</t>
  </si>
  <si>
    <t>香川県観音寺市坂本町１丁目１番１号</t>
  </si>
  <si>
    <t>0875-25-7791</t>
  </si>
  <si>
    <t>0875-25-7792</t>
  </si>
  <si>
    <t>3700600012</t>
  </si>
  <si>
    <t>さぬき市地域包括支援センター</t>
  </si>
  <si>
    <t>香川県さぬき市寒川町石田東935番地1</t>
  </si>
  <si>
    <t>0879‐26‐9931</t>
  </si>
  <si>
    <t>0879‐26‐9948</t>
  </si>
  <si>
    <t>3700700010</t>
  </si>
  <si>
    <t>東かがわ市地域包括支援センター</t>
  </si>
  <si>
    <t>香川県東かがわ市湊１８４７番地１</t>
  </si>
  <si>
    <t>0879-26-1261</t>
  </si>
  <si>
    <t>0879-26-1361</t>
  </si>
  <si>
    <t>3700800018</t>
  </si>
  <si>
    <t>三豊市地域包括支援センター</t>
  </si>
  <si>
    <t>7691506</t>
  </si>
  <si>
    <t>香川県三豊市高瀬町下勝間2373-1</t>
  </si>
  <si>
    <t>0875-73-3017</t>
  </si>
  <si>
    <t>0875-73-3023</t>
  </si>
  <si>
    <t>3701200010</t>
  </si>
  <si>
    <t>小豆島町地域包括支援センター</t>
  </si>
  <si>
    <t>0879-82-7006</t>
  </si>
  <si>
    <t>0879-82-5037</t>
  </si>
  <si>
    <t>3701200028</t>
  </si>
  <si>
    <t>土庄町地域包括支援センター</t>
  </si>
  <si>
    <t>香川県小豆郡土庄町渕崎甲１４００－２５</t>
  </si>
  <si>
    <t>3701300018</t>
  </si>
  <si>
    <t>三木町地域包括支援センター</t>
  </si>
  <si>
    <t>三木町地域包括支援センター　指定介護予防支援事業所</t>
  </si>
  <si>
    <t>7610692</t>
  </si>
  <si>
    <t>香川県木田郡三木町氷上３１０番地</t>
  </si>
  <si>
    <t>087-891-3321</t>
  </si>
  <si>
    <t>087-898-1994</t>
  </si>
  <si>
    <t>3701400016</t>
  </si>
  <si>
    <t>直島町地域包括支援センター</t>
  </si>
  <si>
    <t>香川県香川郡直島町直島町１１２２番地１</t>
  </si>
  <si>
    <t>087-892-3400</t>
  </si>
  <si>
    <t>087-892-3888</t>
  </si>
  <si>
    <t>3701500013</t>
  </si>
  <si>
    <t>宇多津町</t>
  </si>
  <si>
    <t>宇多津町地域包括支援センター</t>
  </si>
  <si>
    <t>7690292</t>
  </si>
  <si>
    <t>香川県綾歌郡宇多津町1881番地</t>
  </si>
  <si>
    <t>0877-49-8740</t>
  </si>
  <si>
    <t>0877-49-8837</t>
  </si>
  <si>
    <t>3701500021</t>
  </si>
  <si>
    <t>綾川町地域包括支援センター</t>
  </si>
  <si>
    <t>087-876-1002</t>
  </si>
  <si>
    <t>087-876-3362</t>
  </si>
  <si>
    <t>3701600011</t>
  </si>
  <si>
    <t>琴平町</t>
  </si>
  <si>
    <t>琴平町地域包括支援センター</t>
  </si>
  <si>
    <t>7668502</t>
  </si>
  <si>
    <t>香川県仲多度郡琴平町榎井８１７－１０</t>
  </si>
  <si>
    <t>0877-75-6880</t>
  </si>
  <si>
    <t>0877-75-6721</t>
  </si>
  <si>
    <t>3701600037</t>
  </si>
  <si>
    <t>まんのう町地域包括支援センター</t>
  </si>
  <si>
    <t>香川県仲多度郡まんのう町吉野下430番地</t>
  </si>
  <si>
    <t>0877-73-0125</t>
  </si>
  <si>
    <t>0877-73-0111</t>
  </si>
  <si>
    <t>3701600045</t>
  </si>
  <si>
    <t>社会福祉法人多度津町社会福祉協議会</t>
  </si>
  <si>
    <t>多度津町地域包括支援センター</t>
  </si>
  <si>
    <t>香川県仲多度郡多度津町栄町三丁目１番７３号</t>
  </si>
  <si>
    <t>0877-33-1138</t>
  </si>
  <si>
    <t>0877-33-0622</t>
  </si>
  <si>
    <t>3701600052</t>
  </si>
  <si>
    <t>香川県仲多度郡琴平町榎井８９１－１</t>
  </si>
  <si>
    <t>0877-89-5792</t>
  </si>
  <si>
    <t>香川県さぬき市津田町鶴羽2193番地１</t>
  </si>
  <si>
    <t>訪問型サービス（独自）</t>
  </si>
  <si>
    <t>7608538</t>
  </si>
  <si>
    <t>087-886-6662</t>
  </si>
  <si>
    <t>香川県高松市元山町1060番地2</t>
  </si>
  <si>
    <t>香川県丸亀市中府町２丁目４－３０</t>
  </si>
  <si>
    <t>香川県坂出市寿町一丁目３－３８</t>
  </si>
  <si>
    <t>香川県綾歌郡宇多津町東分１６６１－１</t>
  </si>
  <si>
    <t>香川県坂出市富士見町２丁目５-３</t>
  </si>
  <si>
    <t>香川県坂出市西大浜南1丁目4番5</t>
  </si>
  <si>
    <t>コーポラス秋山Ⅱ１階Ｂ</t>
  </si>
  <si>
    <t>香川県観音寺市植田町１５５－１</t>
  </si>
  <si>
    <t>3770500084</t>
  </si>
  <si>
    <t>居宅訪問介護事業所ハートフルケア</t>
  </si>
  <si>
    <t>0875-57-6016</t>
  </si>
  <si>
    <t>香川県さぬき市昭和３３１７</t>
  </si>
  <si>
    <t>ハイツ宝Ｃ102号室</t>
  </si>
  <si>
    <t>香川県さぬき市大川町南川343-2</t>
  </si>
  <si>
    <t>香川県東かがわ市三本松１７５８番地</t>
  </si>
  <si>
    <t>0879-25-8070</t>
  </si>
  <si>
    <t>香川県小豆郡小豆島町片城甲４４番９５</t>
  </si>
  <si>
    <t>0879-82-7036</t>
  </si>
  <si>
    <t>香川県小豆郡小豆島町西村甲２１２２番１</t>
  </si>
  <si>
    <t>香川県木田郡三木町氷上3761-1</t>
  </si>
  <si>
    <t>香川県仲多度郡多度津町東新町２－２１</t>
  </si>
  <si>
    <t>香川県仲多度郡琴平町榎井572－1</t>
  </si>
  <si>
    <t>香川県仲多度郡多度津町葛原１９２４番地１ほか</t>
  </si>
  <si>
    <t>香川県三豊市詫間町松崎２７８０－１３０</t>
  </si>
  <si>
    <t>37A0100037</t>
  </si>
  <si>
    <t>37A0100136</t>
  </si>
  <si>
    <t>香川県高松市藤塚町１丁目１１番２７号</t>
  </si>
  <si>
    <t>37A0100185</t>
  </si>
  <si>
    <t>37A0100219</t>
  </si>
  <si>
    <t>訪問介護ウィズユー</t>
  </si>
  <si>
    <t>香川県高松市香川町大野465-1</t>
  </si>
  <si>
    <t>887-8411</t>
  </si>
  <si>
    <t>887-5578</t>
  </si>
  <si>
    <t>37A0100839</t>
  </si>
  <si>
    <t>37A0101043</t>
  </si>
  <si>
    <t>37A0101076</t>
  </si>
  <si>
    <t>37A0101241</t>
  </si>
  <si>
    <t>香川県高松市前田東町５８５番地５</t>
  </si>
  <si>
    <t>37A0101258</t>
  </si>
  <si>
    <t>37A0101357</t>
  </si>
  <si>
    <t>37A0101365</t>
  </si>
  <si>
    <t>37A0101415</t>
  </si>
  <si>
    <t>香川県高松市太田上町９７４番地６</t>
  </si>
  <si>
    <t>シャンボール太田１階</t>
  </si>
  <si>
    <t>37A0101449</t>
  </si>
  <si>
    <t>37A0101472</t>
  </si>
  <si>
    <t>37A0101548</t>
  </si>
  <si>
    <t>37A0101555</t>
  </si>
  <si>
    <t>37A0101589</t>
  </si>
  <si>
    <t>株式会社　Kagamihara　福祉事業部　訪問介護クローバー</t>
  </si>
  <si>
    <t>37A0101613</t>
  </si>
  <si>
    <t>37A0101621</t>
  </si>
  <si>
    <t>37A0101662</t>
  </si>
  <si>
    <t>37A0101688</t>
  </si>
  <si>
    <t>37A0101720</t>
  </si>
  <si>
    <t>37A0101738</t>
  </si>
  <si>
    <t>37A0102025</t>
  </si>
  <si>
    <t>37A0102330</t>
  </si>
  <si>
    <t>37A0102504</t>
  </si>
  <si>
    <t>37A0102538</t>
  </si>
  <si>
    <t>37A0103239</t>
  </si>
  <si>
    <t>37A0103361</t>
  </si>
  <si>
    <t>R02/02/15</t>
  </si>
  <si>
    <t>37A0103437</t>
  </si>
  <si>
    <t>37A0103452</t>
  </si>
  <si>
    <t>37A0103544</t>
  </si>
  <si>
    <t>37A0103569</t>
  </si>
  <si>
    <t>37A0200019</t>
  </si>
  <si>
    <t>香川県丸亀市新田町２３３番地５</t>
  </si>
  <si>
    <t>37A0200027</t>
  </si>
  <si>
    <t>37A0300033</t>
  </si>
  <si>
    <t>37A0300041</t>
  </si>
  <si>
    <t>0877-59-0581</t>
  </si>
  <si>
    <t>37A0300058</t>
  </si>
  <si>
    <t>0877-83-1480</t>
  </si>
  <si>
    <t>37A0300066</t>
  </si>
  <si>
    <t>0877-43-7703</t>
  </si>
  <si>
    <t>0877-38-3901</t>
  </si>
  <si>
    <t>37A0300090</t>
  </si>
  <si>
    <t>37A0400023</t>
  </si>
  <si>
    <t>37A0500020</t>
  </si>
  <si>
    <t>37A0500038</t>
  </si>
  <si>
    <t>37A0600036</t>
  </si>
  <si>
    <t>香川県さぬき市長尾東１０２９番地３</t>
  </si>
  <si>
    <t>37A0600051</t>
  </si>
  <si>
    <t>香川県さぬき市長尾東８６８番地５</t>
  </si>
  <si>
    <t>37A0600077</t>
  </si>
  <si>
    <t>有限会社　さぬきケアサービス</t>
  </si>
  <si>
    <t>香川県さぬき市鴨庄1954番地２</t>
  </si>
  <si>
    <t>37A0700042</t>
  </si>
  <si>
    <t>37A0800057</t>
  </si>
  <si>
    <t>37A1200018</t>
  </si>
  <si>
    <t>37A1200026</t>
  </si>
  <si>
    <t>香川県小豆郡小豆島町西村甲719番地2</t>
  </si>
  <si>
    <t>37A1200042</t>
  </si>
  <si>
    <t>37A1300016</t>
  </si>
  <si>
    <t>37A1300040</t>
  </si>
  <si>
    <t>株式会社ドルフィン不動産</t>
  </si>
  <si>
    <t>ライフケア桜三月訪問介護センター</t>
  </si>
  <si>
    <t>香川県木田郡三木町下高岡</t>
  </si>
  <si>
    <t>字川原井2318番地4</t>
  </si>
  <si>
    <t>37A1500060</t>
  </si>
  <si>
    <t>通所型サービス（独自）</t>
  </si>
  <si>
    <t>香川県高松市福岡町二丁目１６－６　福岡事業所２階</t>
  </si>
  <si>
    <t>087-823-0572</t>
  </si>
  <si>
    <t>3770102881</t>
  </si>
  <si>
    <t>有限会社　弦打</t>
  </si>
  <si>
    <t>デイハウスよりあい</t>
  </si>
  <si>
    <t>香川県高松市郷東町７番地７</t>
  </si>
  <si>
    <t>087-882-7712</t>
  </si>
  <si>
    <t>087-800-7085</t>
  </si>
  <si>
    <t>3770103046</t>
  </si>
  <si>
    <t>特定非営利活動法人　屋島やすらぎ</t>
  </si>
  <si>
    <t>3770103285</t>
  </si>
  <si>
    <t>デイリー・クローバ</t>
  </si>
  <si>
    <t>3770104168</t>
  </si>
  <si>
    <t>有限会社　やまだ</t>
  </si>
  <si>
    <t>デイサービス西植田運動ステーション</t>
  </si>
  <si>
    <t>香川県高松市西植田町３１４６番地７</t>
  </si>
  <si>
    <t>087-840-4112</t>
  </si>
  <si>
    <t>087-840-4117</t>
  </si>
  <si>
    <t>3770104564</t>
  </si>
  <si>
    <t>夕凪倶楽部</t>
  </si>
  <si>
    <t>087-866-7522</t>
  </si>
  <si>
    <t>087-866-7525</t>
  </si>
  <si>
    <t>3770104622</t>
  </si>
  <si>
    <t>デイサービスセンター　はーもにー</t>
  </si>
  <si>
    <t>087-815-5631</t>
  </si>
  <si>
    <t>087-815-5630</t>
  </si>
  <si>
    <t>3770104879</t>
  </si>
  <si>
    <t>香川県高松市錦町２丁目６番１３号</t>
  </si>
  <si>
    <t>3770105165</t>
  </si>
  <si>
    <t>デイサービスハピネス</t>
  </si>
  <si>
    <t>3770105181</t>
  </si>
  <si>
    <t>有限会社　ケアサービス優悠</t>
  </si>
  <si>
    <t>香川県高松市三谷町４８７４番地</t>
  </si>
  <si>
    <t>3770105272</t>
  </si>
  <si>
    <t>有限会社　長寿</t>
  </si>
  <si>
    <t>デイサービスすいれん</t>
  </si>
  <si>
    <t>3770105447</t>
  </si>
  <si>
    <t>3770105512</t>
  </si>
  <si>
    <t>デイサービスそよの里　福岡町</t>
  </si>
  <si>
    <t>香川県高松市福岡町二丁目２１番１１号</t>
  </si>
  <si>
    <t>087-811-5280</t>
  </si>
  <si>
    <t>087-811-5281</t>
  </si>
  <si>
    <t>3770105538</t>
  </si>
  <si>
    <t>有限会社　Ａ・Ｍプランニング</t>
  </si>
  <si>
    <t>仏生山デイトレネクスト</t>
  </si>
  <si>
    <t>香川県高松市多肥上町1846番地1</t>
  </si>
  <si>
    <t>087-888-5529</t>
  </si>
  <si>
    <t>3770105744</t>
  </si>
  <si>
    <t>デイサービス協同</t>
  </si>
  <si>
    <t>香川県高松市木太町字川西４７０３番地２</t>
  </si>
  <si>
    <t>087-833-2347</t>
  </si>
  <si>
    <t>087-812-5271</t>
  </si>
  <si>
    <t>3770105769</t>
  </si>
  <si>
    <t>デイサービスセンター　はーもにーぽっぽ藤塚</t>
  </si>
  <si>
    <t>香川県高松市藤塚町一丁目１７－１</t>
  </si>
  <si>
    <t>087-813-1621</t>
  </si>
  <si>
    <t>087-813-1622</t>
  </si>
  <si>
    <t>3770105876</t>
  </si>
  <si>
    <t>デイハウス　まいまい</t>
  </si>
  <si>
    <t>香川県高松市郷東町７番地３</t>
  </si>
  <si>
    <t>087-882-8223</t>
  </si>
  <si>
    <t>087-882-8323</t>
  </si>
  <si>
    <t>3770105967</t>
  </si>
  <si>
    <t>わかくさデイトレセンター</t>
  </si>
  <si>
    <t>香川県高松市元山町１２３８番地１</t>
  </si>
  <si>
    <t>087-813-8057</t>
  </si>
  <si>
    <t>3770106098</t>
  </si>
  <si>
    <t>松縄サロンデイサービスセンター</t>
  </si>
  <si>
    <t>香川県高松市松縄町１０９１番地２</t>
  </si>
  <si>
    <t>087-869-2290</t>
  </si>
  <si>
    <t>087-869-2377</t>
  </si>
  <si>
    <t>3770106262</t>
  </si>
  <si>
    <t>デイサービス　はーもにー六条（民家型）</t>
  </si>
  <si>
    <t>香川県高松市六条町１３１５－１</t>
  </si>
  <si>
    <t>087-887-2603</t>
  </si>
  <si>
    <t>087-887-2604</t>
  </si>
  <si>
    <t>3770106429</t>
  </si>
  <si>
    <t>空港通りガーデンクラブ</t>
  </si>
  <si>
    <t>香川県高松市香川町川東下1292番地3</t>
  </si>
  <si>
    <t>087-899-5822</t>
  </si>
  <si>
    <t>087-899-5823</t>
  </si>
  <si>
    <t>3770106544</t>
  </si>
  <si>
    <t>高松デイトレセンター</t>
  </si>
  <si>
    <t>7600040</t>
  </si>
  <si>
    <t>香川県高松市片原町３番地９号</t>
  </si>
  <si>
    <t>087-802-2590</t>
  </si>
  <si>
    <t>3770106593</t>
  </si>
  <si>
    <t>デイサービス　こもれび</t>
  </si>
  <si>
    <t>087-814-5531</t>
  </si>
  <si>
    <t>3770106684</t>
  </si>
  <si>
    <t>デイサービス　前田</t>
  </si>
  <si>
    <t>香川県高松市中間町字本郷４１５－１</t>
  </si>
  <si>
    <t>3770106882</t>
  </si>
  <si>
    <t>デイサービスセンター　寿</t>
  </si>
  <si>
    <t>香川県高松市番町４丁目１３番１２号</t>
  </si>
  <si>
    <t>087-834-0086</t>
  </si>
  <si>
    <t>087-837-8086</t>
  </si>
  <si>
    <t>3770106908</t>
  </si>
  <si>
    <t>デイサービス・センターイン菜の花</t>
  </si>
  <si>
    <t>香川県高松市飯田町９９－１０</t>
  </si>
  <si>
    <t>3770106957</t>
  </si>
  <si>
    <t>有限会社　ＡＭプランニング</t>
  </si>
  <si>
    <t>屋島ガーデンクラブ</t>
  </si>
  <si>
    <t>香川県高松市牟礼町牟礼３７２０－１</t>
  </si>
  <si>
    <t>087-814-4448</t>
  </si>
  <si>
    <t>087-814-4088</t>
  </si>
  <si>
    <t>3770107260</t>
  </si>
  <si>
    <t>デイサービス　そよの里　多肥上町</t>
  </si>
  <si>
    <t>香川県高松市多肥上町５１０番地</t>
  </si>
  <si>
    <t>087-814-7067</t>
  </si>
  <si>
    <t>087-814-7068</t>
  </si>
  <si>
    <t>3770107310</t>
  </si>
  <si>
    <t>合同会社　年輪</t>
  </si>
  <si>
    <t>デイサービス　輪</t>
  </si>
  <si>
    <t>香川県高松市牟礼町牟礼3251-1</t>
  </si>
  <si>
    <t>087-887-2061</t>
  </si>
  <si>
    <t>3770107401</t>
  </si>
  <si>
    <t>デイサービスすずかけの径</t>
  </si>
  <si>
    <t>香川県高松市上福岡町９１９－１</t>
  </si>
  <si>
    <t>3770107526</t>
  </si>
  <si>
    <t>ＮＰデイサービス　せとリハビリステーション</t>
  </si>
  <si>
    <t>香川県高松市木太町３２２２番地　２階</t>
  </si>
  <si>
    <t>3770107542</t>
  </si>
  <si>
    <t>樹楽　もとやま</t>
  </si>
  <si>
    <t>香川県高松市木太町4241番地2</t>
  </si>
  <si>
    <t>087-813-6288</t>
  </si>
  <si>
    <t>087-813-6499</t>
  </si>
  <si>
    <t>3770107559</t>
  </si>
  <si>
    <t>株式会社　ライズサンテ</t>
  </si>
  <si>
    <t>デイサービス　サンテリハ</t>
  </si>
  <si>
    <t>香川県高松市今里町１丁目２３番地２６</t>
  </si>
  <si>
    <t>087-837-0310</t>
  </si>
  <si>
    <t>087-837-0311</t>
  </si>
  <si>
    <t>3770107609</t>
  </si>
  <si>
    <t>リハビリデイサービスYuu高松店</t>
  </si>
  <si>
    <t>香川県高松市内町３番１１号</t>
  </si>
  <si>
    <t>087-887-6624</t>
  </si>
  <si>
    <t>087-887-6625</t>
  </si>
  <si>
    <t>3770107765</t>
  </si>
  <si>
    <t>デイサービスセンターＴＲＡＩＮ</t>
  </si>
  <si>
    <t>香川県高松市丸亀町3番地13</t>
  </si>
  <si>
    <t>丸亀町参番街西館3階</t>
  </si>
  <si>
    <t>087-813-0022</t>
  </si>
  <si>
    <t>3770107773</t>
  </si>
  <si>
    <t>株式会社　ラポール</t>
  </si>
  <si>
    <t>デイサービス　ラポールクラブ</t>
  </si>
  <si>
    <t>香川県高松市木太町2604番地3</t>
  </si>
  <si>
    <t>3770107815</t>
  </si>
  <si>
    <t>有限会社　エイトヒルズ・コーポレーション</t>
  </si>
  <si>
    <t>ヤング　夕凪</t>
  </si>
  <si>
    <t>香川県高松市林町1999番地12</t>
  </si>
  <si>
    <t>087-866-7575</t>
  </si>
  <si>
    <t>087-866-7130</t>
  </si>
  <si>
    <t>3770107922</t>
  </si>
  <si>
    <t>通所介護施設　翔鶴</t>
  </si>
  <si>
    <t>香川県高松市香南町岡371番地1</t>
  </si>
  <si>
    <t>3770107955</t>
  </si>
  <si>
    <t>有限会社オーエーテクノシステム</t>
  </si>
  <si>
    <t>デイ・サービスあすなろ</t>
  </si>
  <si>
    <t>香川県高松市香川町浅野字平池３４８番地１０１</t>
  </si>
  <si>
    <t>087-888-3135</t>
  </si>
  <si>
    <t>087-888-3136</t>
  </si>
  <si>
    <t>3770108102</t>
  </si>
  <si>
    <t>デイサービス　花暖</t>
  </si>
  <si>
    <t>香川県高松市東山崎町40番地37</t>
  </si>
  <si>
    <t>087-887-9765</t>
  </si>
  <si>
    <t>3770108136</t>
  </si>
  <si>
    <t>ケアスタジオ　ココロココ</t>
  </si>
  <si>
    <t>香川県高松市太田下町３０３２番地２</t>
  </si>
  <si>
    <t>メゾンブランシュ太田１階</t>
  </si>
  <si>
    <t>3770108268</t>
  </si>
  <si>
    <t>香川県高齢者生活協同組合　香川ひだまり</t>
  </si>
  <si>
    <t>087-899-5011</t>
  </si>
  <si>
    <t>087-899-5012</t>
  </si>
  <si>
    <t>3770108276</t>
  </si>
  <si>
    <t>デイサービスなごみ高松</t>
  </si>
  <si>
    <t>087-887-0707</t>
  </si>
  <si>
    <t>3770108284</t>
  </si>
  <si>
    <t>社会福祉法人燦々会</t>
  </si>
  <si>
    <t>さんさん浅野デイサービスセンター</t>
  </si>
  <si>
    <t>香川県高松市香川町浅野６６７番地１</t>
  </si>
  <si>
    <t>087-888-1133</t>
  </si>
  <si>
    <t>087-888-1113</t>
  </si>
  <si>
    <t>3770108375</t>
  </si>
  <si>
    <t>3770108433</t>
  </si>
  <si>
    <t>ＮＰデイサービス　やしまリハビリステーション</t>
  </si>
  <si>
    <t>香川県高松市春日町片田１６４２番地１</t>
  </si>
  <si>
    <t>087-843-9300</t>
  </si>
  <si>
    <t>087-843-9303</t>
  </si>
  <si>
    <t>3770108516</t>
  </si>
  <si>
    <t>株式会社　エイ・アンド・ブイ</t>
  </si>
  <si>
    <t>いきいきらいふＳＰＡ高松本町</t>
  </si>
  <si>
    <t>7600032</t>
  </si>
  <si>
    <t>香川県高松市本町10番26号</t>
  </si>
  <si>
    <t>087-811-5113</t>
  </si>
  <si>
    <t>087-811-5124</t>
  </si>
  <si>
    <t>3770108524</t>
  </si>
  <si>
    <t>株式会社　ビーアンドアイ</t>
  </si>
  <si>
    <t>りぼんるーむ</t>
  </si>
  <si>
    <t>香川県高松市多賀町２丁目１８番９号</t>
  </si>
  <si>
    <t>佐藤ビル１Ｆ</t>
  </si>
  <si>
    <t>087-802-1020</t>
  </si>
  <si>
    <t>3770108664</t>
  </si>
  <si>
    <t>アルファデイサービスセンター紺屋町</t>
  </si>
  <si>
    <t>香川県高松市紺屋町５番地３</t>
  </si>
  <si>
    <t>087-802-2311</t>
  </si>
  <si>
    <t>087-802-2315</t>
  </si>
  <si>
    <t>3770108698</t>
  </si>
  <si>
    <t>デイサービス羽衣</t>
  </si>
  <si>
    <t>香川県高松市十川西町692番地1</t>
  </si>
  <si>
    <t>087-813-6371</t>
  </si>
  <si>
    <t>087-813-6381</t>
  </si>
  <si>
    <t>0877-58-0077</t>
  </si>
  <si>
    <t>3770200313</t>
  </si>
  <si>
    <t>シャロームデイセンター</t>
  </si>
  <si>
    <t>香川県丸亀市垂水町川原16番地50</t>
  </si>
  <si>
    <t>3770200560</t>
  </si>
  <si>
    <t>デイサービスセンター　すこやか</t>
  </si>
  <si>
    <t>3770200842</t>
  </si>
  <si>
    <t>有限会社介護支援サークルアニメイト</t>
  </si>
  <si>
    <t>有限会社介護支援サークルアニメイト　デイサービス「アニメイト」</t>
  </si>
  <si>
    <t>香川県丸亀市今津町字経田７３９－６</t>
  </si>
  <si>
    <t>3770200974</t>
  </si>
  <si>
    <t>香川県丸亀市垂水町川原１９－２</t>
  </si>
  <si>
    <t>3770201048</t>
  </si>
  <si>
    <t>特定非営利活動法人　アンスル</t>
  </si>
  <si>
    <t>ゆうなぎデイサービス</t>
  </si>
  <si>
    <t>香川県丸亀市飯山町西坂元１２０６番地１２</t>
  </si>
  <si>
    <t>0877-56-8240</t>
  </si>
  <si>
    <t>0877-56-8241</t>
  </si>
  <si>
    <t>3770201279</t>
  </si>
  <si>
    <t>3770201444</t>
  </si>
  <si>
    <t>株式会社フルーション</t>
  </si>
  <si>
    <t>リハビリ本舗　ぴ～ちデイ</t>
  </si>
  <si>
    <t>香川県丸亀市通町３７番地</t>
  </si>
  <si>
    <t>平田ビル１Ｆ</t>
  </si>
  <si>
    <t>0877-85-8819</t>
  </si>
  <si>
    <t>0877-85-8829</t>
  </si>
  <si>
    <t>3770201469</t>
  </si>
  <si>
    <t>一の風</t>
  </si>
  <si>
    <t>香川県丸亀市通町５２番地６</t>
  </si>
  <si>
    <t>0877-22-5500</t>
  </si>
  <si>
    <t>0877-89-0392</t>
  </si>
  <si>
    <t>はなみずき土器町</t>
  </si>
  <si>
    <t>0877-58-7707</t>
  </si>
  <si>
    <t>0877-58-7717</t>
  </si>
  <si>
    <t>3770201568</t>
  </si>
  <si>
    <t>社会福祉法人いいのやま福祉会</t>
  </si>
  <si>
    <t>デイサービスたいよう</t>
  </si>
  <si>
    <t>7620081</t>
  </si>
  <si>
    <t>香川県丸亀市飯山町東坂元４１２０－１０</t>
  </si>
  <si>
    <t>0877-98-3498</t>
  </si>
  <si>
    <t>0877-85-7760</t>
  </si>
  <si>
    <t>3770201626</t>
  </si>
  <si>
    <t>合同会社　和夢</t>
  </si>
  <si>
    <t>デイサービス　和音</t>
  </si>
  <si>
    <t>香川県丸亀市中津町２９６番地２</t>
  </si>
  <si>
    <t>0877-55-5896</t>
  </si>
  <si>
    <t>0877-55-5295</t>
  </si>
  <si>
    <t>3770201667</t>
  </si>
  <si>
    <t>株式会社アクティブ・アイ</t>
  </si>
  <si>
    <t>通所介護　あい・あーるケアセンター</t>
  </si>
  <si>
    <t>香川県丸亀市飯山町西坂元字上板屋1110番１</t>
  </si>
  <si>
    <t>0877-59-2860</t>
  </si>
  <si>
    <t>3770301020</t>
  </si>
  <si>
    <t>株式会社　千貴</t>
  </si>
  <si>
    <t>デイサービスセンター結　坂出</t>
  </si>
  <si>
    <t>香川県坂出市府中町４９８２番地</t>
  </si>
  <si>
    <t>0877-48-3165</t>
  </si>
  <si>
    <t>0877-48-3167</t>
  </si>
  <si>
    <t>3770301053</t>
  </si>
  <si>
    <t>特定非営利活動法人　たすけあい讃岐</t>
  </si>
  <si>
    <t>みんなの広場「悟」</t>
  </si>
  <si>
    <t>7620016</t>
  </si>
  <si>
    <t>香川県坂出市青海町８２９番地１</t>
  </si>
  <si>
    <t>0877-47-0042</t>
  </si>
  <si>
    <t>0877-35-9737</t>
  </si>
  <si>
    <t>0877-43-5955</t>
  </si>
  <si>
    <t>3770400665</t>
  </si>
  <si>
    <t>デイサービスセンターふるさと</t>
  </si>
  <si>
    <t>香川県善通寺市善通寺町１８４７番地１</t>
  </si>
  <si>
    <t>0877-85-8693</t>
  </si>
  <si>
    <t>0877-85-8694</t>
  </si>
  <si>
    <t>3770400707</t>
  </si>
  <si>
    <t>社会福祉法人正友会</t>
  </si>
  <si>
    <t>デイサービスセンターおひいさん</t>
  </si>
  <si>
    <t>香川県善通寺市生野町１３０８-３</t>
  </si>
  <si>
    <t>0877-64-2280</t>
  </si>
  <si>
    <t>3770500191</t>
  </si>
  <si>
    <t>松井病院 デイサービスセンター</t>
  </si>
  <si>
    <t>3770500571</t>
  </si>
  <si>
    <t>特定非営利活動法人ひまわりの家</t>
  </si>
  <si>
    <t>ひまわりの家デイサービス</t>
  </si>
  <si>
    <t>香川県観音寺市原町字上岡７２１番３</t>
  </si>
  <si>
    <t>0875-67-5582</t>
  </si>
  <si>
    <t>0875-67-5583</t>
  </si>
  <si>
    <t>3770500654</t>
  </si>
  <si>
    <t>株式会社　双歩会</t>
  </si>
  <si>
    <t>デイサービスセンター　ＬＥＡＦ</t>
  </si>
  <si>
    <t>香川県観音寺市坂本町一丁目２番１５号</t>
  </si>
  <si>
    <t>リバーサイド福留　１０１</t>
  </si>
  <si>
    <t>0875-56-0013</t>
  </si>
  <si>
    <t>0875-56-0014</t>
  </si>
  <si>
    <t>3770500670</t>
  </si>
  <si>
    <t>株式会社Ｍｉｇ</t>
  </si>
  <si>
    <t>デイサービスセンターはあとおんきらめき</t>
  </si>
  <si>
    <t>0875-24-8008</t>
  </si>
  <si>
    <t>さぬき市高齢者福祉開発推進センター「日盛の里」</t>
  </si>
  <si>
    <t>3770600389</t>
  </si>
  <si>
    <t>3770600413</t>
  </si>
  <si>
    <t>サマリヤ大川デイサービス</t>
  </si>
  <si>
    <t>3770600470</t>
  </si>
  <si>
    <t>デｲサービスセンターあい　</t>
  </si>
  <si>
    <t>香川県さぬき市大川町南川３４３－４</t>
  </si>
  <si>
    <t>0879-43-0105</t>
  </si>
  <si>
    <t>0879-43-0106</t>
  </si>
  <si>
    <t>3770600512</t>
  </si>
  <si>
    <t>さぬき市社会福祉協議会　デイサービスしど</t>
  </si>
  <si>
    <t>香川県さぬき市鴨庄４６１０－４４</t>
  </si>
  <si>
    <t>087-894-1542</t>
  </si>
  <si>
    <t>087-894-1617</t>
  </si>
  <si>
    <t>3770600520</t>
  </si>
  <si>
    <t>有情くらぶ</t>
  </si>
  <si>
    <t>3770600546</t>
  </si>
  <si>
    <t>特定非営利活動法人高次脳機能障害総合支援センターサンガ</t>
  </si>
  <si>
    <t>脳機能リハビリセンターかがわ</t>
  </si>
  <si>
    <t>香川県さぬき市昭和１１０７番地１</t>
  </si>
  <si>
    <t>0879-23-6789</t>
  </si>
  <si>
    <t>3770600561</t>
  </si>
  <si>
    <t>株式会社Ｈ＆Ｋ</t>
  </si>
  <si>
    <t>デイサービスセンターゆらく</t>
  </si>
  <si>
    <t>香川県さぬき市大川町富田西２５８１番地</t>
  </si>
  <si>
    <t>0879-43-0305</t>
  </si>
  <si>
    <t>0879-43-4882</t>
  </si>
  <si>
    <t>3770600736</t>
  </si>
  <si>
    <t>デイサービス　ファインケア</t>
  </si>
  <si>
    <t>3770600835</t>
  </si>
  <si>
    <t>デイサービス　杏（あん）</t>
  </si>
  <si>
    <t>3770600934</t>
  </si>
  <si>
    <t>株式会社　Ｍ＆Ｔ</t>
  </si>
  <si>
    <t>デイトレルームサンリバー</t>
  </si>
  <si>
    <t>香川県さぬき市寒川町石田西１３５０－１</t>
  </si>
  <si>
    <t>3770600959</t>
  </si>
  <si>
    <t>デイサービス　ケアハート</t>
  </si>
  <si>
    <t>3770600967</t>
  </si>
  <si>
    <t>有限会社こころ</t>
  </si>
  <si>
    <t>デイサービスこころ</t>
  </si>
  <si>
    <t>香川県さぬき市大川町南川字一の瀬２１４番地１</t>
  </si>
  <si>
    <t>0879-43-2712</t>
  </si>
  <si>
    <t>0879-43-2713</t>
  </si>
  <si>
    <t>3770700346</t>
  </si>
  <si>
    <t>株式会社デイブレイク</t>
  </si>
  <si>
    <t>デイサービスセンター　町田</t>
  </si>
  <si>
    <t>香川県東かがわ市町田６８９番地</t>
  </si>
  <si>
    <t>0879-25-8428</t>
  </si>
  <si>
    <t>0879-25-8317</t>
  </si>
  <si>
    <t>3770700353</t>
  </si>
  <si>
    <t>通所介護　ファインケア</t>
  </si>
  <si>
    <t>3770700437</t>
  </si>
  <si>
    <t>株式会社サミーズ</t>
  </si>
  <si>
    <t>すばるデイサービス松原</t>
  </si>
  <si>
    <t>香川県東かがわ市松原６１５番地１</t>
  </si>
  <si>
    <t>0879-25-3272</t>
  </si>
  <si>
    <t>0879-25-3278</t>
  </si>
  <si>
    <t>香川県三豊市山本町財田西２７６</t>
  </si>
  <si>
    <t>3770800211</t>
  </si>
  <si>
    <t>三豊市立西香川病院　小規模デイサービスセンター「うちん家」</t>
  </si>
  <si>
    <t>香川県三豊市高瀬町下麻１２８１番地１</t>
  </si>
  <si>
    <t>0875-74-6265</t>
  </si>
  <si>
    <t>3770800450</t>
  </si>
  <si>
    <t>合同会社　Ｗａｔａｎａｂｅ</t>
  </si>
  <si>
    <t>デイサービスセンター　ひまわり</t>
  </si>
  <si>
    <t>香川県三豊市詫間町詫間７０６８番地１</t>
  </si>
  <si>
    <t>0875-83-7039</t>
  </si>
  <si>
    <t>3770800542</t>
  </si>
  <si>
    <t>デイサービス　ゆめクラブ</t>
  </si>
  <si>
    <t>香川県三豊市三野町吉津甲５３７番地２</t>
  </si>
  <si>
    <t>0875-73-3292</t>
  </si>
  <si>
    <t>3770800591</t>
  </si>
  <si>
    <t>デイサービス　里の家</t>
  </si>
  <si>
    <t>香川県三豊市山本町大野２０３２番地１</t>
  </si>
  <si>
    <t>0875-24-8158</t>
  </si>
  <si>
    <t>3770800617</t>
  </si>
  <si>
    <t>株式会社まさきくヒューマン・サポート</t>
  </si>
  <si>
    <t>リハビリでい　詫間</t>
  </si>
  <si>
    <t>香川県三豊市詫間町詫間字蟻の首５８１番地１１</t>
  </si>
  <si>
    <t>0875-23-7490</t>
  </si>
  <si>
    <t>0875-23-7491</t>
  </si>
  <si>
    <t>3771100447</t>
  </si>
  <si>
    <t>デイサービスセンター 志度玉浦園</t>
  </si>
  <si>
    <t>香川県東かがわ市白鳥４３６-１</t>
  </si>
  <si>
    <t>3771200171</t>
  </si>
  <si>
    <t>豊島ナオミ荘 デイサービスセンター</t>
  </si>
  <si>
    <t>香川県小豆郡土庄町豊島家浦４３-１０</t>
  </si>
  <si>
    <t>香川県小豆郡小豆島町西村甲１１０１－１</t>
  </si>
  <si>
    <t>3771200536</t>
  </si>
  <si>
    <t>株式会社グリーンハンド</t>
  </si>
  <si>
    <t>機能訓練ｾﾝﾀｰ　スマイルウォーク</t>
  </si>
  <si>
    <t>香川県小豆郡小豆島町安田甲１３６番地６</t>
  </si>
  <si>
    <t>0879-82-0301</t>
  </si>
  <si>
    <t>3771300450</t>
  </si>
  <si>
    <t>香川県高齢者生活協同組合「牟礼ひだまり」</t>
  </si>
  <si>
    <t>香川県高松市牟礼町牟礼２５４０－１６</t>
  </si>
  <si>
    <t>087-845-7182</t>
  </si>
  <si>
    <t>087-845-7189</t>
  </si>
  <si>
    <t>3771300724</t>
  </si>
  <si>
    <t>株式会社　吉鈴</t>
  </si>
  <si>
    <t>フレンドケア通所介護吉鈴</t>
  </si>
  <si>
    <t>香川県木田郡三木町大字下高岡375番地1</t>
  </si>
  <si>
    <t>087-814-6571</t>
  </si>
  <si>
    <t>087-814-6572</t>
  </si>
  <si>
    <t>3771400359</t>
  </si>
  <si>
    <t>デイサービス扇寿</t>
  </si>
  <si>
    <t>香川県高松市香南町横井字田中４９２番地１</t>
  </si>
  <si>
    <t>3771400383</t>
  </si>
  <si>
    <t>レファシード直島　デイサービスセンター</t>
  </si>
  <si>
    <t>3771500463</t>
  </si>
  <si>
    <t>ほたるの里 指定通所介護事業所</t>
  </si>
  <si>
    <t>087-874-1223</t>
  </si>
  <si>
    <t>087-816-1243</t>
  </si>
  <si>
    <t>香川県仲多度郡まんのう町買田102番地1</t>
  </si>
  <si>
    <t>3771600966</t>
  </si>
  <si>
    <t>デイサービスセンターよりあい</t>
  </si>
  <si>
    <t>3771601121</t>
  </si>
  <si>
    <t>デイサービス　せせらぎ</t>
  </si>
  <si>
    <t>香川県仲多度郡多度津町寿町２番１７号</t>
  </si>
  <si>
    <t>3771700451</t>
  </si>
  <si>
    <t>デイサービスセンター とよはま荘</t>
  </si>
  <si>
    <t>香川県三豊市豊中町笠田竹田６９７-１</t>
  </si>
  <si>
    <t>3771700642</t>
  </si>
  <si>
    <t>デイサービスセンター せとうち</t>
  </si>
  <si>
    <t>香川県三豊市詫間町松崎２７８０番地１５９</t>
  </si>
  <si>
    <t>3771700709</t>
  </si>
  <si>
    <t>四国損害保険 株式会社</t>
  </si>
  <si>
    <t>デイサービスうらしま 四国損害保険 株式会社</t>
  </si>
  <si>
    <t>3771700923</t>
  </si>
  <si>
    <t>にこにこ三豊デイサービス</t>
  </si>
  <si>
    <t>香川県丸亀市川西町南１５５８番</t>
  </si>
  <si>
    <t>087-899-8688</t>
  </si>
  <si>
    <t>087-887-0827</t>
  </si>
  <si>
    <t>37A0100011</t>
  </si>
  <si>
    <t>37A0100268</t>
  </si>
  <si>
    <t>37A0100300</t>
  </si>
  <si>
    <t>087-806-0020</t>
  </si>
  <si>
    <t>087-806-0019</t>
  </si>
  <si>
    <t>37A0100383</t>
  </si>
  <si>
    <t>香川県高松市香川町大野４６３番地３</t>
  </si>
  <si>
    <t>37A0100391</t>
  </si>
  <si>
    <t>37A0100417</t>
  </si>
  <si>
    <t>香川県高松市由良町１１５１番地１</t>
  </si>
  <si>
    <t>37A0100425</t>
  </si>
  <si>
    <t>37A0100433</t>
  </si>
  <si>
    <t>デイサービス　なつめ</t>
  </si>
  <si>
    <t>香川県高松市木太町１１８８番地２</t>
  </si>
  <si>
    <t>087-814-5500</t>
  </si>
  <si>
    <t>087-814-5505</t>
  </si>
  <si>
    <t>37A0100458</t>
  </si>
  <si>
    <t>株式会社Ys健康科学</t>
  </si>
  <si>
    <t>さんごのおうち機能訓練型デイサービス</t>
  </si>
  <si>
    <t>香川県高松市塩上町１０番地５</t>
  </si>
  <si>
    <t>池商はせ川ビル２階</t>
  </si>
  <si>
    <t>087-834-0035</t>
  </si>
  <si>
    <t>087-834-0036</t>
  </si>
  <si>
    <t>37A0100490</t>
  </si>
  <si>
    <t>株式会社眞穂</t>
  </si>
  <si>
    <t>樹楽　六条</t>
  </si>
  <si>
    <t>香川県高松市六条町５５６番地３</t>
  </si>
  <si>
    <t>087-880-3848</t>
  </si>
  <si>
    <t>087-880-3849</t>
  </si>
  <si>
    <t>37A0100607</t>
  </si>
  <si>
    <t>37A0100821</t>
  </si>
  <si>
    <t>37A0101167</t>
  </si>
  <si>
    <t>37A0101191</t>
  </si>
  <si>
    <t>37A0101217</t>
  </si>
  <si>
    <t>37A0101225</t>
  </si>
  <si>
    <t>37A0101233</t>
  </si>
  <si>
    <t>37A0101324</t>
  </si>
  <si>
    <t>37A0101340</t>
  </si>
  <si>
    <t>37A0101399</t>
  </si>
  <si>
    <t>37A0101407</t>
  </si>
  <si>
    <t>37A0101423</t>
  </si>
  <si>
    <t>デイサービスセンター男木　湯遊の館</t>
  </si>
  <si>
    <t>37A0101456</t>
  </si>
  <si>
    <t>37A0101464</t>
  </si>
  <si>
    <t>37A0101480</t>
  </si>
  <si>
    <t>37A0101514</t>
  </si>
  <si>
    <t>37A0101522</t>
  </si>
  <si>
    <t>37A0101563</t>
  </si>
  <si>
    <t>37A0101571</t>
  </si>
  <si>
    <t>37A0101597</t>
  </si>
  <si>
    <t>株式会社インターネットインフィニティ―</t>
  </si>
  <si>
    <t>37A0101605</t>
  </si>
  <si>
    <t>37A0101647</t>
  </si>
  <si>
    <t>37A0101654</t>
  </si>
  <si>
    <t>37A0101712</t>
  </si>
  <si>
    <t>37A0101761</t>
  </si>
  <si>
    <t>37A0102207</t>
  </si>
  <si>
    <t>815-7300</t>
  </si>
  <si>
    <t>815-7787</t>
  </si>
  <si>
    <t>37A0102371</t>
  </si>
  <si>
    <t>37A0102397</t>
  </si>
  <si>
    <t>37A0102678</t>
  </si>
  <si>
    <t>37A0103031</t>
  </si>
  <si>
    <t>37A0103148</t>
  </si>
  <si>
    <t>37A0103163</t>
  </si>
  <si>
    <t>37A0103262</t>
  </si>
  <si>
    <t>37A0103338</t>
  </si>
  <si>
    <t>37A0103494</t>
  </si>
  <si>
    <t>37A0200043</t>
  </si>
  <si>
    <t>香川県丸亀市浜町115番24</t>
  </si>
  <si>
    <t>37A0200050</t>
  </si>
  <si>
    <t>香川県丸亀市中府町一丁目3番1号</t>
  </si>
  <si>
    <t>37A0300074</t>
  </si>
  <si>
    <t>0877-43-7701</t>
  </si>
  <si>
    <t>37A0300082</t>
  </si>
  <si>
    <t>香川県坂出市西大浜北１丁目１番５号</t>
  </si>
  <si>
    <t>37A0300108</t>
  </si>
  <si>
    <t>デイサービスセンターふくろう</t>
  </si>
  <si>
    <t>香川県坂出市入船町一丁目２－３１</t>
  </si>
  <si>
    <t>0877-44-0621</t>
  </si>
  <si>
    <t>37A0500012</t>
  </si>
  <si>
    <t>公政　株式会社</t>
  </si>
  <si>
    <t>デイサービス　蒼海の里</t>
  </si>
  <si>
    <t>香川県観音寺市大野原町井関宮の本214番地3</t>
  </si>
  <si>
    <t>37A0500046</t>
  </si>
  <si>
    <t>37A0500053</t>
  </si>
  <si>
    <t>37A0500061</t>
  </si>
  <si>
    <t>合同会社　リハビリハウス</t>
  </si>
  <si>
    <t>香川県観音寺市古川町78番地1</t>
  </si>
  <si>
    <t>37A0500079</t>
  </si>
  <si>
    <t>37A0600010</t>
  </si>
  <si>
    <t>株式会社　パレットハウスにしべり　</t>
  </si>
  <si>
    <t>パレットハウスにしべり</t>
  </si>
  <si>
    <t>香川県さぬき市長尾東８２３番地１</t>
  </si>
  <si>
    <t>0879-49-1750</t>
  </si>
  <si>
    <t>0879-49-1751</t>
  </si>
  <si>
    <t>37A0600028</t>
  </si>
  <si>
    <t>有限会社介護支援サービスセンター御徳</t>
  </si>
  <si>
    <t>デイサービスなかよし</t>
  </si>
  <si>
    <t>香川県さぬき市鴨部７３４２番地１</t>
  </si>
  <si>
    <t>087-895-0908</t>
  </si>
  <si>
    <t>37A0600044</t>
  </si>
  <si>
    <t>37A0600069</t>
  </si>
  <si>
    <t>株式会社　ピアライフ鴨部の家</t>
  </si>
  <si>
    <t>37A0700018</t>
  </si>
  <si>
    <t>37A0700034</t>
  </si>
  <si>
    <t>37A0800016</t>
  </si>
  <si>
    <t>デイサービスセンターふるさとたかせ</t>
  </si>
  <si>
    <t>7670022</t>
  </si>
  <si>
    <t>香川県三豊市高瀬町羽方６３８番地１</t>
  </si>
  <si>
    <t>0875-23-7930</t>
  </si>
  <si>
    <t>37A0800024</t>
  </si>
  <si>
    <t>樋本デイサービス</t>
  </si>
  <si>
    <t>0875-23-6160</t>
  </si>
  <si>
    <t>37A0800032</t>
  </si>
  <si>
    <t>健康デイゆめクラブ</t>
  </si>
  <si>
    <t>37A0800040</t>
  </si>
  <si>
    <t>37A0800065</t>
  </si>
  <si>
    <t>37A0800073</t>
  </si>
  <si>
    <t>古民家デイサービスりあん</t>
  </si>
  <si>
    <t>香川県三豊市財田町財田上7039番地1</t>
  </si>
  <si>
    <t>37A1200067</t>
  </si>
  <si>
    <t>37A1400014</t>
  </si>
  <si>
    <t>087-802-3719</t>
  </si>
  <si>
    <t>37A1500011</t>
  </si>
  <si>
    <t>民家デイサービス　一合一笑　綾川</t>
  </si>
  <si>
    <t>香川県綾歌郡綾川町畑田２６０３番地２９</t>
  </si>
  <si>
    <t>087-899-5566</t>
  </si>
  <si>
    <t>087-899-5567</t>
  </si>
  <si>
    <t>37A1500029</t>
  </si>
  <si>
    <t>デイサービス　一合一笑　滝宮</t>
  </si>
  <si>
    <t>087-813-7601</t>
  </si>
  <si>
    <t>087-813-7602</t>
  </si>
  <si>
    <t>37A1500086</t>
  </si>
  <si>
    <t>香川県綾歌郡綾川町滝宮字川西１５６４番地</t>
  </si>
  <si>
    <t>37A1600019</t>
  </si>
  <si>
    <t>香川県仲多度郡多度津町青木１２３番地１</t>
  </si>
  <si>
    <t>37A1600035</t>
  </si>
  <si>
    <t>37A1600043</t>
  </si>
  <si>
    <t>デイサービス　いけだ</t>
  </si>
  <si>
    <t>香川県仲多度郡琴平町７３６番地１</t>
  </si>
  <si>
    <t>介護予防ケアマネジメント</t>
  </si>
  <si>
    <t>香川県仲多度郡まんのう町買田２２１番地３</t>
    <rPh sb="17" eb="19">
      <t>バンチ</t>
    </rPh>
    <phoneticPr fontId="2"/>
  </si>
  <si>
    <t>香川県仲多度郡まんのう町買田２２１番地３</t>
    <rPh sb="17" eb="19">
      <t>バンチ</t>
    </rPh>
    <phoneticPr fontId="2"/>
  </si>
  <si>
    <t>事業所〒</t>
    <phoneticPr fontId="2"/>
  </si>
  <si>
    <t>事業所FAX</t>
    <phoneticPr fontId="2"/>
  </si>
  <si>
    <t>指定年月日</t>
    <rPh sb="2" eb="4">
      <t>ネンゲツ</t>
    </rPh>
    <phoneticPr fontId="2"/>
  </si>
  <si>
    <t>状態</t>
    <phoneticPr fontId="2"/>
  </si>
  <si>
    <t>サービス種類</t>
  </si>
  <si>
    <t>事業所〒</t>
  </si>
  <si>
    <t>事業所FAX</t>
  </si>
  <si>
    <t>指定年月日</t>
  </si>
  <si>
    <t>状態</t>
  </si>
  <si>
    <t>申請(開設)者名</t>
  </si>
  <si>
    <t>介護予防通所リハビリテーション</t>
  </si>
  <si>
    <t>医療法人社団 新進会 デイケアおさか</t>
    <phoneticPr fontId="5"/>
  </si>
  <si>
    <t>通所リハビリテーション</t>
    <phoneticPr fontId="5"/>
  </si>
  <si>
    <t>医療法人社団　仁泉会　西岡医院</t>
    <rPh sb="0" eb="2">
      <t>イリョウ</t>
    </rPh>
    <rPh sb="2" eb="4">
      <t>ホウジン</t>
    </rPh>
    <rPh sb="4" eb="6">
      <t>シャダン</t>
    </rPh>
    <rPh sb="7" eb="8">
      <t>ジン</t>
    </rPh>
    <rPh sb="8" eb="9">
      <t>イズミ</t>
    </rPh>
    <rPh sb="9" eb="10">
      <t>カイ</t>
    </rPh>
    <rPh sb="11" eb="13">
      <t>ニシオカ</t>
    </rPh>
    <rPh sb="13" eb="15">
      <t>イイン</t>
    </rPh>
    <phoneticPr fontId="5"/>
  </si>
  <si>
    <t>香川県高松市寺井町1385番地10</t>
    <rPh sb="0" eb="3">
      <t>カガワケン</t>
    </rPh>
    <rPh sb="3" eb="4">
      <t>タカ</t>
    </rPh>
    <rPh sb="4" eb="5">
      <t>マツ</t>
    </rPh>
    <rPh sb="5" eb="6">
      <t>シ</t>
    </rPh>
    <rPh sb="6" eb="8">
      <t>テライ</t>
    </rPh>
    <rPh sb="8" eb="9">
      <t>マチ</t>
    </rPh>
    <rPh sb="13" eb="15">
      <t>バンチ</t>
    </rPh>
    <phoneticPr fontId="5"/>
  </si>
  <si>
    <t>087-885-2021</t>
    <phoneticPr fontId="5"/>
  </si>
  <si>
    <t>087-885-9438</t>
    <phoneticPr fontId="5"/>
  </si>
  <si>
    <t>指定</t>
    <phoneticPr fontId="5"/>
  </si>
  <si>
    <t>医療法人社団　仁泉会</t>
    <rPh sb="0" eb="2">
      <t>イリョウ</t>
    </rPh>
    <rPh sb="2" eb="4">
      <t>ホウジン</t>
    </rPh>
    <rPh sb="4" eb="6">
      <t>シャダン</t>
    </rPh>
    <rPh sb="7" eb="8">
      <t>ジン</t>
    </rPh>
    <rPh sb="8" eb="9">
      <t>イズミ</t>
    </rPh>
    <phoneticPr fontId="5"/>
  </si>
  <si>
    <t>介護予防通所リハビリテーション</t>
    <phoneticPr fontId="5"/>
  </si>
  <si>
    <t>医療法人社団　谷本内科医院</t>
    <rPh sb="0" eb="2">
      <t>イリョウ</t>
    </rPh>
    <rPh sb="2" eb="4">
      <t>ホウジン</t>
    </rPh>
    <rPh sb="4" eb="6">
      <t>シャダン</t>
    </rPh>
    <rPh sb="7" eb="9">
      <t>タニモト</t>
    </rPh>
    <rPh sb="9" eb="11">
      <t>ナイカ</t>
    </rPh>
    <rPh sb="11" eb="13">
      <t>イイン</t>
    </rPh>
    <phoneticPr fontId="5"/>
  </si>
  <si>
    <t>香川県高松市香川町大字大野997番地3</t>
    <rPh sb="0" eb="3">
      <t>カガワケン</t>
    </rPh>
    <rPh sb="3" eb="4">
      <t>タカ</t>
    </rPh>
    <rPh sb="4" eb="5">
      <t>マツ</t>
    </rPh>
    <rPh sb="5" eb="6">
      <t>シ</t>
    </rPh>
    <rPh sb="6" eb="8">
      <t>カガワ</t>
    </rPh>
    <rPh sb="8" eb="9">
      <t>マチ</t>
    </rPh>
    <rPh sb="9" eb="11">
      <t>オオアザ</t>
    </rPh>
    <rPh sb="11" eb="13">
      <t>オオノ</t>
    </rPh>
    <rPh sb="16" eb="18">
      <t>バンチ</t>
    </rPh>
    <phoneticPr fontId="5"/>
  </si>
  <si>
    <t>087-885-8500</t>
    <phoneticPr fontId="5"/>
  </si>
  <si>
    <t>087-870-4130</t>
    <phoneticPr fontId="5"/>
  </si>
  <si>
    <t>休止</t>
    <phoneticPr fontId="5"/>
  </si>
  <si>
    <t>医療法人社団　谷本内科医院</t>
    <rPh sb="0" eb="2">
      <t>イリョウ</t>
    </rPh>
    <rPh sb="2" eb="4">
      <t>ホウジン</t>
    </rPh>
    <rPh sb="4" eb="6">
      <t>シャダン</t>
    </rPh>
    <rPh sb="7" eb="9">
      <t>タニモト</t>
    </rPh>
    <rPh sb="9" eb="11">
      <t>ナイカ</t>
    </rPh>
    <phoneticPr fontId="5"/>
  </si>
  <si>
    <t>通所リハビリテーション</t>
    <rPh sb="0" eb="2">
      <t>ツウショ</t>
    </rPh>
    <phoneticPr fontId="5"/>
  </si>
  <si>
    <t>デイケアかつが</t>
    <phoneticPr fontId="5"/>
  </si>
  <si>
    <t>香川県高松市香西本町114-10</t>
    <rPh sb="0" eb="3">
      <t>カガワケン</t>
    </rPh>
    <rPh sb="3" eb="4">
      <t>タカ</t>
    </rPh>
    <rPh sb="4" eb="5">
      <t>マツ</t>
    </rPh>
    <rPh sb="5" eb="6">
      <t>シ</t>
    </rPh>
    <rPh sb="6" eb="8">
      <t>コウザイ</t>
    </rPh>
    <rPh sb="8" eb="10">
      <t>ホンマチ</t>
    </rPh>
    <phoneticPr fontId="5"/>
  </si>
  <si>
    <t>087-832-8877</t>
    <phoneticPr fontId="5"/>
  </si>
  <si>
    <t>087-832-8911</t>
    <phoneticPr fontId="5"/>
  </si>
  <si>
    <t>医療法人社団　勝賀</t>
    <rPh sb="0" eb="2">
      <t>イリョウ</t>
    </rPh>
    <rPh sb="2" eb="4">
      <t>ホウジン</t>
    </rPh>
    <rPh sb="4" eb="6">
      <t>シャダン</t>
    </rPh>
    <rPh sb="7" eb="8">
      <t>カツ</t>
    </rPh>
    <rPh sb="8" eb="9">
      <t>ガ</t>
    </rPh>
    <phoneticPr fontId="5"/>
  </si>
  <si>
    <t>デイケア高松西</t>
  </si>
  <si>
    <t>高松協同病院</t>
    <rPh sb="0" eb="1">
      <t>タカ</t>
    </rPh>
    <rPh sb="1" eb="2">
      <t>マツ</t>
    </rPh>
    <rPh sb="2" eb="4">
      <t>キョウドウ</t>
    </rPh>
    <rPh sb="4" eb="6">
      <t>ビョウイン</t>
    </rPh>
    <phoneticPr fontId="5"/>
  </si>
  <si>
    <t>香川県高松市木太町4664番地</t>
    <rPh sb="0" eb="3">
      <t>カガワケン</t>
    </rPh>
    <rPh sb="3" eb="4">
      <t>タカ</t>
    </rPh>
    <rPh sb="4" eb="5">
      <t>マツ</t>
    </rPh>
    <rPh sb="5" eb="6">
      <t>シ</t>
    </rPh>
    <rPh sb="6" eb="7">
      <t>キ</t>
    </rPh>
    <rPh sb="7" eb="8">
      <t>ブト</t>
    </rPh>
    <rPh sb="8" eb="9">
      <t>マチ</t>
    </rPh>
    <rPh sb="13" eb="15">
      <t>バンチ</t>
    </rPh>
    <phoneticPr fontId="5"/>
  </si>
  <si>
    <t>087-833-2330</t>
    <phoneticPr fontId="5"/>
  </si>
  <si>
    <t>香川医療生活協同組合</t>
    <rPh sb="0" eb="2">
      <t>カガワ</t>
    </rPh>
    <rPh sb="2" eb="4">
      <t>イリョウ</t>
    </rPh>
    <rPh sb="4" eb="6">
      <t>セイカツ</t>
    </rPh>
    <rPh sb="6" eb="8">
      <t>キョウドウ</t>
    </rPh>
    <rPh sb="8" eb="10">
      <t>クミアイ</t>
    </rPh>
    <phoneticPr fontId="5"/>
  </si>
  <si>
    <t>3710121314</t>
  </si>
  <si>
    <t>赤井デイケアセンター希望の輪</t>
  </si>
  <si>
    <t>087-881-5831</t>
  </si>
  <si>
    <t>医療法人社団　赤井ヒポクラテスの樹医匠会</t>
  </si>
  <si>
    <t>老人保健施設 久米川荘</t>
  </si>
  <si>
    <t>香川県高松市新田町甲４７８</t>
  </si>
  <si>
    <t>087-870-0007</t>
  </si>
  <si>
    <t>医療法人社団　唯仁会</t>
  </si>
  <si>
    <t>香川県高松市三谷町南原１６８０</t>
  </si>
  <si>
    <t>香川県高松市木太町２６９１番１</t>
  </si>
  <si>
    <t>介護老人保健施設  八栗の里</t>
  </si>
  <si>
    <t>香川県高松市牟礼町牟礼２３９－３</t>
  </si>
  <si>
    <t>医療法人社団  慈愛会</t>
  </si>
  <si>
    <t>香川県高松市香南町池内７０１－４</t>
  </si>
  <si>
    <t>通所リハビリテーションあさだ</t>
  </si>
  <si>
    <t>ききょう通所リハビリテーション事業所</t>
    <rPh sb="4" eb="6">
      <t>ツウショ</t>
    </rPh>
    <rPh sb="15" eb="18">
      <t>ジギョウショ</t>
    </rPh>
    <phoneticPr fontId="5"/>
  </si>
  <si>
    <t>香川県丸亀市土器町東七丁目886</t>
    <rPh sb="0" eb="3">
      <t>カガワケン</t>
    </rPh>
    <rPh sb="3" eb="6">
      <t>マルガメシ</t>
    </rPh>
    <rPh sb="6" eb="9">
      <t>ドキチョウ</t>
    </rPh>
    <rPh sb="9" eb="10">
      <t>ヒガシ</t>
    </rPh>
    <rPh sb="10" eb="13">
      <t>ナナチョウメ</t>
    </rPh>
    <phoneticPr fontId="5"/>
  </si>
  <si>
    <t>0877-22-7311</t>
    <phoneticPr fontId="5"/>
  </si>
  <si>
    <t>0877-23-3957</t>
    <phoneticPr fontId="5"/>
  </si>
  <si>
    <t>三浦内科みちこ小児科クリニック</t>
    <rPh sb="0" eb="2">
      <t>ミウラ</t>
    </rPh>
    <rPh sb="2" eb="4">
      <t>ナイカ</t>
    </rPh>
    <rPh sb="7" eb="10">
      <t>ショウニカ</t>
    </rPh>
    <phoneticPr fontId="5"/>
  </si>
  <si>
    <t>香川県丸亀市土器町東七丁目886</t>
    <rPh sb="0" eb="6">
      <t>カガワケンマルガメシ</t>
    </rPh>
    <rPh sb="6" eb="9">
      <t>ドキチョウ</t>
    </rPh>
    <rPh sb="9" eb="10">
      <t>ヒガシ</t>
    </rPh>
    <rPh sb="10" eb="13">
      <t>ナナチョウメ</t>
    </rPh>
    <phoneticPr fontId="5"/>
  </si>
  <si>
    <t>綾川町長　藤井　賢</t>
  </si>
  <si>
    <t>医療法人社団　圭良会　永生病院</t>
    <rPh sb="0" eb="2">
      <t>イリョウ</t>
    </rPh>
    <rPh sb="2" eb="4">
      <t>ホウジン</t>
    </rPh>
    <rPh sb="4" eb="6">
      <t>シャダン</t>
    </rPh>
    <rPh sb="7" eb="8">
      <t>ケイ</t>
    </rPh>
    <rPh sb="8" eb="9">
      <t>リョウ</t>
    </rPh>
    <rPh sb="9" eb="10">
      <t>カイ</t>
    </rPh>
    <rPh sb="11" eb="13">
      <t>エイセイ</t>
    </rPh>
    <rPh sb="13" eb="15">
      <t>ビョウイン</t>
    </rPh>
    <phoneticPr fontId="5"/>
  </si>
  <si>
    <t>香川県仲多度郡まんのう町買田221-3番地</t>
    <rPh sb="0" eb="3">
      <t>カガワケン</t>
    </rPh>
    <rPh sb="3" eb="7">
      <t>ナカタドグン</t>
    </rPh>
    <rPh sb="11" eb="12">
      <t>チョウ</t>
    </rPh>
    <rPh sb="12" eb="13">
      <t>バイ</t>
    </rPh>
    <rPh sb="13" eb="14">
      <t>タ</t>
    </rPh>
    <rPh sb="19" eb="21">
      <t>バンチ</t>
    </rPh>
    <phoneticPr fontId="5"/>
  </si>
  <si>
    <t>0877-73-3300</t>
    <phoneticPr fontId="5"/>
  </si>
  <si>
    <t>0877-73-3202</t>
    <phoneticPr fontId="5"/>
  </si>
  <si>
    <t>医療法人社団　圭良会</t>
    <rPh sb="0" eb="2">
      <t>イリョウ</t>
    </rPh>
    <rPh sb="2" eb="4">
      <t>ホウジン</t>
    </rPh>
    <rPh sb="4" eb="6">
      <t>シャダン</t>
    </rPh>
    <rPh sb="7" eb="8">
      <t>ケイ</t>
    </rPh>
    <rPh sb="8" eb="9">
      <t>リョウ</t>
    </rPh>
    <rPh sb="9" eb="10">
      <t>カイ</t>
    </rPh>
    <phoneticPr fontId="5"/>
  </si>
  <si>
    <t>3770105090</t>
  </si>
  <si>
    <t>デイサービス　らく楽一宮</t>
  </si>
  <si>
    <t>香川県高松市一宮町１５７０番地</t>
  </si>
  <si>
    <t>087-815-6007</t>
  </si>
  <si>
    <t>087-815-6005</t>
  </si>
  <si>
    <t>3770105496</t>
  </si>
  <si>
    <t>ステップ　夕凪</t>
  </si>
  <si>
    <t>香川県高松市林町１９８５番地７</t>
  </si>
  <si>
    <t>087-866-7300</t>
  </si>
  <si>
    <t>香川県高松市多肥上町1846番地１</t>
  </si>
  <si>
    <t>3770106270</t>
  </si>
  <si>
    <t>デイサービス　泉</t>
  </si>
  <si>
    <t>香川県高松市一宮町１５６８番地１０</t>
  </si>
  <si>
    <t>087-815-6008</t>
  </si>
  <si>
    <t>3770106361</t>
  </si>
  <si>
    <t>アジア夕凪</t>
  </si>
  <si>
    <t>087-866-7701</t>
  </si>
  <si>
    <t>3770107187</t>
  </si>
  <si>
    <t>デイサービス　花泉</t>
  </si>
  <si>
    <t>香川県高松市一宮町880-1</t>
  </si>
  <si>
    <t>3770107435</t>
  </si>
  <si>
    <t>花ファミリーケア</t>
  </si>
  <si>
    <t>香川県高松市松島町２丁目１２番８号</t>
  </si>
  <si>
    <t>3770107500</t>
  </si>
  <si>
    <t>デイサービス　慶寿</t>
  </si>
  <si>
    <t>香川県高松市香南町横井字田中５９３番地２</t>
  </si>
  <si>
    <t>087-814-7807</t>
  </si>
  <si>
    <t>087-814-7818</t>
  </si>
  <si>
    <t>慶　有限会社</t>
  </si>
  <si>
    <t>3770108235</t>
  </si>
  <si>
    <t>ボーン　夕凪</t>
  </si>
  <si>
    <t>香川県高松市林町１９９９番地１</t>
  </si>
  <si>
    <t>087-866-7888</t>
  </si>
  <si>
    <t>087-866-7889</t>
  </si>
  <si>
    <t>3770108342</t>
  </si>
  <si>
    <t>バーン　夕凪</t>
  </si>
  <si>
    <t>香川県高松市林町１９９９番地１　２階</t>
  </si>
  <si>
    <t>087-866-7812</t>
  </si>
  <si>
    <t>087-866-7813</t>
  </si>
  <si>
    <t>3770108383</t>
  </si>
  <si>
    <t>デイサービスセンターふくろうの森</t>
  </si>
  <si>
    <t>香川県高松市牟礼町原320番地1</t>
  </si>
  <si>
    <t>087-899-5121</t>
  </si>
  <si>
    <t>087-899-5122</t>
  </si>
  <si>
    <t>3770108532</t>
  </si>
  <si>
    <t>デイサービス元気仏生山</t>
  </si>
  <si>
    <t>香川県高松市仏生山町甲８０１番地１</t>
  </si>
  <si>
    <t>087-888-8115</t>
  </si>
  <si>
    <t>087-888-8116</t>
  </si>
  <si>
    <t>一般社団法人　又信</t>
  </si>
  <si>
    <t>3770108748</t>
  </si>
  <si>
    <t>香川県高松市塩上町１０番５号</t>
  </si>
  <si>
    <t>株式会社Ｙｓ健康科学</t>
  </si>
  <si>
    <t>3770109076</t>
  </si>
  <si>
    <t>香川県高松市木太町1188番地2</t>
  </si>
  <si>
    <t>3770109126</t>
  </si>
  <si>
    <t>香川県高松市六条町556番地3</t>
  </si>
  <si>
    <t>デイサービス　アニメイト</t>
  </si>
  <si>
    <t>香川県丸亀市今津町７３９番地６</t>
  </si>
  <si>
    <t>3770200891</t>
  </si>
  <si>
    <t>元気生活　おかだ</t>
  </si>
  <si>
    <t>7612403</t>
  </si>
  <si>
    <t>香川県丸亀市綾歌町岡田西２００１番地１９</t>
  </si>
  <si>
    <t>0877-86-1600</t>
  </si>
  <si>
    <t>0877-86-1601</t>
  </si>
  <si>
    <t>特定非営利活動法人　転倒予防を考える会</t>
  </si>
  <si>
    <t>香川県丸亀市垂水町１６－５３</t>
  </si>
  <si>
    <t>0877-28-1320</t>
  </si>
  <si>
    <t>平田ビル１F</t>
  </si>
  <si>
    <t>香川県丸亀市飯山町東坂元４１２０番地１０</t>
  </si>
  <si>
    <t>0877-56-8864</t>
  </si>
  <si>
    <t>3770201600</t>
  </si>
  <si>
    <t>デイサービスセンター　だん</t>
  </si>
  <si>
    <t>香川県丸亀市川西町北１２２２－３</t>
  </si>
  <si>
    <t>0877-35-8286</t>
  </si>
  <si>
    <t>0877-35-8287</t>
  </si>
  <si>
    <t>0877-55-5298</t>
  </si>
  <si>
    <t>3770301087</t>
  </si>
  <si>
    <t>フィットネスデイサービス　「ファンデイズ」</t>
  </si>
  <si>
    <t>香川県坂出市西大浜北一丁目１番５号</t>
  </si>
  <si>
    <t>3770301095</t>
  </si>
  <si>
    <t>3770500548</t>
  </si>
  <si>
    <t>デイサービスいしかわ</t>
  </si>
  <si>
    <t>香川県観音寺市大野原町大野原４５９６番地</t>
  </si>
  <si>
    <t>0875-52-1850</t>
  </si>
  <si>
    <t>0875-52-1851</t>
  </si>
  <si>
    <t>株式会社　デイサービスいしかわ</t>
  </si>
  <si>
    <t>3770500753</t>
  </si>
  <si>
    <t>3770600496</t>
  </si>
  <si>
    <t>デイサービス　あじさい</t>
  </si>
  <si>
    <t>香川県さぬき市長尾名１１２６</t>
  </si>
  <si>
    <t>0879-52-5885</t>
  </si>
  <si>
    <t>0879-49-2375</t>
  </si>
  <si>
    <t>株式会社　あじさいの里</t>
  </si>
  <si>
    <t>3770600728</t>
  </si>
  <si>
    <t>デイサービス憩の里</t>
  </si>
  <si>
    <t>香川県さぬき市長尾西２０４番地１０</t>
  </si>
  <si>
    <t>0879-23-6573</t>
  </si>
  <si>
    <t>3770601007</t>
  </si>
  <si>
    <t>3770601064</t>
  </si>
  <si>
    <t>株式会社　パレットハウスにしべり</t>
  </si>
  <si>
    <t>3770700056</t>
  </si>
  <si>
    <t>福栄なごみの里</t>
  </si>
  <si>
    <t>7692712</t>
  </si>
  <si>
    <t>香川県東かがわ市西山８５１番地１</t>
  </si>
  <si>
    <t>0879-27-2091</t>
  </si>
  <si>
    <t>0879-27-2291</t>
  </si>
  <si>
    <t>特定非営利活動法人　福栄なごみの会</t>
  </si>
  <si>
    <t>0879-26-1081</t>
  </si>
  <si>
    <t>3770800187</t>
  </si>
  <si>
    <t>デイサービスセンター　オリーブの郷</t>
  </si>
  <si>
    <t>0875-74-6266</t>
  </si>
  <si>
    <t>3770800625</t>
  </si>
  <si>
    <t>3770800633</t>
  </si>
  <si>
    <t>3771200528</t>
  </si>
  <si>
    <t>株式会社ケアサポートつばさ療養通所介護</t>
  </si>
  <si>
    <t>株式会社ケアサポートつばさ</t>
  </si>
  <si>
    <t>機能訓練センター　スマイルウォーク</t>
  </si>
  <si>
    <t>3771501016</t>
  </si>
  <si>
    <t>学び舎あやがわ</t>
  </si>
  <si>
    <t>香川県綾歌郡綾川町陶１２９２番地３</t>
  </si>
  <si>
    <t>087-876-6338</t>
  </si>
  <si>
    <t>087-876-6333</t>
  </si>
  <si>
    <t>株式会社　あい介護サービス</t>
  </si>
  <si>
    <t>3771501198</t>
  </si>
  <si>
    <t>香川県綾歌郡綾川町畑田２６０３－２９</t>
  </si>
  <si>
    <t>3771501214</t>
  </si>
  <si>
    <t>香川県綾歌郡綾川町滝宮１６３９－１</t>
  </si>
  <si>
    <t>3771600412</t>
  </si>
  <si>
    <t>医療法人社団 小国医院 通所介護 百百の家</t>
  </si>
  <si>
    <t>3771600669</t>
  </si>
  <si>
    <t>デイサービスはぴねす・まんのう</t>
  </si>
  <si>
    <t>香川県仲多度郡まんのう町四條字東村６１５番地４</t>
  </si>
  <si>
    <t>0877-75-4322</t>
  </si>
  <si>
    <t>0877-75-4343</t>
  </si>
  <si>
    <t>特定非営利活動法人はぴねす・まんのう</t>
  </si>
  <si>
    <t>3771601063</t>
  </si>
  <si>
    <t>デイサービス　ゆず</t>
  </si>
  <si>
    <t>香川県仲多度郡多度津町栄町2丁目4番10号</t>
  </si>
  <si>
    <t>特定非営利活動法人あおぞら</t>
  </si>
  <si>
    <t>3770100513</t>
  </si>
  <si>
    <t>特別養護老人ホーム シオンの丘ホーム</t>
  </si>
  <si>
    <t>3770100539</t>
  </si>
  <si>
    <t>特別養護老人ホーム さぬき</t>
  </si>
  <si>
    <t>3770100547</t>
  </si>
  <si>
    <t>特別養護老人ホーム サマリヤ</t>
  </si>
  <si>
    <t>特別養護老人ホーム  珠光園</t>
  </si>
  <si>
    <t>3770300212</t>
  </si>
  <si>
    <t>特別養護老人ホーム  愛生苑</t>
  </si>
  <si>
    <t>香川県坂出市西庄町字大屋敷７９－１</t>
  </si>
  <si>
    <t>特別養護老人ホーム  豊恩荘</t>
  </si>
  <si>
    <t>3770500118</t>
  </si>
  <si>
    <t>特別養護老人ホーム  楽陽荘</t>
  </si>
  <si>
    <t>香川県観音寺市柞田町甲１９３６</t>
  </si>
  <si>
    <t>3771100272</t>
  </si>
  <si>
    <t>7692900</t>
  </si>
  <si>
    <t>香川県東かがわ市引田922番地18</t>
  </si>
  <si>
    <t>3771100280</t>
  </si>
  <si>
    <t>香川県東かがわ市湊1183-5</t>
  </si>
  <si>
    <t>3771100298</t>
  </si>
  <si>
    <t>特別養護老人ホーム 志度玉浦園</t>
  </si>
  <si>
    <t>香川県さぬき市字志度１６１０－１</t>
  </si>
  <si>
    <t>3771300138</t>
  </si>
  <si>
    <t>特別養護老人ホーム 守里苑</t>
  </si>
  <si>
    <t>7610122</t>
  </si>
  <si>
    <t>3771400177</t>
  </si>
  <si>
    <t>特別養護老人ホーム さんさん荘</t>
  </si>
  <si>
    <t>香川県高松市香川町川内原１００３－１</t>
  </si>
  <si>
    <t>3771500232</t>
  </si>
  <si>
    <t>特別養護老人ホーム 松林荘</t>
  </si>
  <si>
    <t>香川県綾歌郡綾川町山田下山王４３５－４</t>
  </si>
  <si>
    <t>3771500240</t>
  </si>
  <si>
    <t>特別養護老人ホーム 楽々苑</t>
  </si>
  <si>
    <t>社会福祉法人 共済会</t>
  </si>
  <si>
    <t>3771500265</t>
  </si>
  <si>
    <t>特別養護老人ホーム 紅山荘</t>
  </si>
  <si>
    <t>香川県丸亀市飯山町上法軍寺２６００</t>
  </si>
  <si>
    <t>0877-98-2781</t>
  </si>
  <si>
    <t>0877-98-7015</t>
  </si>
  <si>
    <t>社会福祉法人 祷友会</t>
  </si>
  <si>
    <t>3771700410</t>
  </si>
  <si>
    <t>特別養護老人ホーム たくま荘</t>
  </si>
  <si>
    <t>香川県三豊市詫間町詫間７７３２－６０</t>
  </si>
  <si>
    <t>3771700428</t>
  </si>
  <si>
    <t>特別養護老人ホーム とよはま荘</t>
  </si>
  <si>
    <t>香川県観音寺市豊浜町和田浜１５７５－１</t>
  </si>
  <si>
    <t>介護老人保健施設 はがみ苑</t>
  </si>
  <si>
    <t>訪問型サービス（独自／定率）</t>
  </si>
  <si>
    <t>綾川町社会福祉協議会訪問型サービスＡ事業所</t>
  </si>
  <si>
    <t>0877-77-2991</t>
  </si>
  <si>
    <t>香川県三豊市詫間町松崎２７８０－１３１</t>
  </si>
  <si>
    <t>37A0100045</t>
  </si>
  <si>
    <t>高松市シルバー人材センター訪問介護事業所</t>
  </si>
  <si>
    <t>7600004</t>
  </si>
  <si>
    <t>香川県高松市西宝町一丁目９番２０号</t>
  </si>
  <si>
    <t>087-831-9410</t>
  </si>
  <si>
    <t>087-837-3001</t>
  </si>
  <si>
    <t>公益社団法人高松市シルバー人材センター</t>
  </si>
  <si>
    <t>37A0100052</t>
  </si>
  <si>
    <t>37A0100060</t>
  </si>
  <si>
    <t>おそうじ本舗・マイ暮らす　高松瓦町駅前店</t>
  </si>
  <si>
    <t>香川県高松市塩上町１丁目２-２６</t>
  </si>
  <si>
    <t>0120-101-185</t>
  </si>
  <si>
    <t>087-802-3524</t>
  </si>
  <si>
    <t>株式会社ヨコイ</t>
  </si>
  <si>
    <t>37A0100151</t>
  </si>
  <si>
    <t>香川県高松市木太町２７６８－３</t>
  </si>
  <si>
    <t>37A0100169</t>
  </si>
  <si>
    <t>37A0100177</t>
  </si>
  <si>
    <t>37A0100193</t>
  </si>
  <si>
    <t>37A0100201</t>
  </si>
  <si>
    <t>社会福祉法人牧羊会</t>
  </si>
  <si>
    <t>37A0100243</t>
  </si>
  <si>
    <t>ほたるの里訪問介護事業所</t>
  </si>
  <si>
    <t>特定非営利活動法人　あじさいの会</t>
  </si>
  <si>
    <t>37A0100516</t>
  </si>
  <si>
    <t>37A0100540</t>
  </si>
  <si>
    <t>香川県高松市十川西町１２３４-１</t>
  </si>
  <si>
    <t>37A0100557</t>
  </si>
  <si>
    <t>訪問介護事業所　さぬき</t>
  </si>
  <si>
    <t>香川県高松市宮脇町２丁目３７番地２１号</t>
  </si>
  <si>
    <t>831-4451</t>
  </si>
  <si>
    <t>862-9302</t>
  </si>
  <si>
    <t>37A0100565</t>
  </si>
  <si>
    <t>香川県高松市屋島東町１４１４</t>
  </si>
  <si>
    <t>843-9590</t>
  </si>
  <si>
    <t>841-3853</t>
  </si>
  <si>
    <t>37A0100573</t>
  </si>
  <si>
    <t>香川県高松市香川町大野４５０</t>
  </si>
  <si>
    <t>840-5366</t>
  </si>
  <si>
    <t>37A0100581</t>
  </si>
  <si>
    <t>香川県高松市福岡町２丁目２４-１０</t>
  </si>
  <si>
    <t>811-5666</t>
  </si>
  <si>
    <t>811-5256</t>
  </si>
  <si>
    <t>37A0100771</t>
  </si>
  <si>
    <t>香川県高松市牟礼町牟礼２４２６-２５</t>
  </si>
  <si>
    <t>845-2283</t>
  </si>
  <si>
    <t>845-1370</t>
  </si>
  <si>
    <t>株式会社クラヤマ産業</t>
  </si>
  <si>
    <t>37A0100805</t>
  </si>
  <si>
    <t>ひまわり介護サービス</t>
  </si>
  <si>
    <t>37A0100813</t>
  </si>
  <si>
    <t>すずらん介護サービス</t>
  </si>
  <si>
    <t>37A0100847</t>
  </si>
  <si>
    <t>H28/10/15</t>
  </si>
  <si>
    <t>37A0100854</t>
  </si>
  <si>
    <t>37A0100896</t>
  </si>
  <si>
    <t>すたーハウス</t>
  </si>
  <si>
    <t>香川県高松市寺井町２９２－３</t>
  </si>
  <si>
    <t>087-814-5082</t>
  </si>
  <si>
    <t>087-814-5083</t>
  </si>
  <si>
    <t>一般社団法人すたーハウス</t>
  </si>
  <si>
    <t>37A0100987</t>
  </si>
  <si>
    <t>37A0101019</t>
  </si>
  <si>
    <t>香川県高松市東山崎町４０-３７</t>
  </si>
  <si>
    <t>37A0101092</t>
  </si>
  <si>
    <t>香川県高松市西春日町1510－1</t>
  </si>
  <si>
    <t>37A0101274</t>
  </si>
  <si>
    <t>特定非営利活動法人　香川県社会就労センター協議会</t>
  </si>
  <si>
    <t>香川県高松市前田東町５８５－５</t>
  </si>
  <si>
    <t>087-813-1420</t>
  </si>
  <si>
    <t>087-813-1421</t>
  </si>
  <si>
    <t>37A0101670</t>
  </si>
  <si>
    <t>37A0101795</t>
  </si>
  <si>
    <t>ホームヘルパーセンター・フォレスト</t>
  </si>
  <si>
    <t>37A0101852</t>
  </si>
  <si>
    <t>KOHKAビル３階</t>
  </si>
  <si>
    <t>R01/06/15</t>
  </si>
  <si>
    <t>37A0101878</t>
  </si>
  <si>
    <t>37A0101902</t>
  </si>
  <si>
    <t>37A0101910</t>
  </si>
  <si>
    <t>訪問介護なつめ</t>
  </si>
  <si>
    <t>37A0101928</t>
  </si>
  <si>
    <t>香川県高松市多肥下町２４４番地</t>
  </si>
  <si>
    <t>087-816-0666</t>
  </si>
  <si>
    <t>株式会社　宗（つかさ）</t>
  </si>
  <si>
    <t>37A0101936</t>
  </si>
  <si>
    <t>香川県高松市三条町１０９番地８</t>
  </si>
  <si>
    <t>東洋ビル３Ａ</t>
  </si>
  <si>
    <t>株式会社　医食浪漫</t>
  </si>
  <si>
    <t>37A0102033</t>
  </si>
  <si>
    <t>37A0102041</t>
  </si>
  <si>
    <t>37A0102058</t>
  </si>
  <si>
    <t>香川県高松市香川町大野465番地1</t>
  </si>
  <si>
    <t>37A0102090</t>
  </si>
  <si>
    <t>37A0102108</t>
  </si>
  <si>
    <t>メゾンセントラル３０１</t>
  </si>
  <si>
    <t>37A0102116</t>
  </si>
  <si>
    <t>37A0102124</t>
  </si>
  <si>
    <t>37A0102132</t>
  </si>
  <si>
    <t>香川県高松市屋島西町２４７２番地１</t>
  </si>
  <si>
    <t>医療法人社団光樹会</t>
  </si>
  <si>
    <t>37A0102140</t>
  </si>
  <si>
    <t>37A0102223</t>
  </si>
  <si>
    <t>37A0102231</t>
  </si>
  <si>
    <t>37A0102249</t>
  </si>
  <si>
    <t>37A0102348</t>
  </si>
  <si>
    <t>37A0102454</t>
  </si>
  <si>
    <t>にじいろ ケアサービス</t>
  </si>
  <si>
    <t>080-6287-8866</t>
  </si>
  <si>
    <t>37A0102462</t>
  </si>
  <si>
    <t>37A0102470</t>
  </si>
  <si>
    <t>指定訪問介護事業所ふわり</t>
  </si>
  <si>
    <t>37A0102488</t>
  </si>
  <si>
    <t>37A0102496</t>
  </si>
  <si>
    <t>株式会社中央プロパン</t>
  </si>
  <si>
    <t>37A0102512</t>
  </si>
  <si>
    <t>ココロンヘルパーステーション</t>
  </si>
  <si>
    <t>37A0102520</t>
  </si>
  <si>
    <t>株式会社ヘルスコープかがわ</t>
  </si>
  <si>
    <t>37A0102785</t>
  </si>
  <si>
    <t>37A0102793</t>
  </si>
  <si>
    <t>香川県高松市鶴市町１０２番地１</t>
  </si>
  <si>
    <t>有限会社ｅｓ</t>
  </si>
  <si>
    <t>37A0102934</t>
  </si>
  <si>
    <t>香川県高松市高松町１３２１番地６</t>
  </si>
  <si>
    <t>37A0102942</t>
  </si>
  <si>
    <t>ヘルパーステーションなごみ高松</t>
  </si>
  <si>
    <t>37A0102959</t>
  </si>
  <si>
    <t>37A0102967</t>
  </si>
  <si>
    <t>ヘルパーステーション　夢</t>
  </si>
  <si>
    <t>有限会社オフィスJIN</t>
  </si>
  <si>
    <t>37A0102975</t>
  </si>
  <si>
    <t>香川県高松市多肥下町１５０４番地１０</t>
  </si>
  <si>
    <t>37A0102983</t>
  </si>
  <si>
    <t>37A0102991</t>
  </si>
  <si>
    <t>37A0103007</t>
  </si>
  <si>
    <t>株式会社masterpiece</t>
  </si>
  <si>
    <t>37A0103023</t>
  </si>
  <si>
    <t>香川県高松市栗林町一丁目１３番地２５号</t>
  </si>
  <si>
    <t>栗林ビル２階</t>
  </si>
  <si>
    <t>37A0103098</t>
  </si>
  <si>
    <t>37A0103114</t>
  </si>
  <si>
    <t>37A0103122</t>
  </si>
  <si>
    <t>香川県高松市屋島西町１９２９番地２</t>
  </si>
  <si>
    <t>株式会社セントラピス</t>
  </si>
  <si>
    <t>37A0103130</t>
  </si>
  <si>
    <t>37A0103221</t>
  </si>
  <si>
    <t>37A0103247</t>
  </si>
  <si>
    <t>ケアサービスセンターそよの里上福岡町</t>
  </si>
  <si>
    <t>香川県高松市上福岡町７１４番地１</t>
  </si>
  <si>
    <t>087-813-0566</t>
  </si>
  <si>
    <t>37A0103254</t>
  </si>
  <si>
    <t>37A0103353</t>
  </si>
  <si>
    <t>香川県高松市花園町３丁目７番２０号ー１０２</t>
  </si>
  <si>
    <t>ベルケアーサービス　有限会社</t>
  </si>
  <si>
    <t>37A0103379</t>
  </si>
  <si>
    <t>訪問介護　La　mer</t>
  </si>
  <si>
    <t>37A0103403</t>
  </si>
  <si>
    <t>R02/03/15</t>
  </si>
  <si>
    <t>37A0103445</t>
  </si>
  <si>
    <t>37A0103460</t>
  </si>
  <si>
    <t>37A0103528</t>
  </si>
  <si>
    <t>香川県高松市春日町７５２番地８</t>
  </si>
  <si>
    <t>37A0103536</t>
  </si>
  <si>
    <t>株式会社あったかネット</t>
  </si>
  <si>
    <t>37A0103551</t>
  </si>
  <si>
    <t>37A0103577</t>
  </si>
  <si>
    <t>37A0103593</t>
  </si>
  <si>
    <t>37A0103601</t>
  </si>
  <si>
    <t>香川県高松市屋島西町２３０２番地１</t>
  </si>
  <si>
    <t>R02/06/15</t>
  </si>
  <si>
    <t>37A0200035</t>
  </si>
  <si>
    <t>0877-85-6138</t>
  </si>
  <si>
    <t>通所型サービス（独自／定率）</t>
  </si>
  <si>
    <t>R02/11/15</t>
  </si>
  <si>
    <t>聖マルチンの園　通所型サービスＣ</t>
  </si>
  <si>
    <t>0877-46-7031</t>
  </si>
  <si>
    <t>0877-35-7366</t>
  </si>
  <si>
    <t>香川県仲多度郡まんのう町帆山５０５番地</t>
  </si>
  <si>
    <t>37A0100094</t>
  </si>
  <si>
    <t>香川県高松市屋島西町２２７７番地１　ケアハウス屋島</t>
  </si>
  <si>
    <t>社会福祉法人楽生会</t>
  </si>
  <si>
    <t>37A0100102</t>
  </si>
  <si>
    <t>屋島デイサービスセンターＣ</t>
  </si>
  <si>
    <t>高松市屋島西町２２７７番地１　ケアハウス屋島</t>
  </si>
  <si>
    <t>37A0100110</t>
  </si>
  <si>
    <t>社会福祉法人大寿庵</t>
  </si>
  <si>
    <t>37A0100128</t>
  </si>
  <si>
    <t>37A0100276</t>
  </si>
  <si>
    <t>37A0100284</t>
  </si>
  <si>
    <t>香川県高松市香西西町３７８番地</t>
  </si>
  <si>
    <t>087-881-4944</t>
  </si>
  <si>
    <t>37A0100292</t>
  </si>
  <si>
    <t>37A0100318</t>
  </si>
  <si>
    <t>37A0100326</t>
  </si>
  <si>
    <t>37A0100334</t>
  </si>
  <si>
    <t>087-879-2700</t>
  </si>
  <si>
    <t>087-815-9020</t>
  </si>
  <si>
    <t>37A0100342</t>
  </si>
  <si>
    <t>37A0100359</t>
  </si>
  <si>
    <t>37A0100367</t>
  </si>
  <si>
    <t>37A0100375</t>
  </si>
  <si>
    <t>37A0100508</t>
  </si>
  <si>
    <t>37A0100599</t>
  </si>
  <si>
    <t>すみれ荘いきいきデイサービスセンター</t>
  </si>
  <si>
    <t>37A0100615</t>
  </si>
  <si>
    <t>高畠通所Ｃ</t>
  </si>
  <si>
    <t>087-814-3781</t>
  </si>
  <si>
    <t>087-814-3147</t>
  </si>
  <si>
    <t>医療法人社団有史会</t>
  </si>
  <si>
    <t>37A0100680</t>
  </si>
  <si>
    <t>37A0100698</t>
  </si>
  <si>
    <t>株式会社優創健</t>
  </si>
  <si>
    <t>37A0100706</t>
  </si>
  <si>
    <t>37A0100714</t>
  </si>
  <si>
    <t>37A0100755</t>
  </si>
  <si>
    <t>有限会社火の鳥四国</t>
  </si>
  <si>
    <t>37A0100789</t>
  </si>
  <si>
    <t>香川県高松市福岡町二丁目１６番６号</t>
  </si>
  <si>
    <t>37A0100797</t>
  </si>
  <si>
    <t>37A0100862</t>
  </si>
  <si>
    <t>さくら荘いきいきデイサービスセンター</t>
  </si>
  <si>
    <t>37A0100870</t>
  </si>
  <si>
    <t>医療法人社団伸萌会</t>
  </si>
  <si>
    <t>37A0100888</t>
  </si>
  <si>
    <t>37A0100904</t>
  </si>
  <si>
    <t>一般財団法人　三宅医学研究所　健康増進施設　サラマンダー</t>
  </si>
  <si>
    <t>香川県高松市番町一丁目１０番１６号</t>
  </si>
  <si>
    <t>087-863-3377</t>
  </si>
  <si>
    <t>一般財団法人三宅医学研究所</t>
  </si>
  <si>
    <t>37A0100912</t>
  </si>
  <si>
    <t>プロスパーサンダ　シニア予防サービス</t>
  </si>
  <si>
    <t>香川県高松市木太町２７０２番地１</t>
  </si>
  <si>
    <t>プロスパークラブ・サンダ　３Ｆ</t>
  </si>
  <si>
    <t>087-837-4666</t>
  </si>
  <si>
    <t>087-837-0801</t>
  </si>
  <si>
    <t>株式会社プロスパー・サンダ</t>
  </si>
  <si>
    <t>37A0100946</t>
  </si>
  <si>
    <t>デイサービスセンター玉藻荘　ここから元気</t>
  </si>
  <si>
    <t>香川県高松市北浜町７番地１０号</t>
  </si>
  <si>
    <t>37A0100961</t>
  </si>
  <si>
    <t>37A0100979</t>
  </si>
  <si>
    <t>有限会社ツイン</t>
  </si>
  <si>
    <t>37A0100995</t>
  </si>
  <si>
    <t>37A0101050</t>
  </si>
  <si>
    <t>脳若トレーニングキラメキデイ</t>
  </si>
  <si>
    <t>香川県高松市本町７番１１号　小倉ビル</t>
  </si>
  <si>
    <t>087-880-5850</t>
  </si>
  <si>
    <t>087-880-5851</t>
  </si>
  <si>
    <t>一般社団法人キラメキ社会福祉士事務所</t>
  </si>
  <si>
    <t>37A0101068</t>
  </si>
  <si>
    <t>株式会社花暖</t>
  </si>
  <si>
    <t>37A0101118</t>
  </si>
  <si>
    <t>香川県高松市丸亀町３－１３</t>
  </si>
  <si>
    <t>丸亀町参番街西館３階</t>
  </si>
  <si>
    <t>株式会社メディフィットプラス</t>
  </si>
  <si>
    <t>37A0101126</t>
  </si>
  <si>
    <t>多肥上ベース</t>
  </si>
  <si>
    <t>香川県高松市多肥上町１９３２番地３</t>
  </si>
  <si>
    <t>087-813-9881</t>
  </si>
  <si>
    <t>087-813-9882</t>
  </si>
  <si>
    <t>有限会社Ａ・Мプランニング</t>
  </si>
  <si>
    <t>37A0101134</t>
  </si>
  <si>
    <t>37A0101142</t>
  </si>
  <si>
    <t>渡の里　通所型サービスＣ</t>
  </si>
  <si>
    <t>医療法人社団仁泉会</t>
  </si>
  <si>
    <t>37A0101159</t>
  </si>
  <si>
    <t>鮎の里　通所型サービスＣ</t>
  </si>
  <si>
    <t>37A0101175</t>
  </si>
  <si>
    <t>37A0101183</t>
  </si>
  <si>
    <t>37A0101209</t>
  </si>
  <si>
    <t>香川県高松市西春日町１５１０番地１</t>
  </si>
  <si>
    <t>37A0101266</t>
  </si>
  <si>
    <t>37A0101282</t>
  </si>
  <si>
    <t>西春日デイサービス　通所型サービスＣ</t>
  </si>
  <si>
    <t>37A0101290</t>
  </si>
  <si>
    <t>株式会社ウエルビーイング峰山</t>
  </si>
  <si>
    <t>37A0101308</t>
  </si>
  <si>
    <t>37A0101498</t>
  </si>
  <si>
    <t>香川県高松市香川町川内原1003番地１</t>
  </si>
  <si>
    <t>37A0101506</t>
  </si>
  <si>
    <t>古高松ガーデンクラブ</t>
  </si>
  <si>
    <t>香川県高松市高松町1818番地3</t>
  </si>
  <si>
    <t>080-2982-2552</t>
  </si>
  <si>
    <t>37A0101530</t>
  </si>
  <si>
    <t>37A0101704</t>
  </si>
  <si>
    <t>わかくさデイトレセンターＡ</t>
  </si>
  <si>
    <t>香川県高松市元山町1238番地1</t>
  </si>
  <si>
    <t>37A0101746</t>
  </si>
  <si>
    <t>フィットネスクラブ　レフコ　介護予防サービス</t>
  </si>
  <si>
    <t>香川県高松市上天神町266番地</t>
  </si>
  <si>
    <t>087-864-6210</t>
  </si>
  <si>
    <t>087-864-6212</t>
  </si>
  <si>
    <t>株式会社ヒカリ</t>
  </si>
  <si>
    <t>37A0101787</t>
  </si>
  <si>
    <t>37A0101803</t>
  </si>
  <si>
    <t>香川県高松市藤塚町三丁目１９番４３号</t>
  </si>
  <si>
    <t>37A0101811</t>
  </si>
  <si>
    <t>37A0101829</t>
  </si>
  <si>
    <t>香川県高松市牟礼町牟礼３７２０番地１</t>
  </si>
  <si>
    <t>37A0101837</t>
  </si>
  <si>
    <t>香川県高松市多肥上町１８４６番地１</t>
  </si>
  <si>
    <t>087-813-8871</t>
  </si>
  <si>
    <t>37A0101845</t>
  </si>
  <si>
    <t>デイサービス　うちんく</t>
  </si>
  <si>
    <t>香川県高松市川島本町２７６番地１</t>
  </si>
  <si>
    <t>有限会社　うちんく</t>
  </si>
  <si>
    <t>37A0101860</t>
  </si>
  <si>
    <t>37A0101886</t>
  </si>
  <si>
    <t>香川県高松市円座町字西村９４番地１</t>
  </si>
  <si>
    <t>37A0101894</t>
  </si>
  <si>
    <t>37A0101944</t>
  </si>
  <si>
    <t>タケダビル１Ｆ</t>
  </si>
  <si>
    <t>合同会社　ライフアクト</t>
  </si>
  <si>
    <t>37A0101951</t>
  </si>
  <si>
    <t>37A0101977</t>
  </si>
  <si>
    <t>37A0101985</t>
  </si>
  <si>
    <t>香川県高松市勅使町２２７番地１</t>
  </si>
  <si>
    <t>有限会社　南海運送</t>
  </si>
  <si>
    <t>37A0101993</t>
  </si>
  <si>
    <t>デイサービスなつめ</t>
  </si>
  <si>
    <t>37A0102009</t>
  </si>
  <si>
    <t>香川県高松市楠上町一丁目７番２０号パルクピア１０１</t>
  </si>
  <si>
    <t>四国ヘルスサポート株式会社</t>
  </si>
  <si>
    <t>37A0102017</t>
  </si>
  <si>
    <t>香川県高松市紙町４０２番地１</t>
  </si>
  <si>
    <t>37A0102066</t>
  </si>
  <si>
    <t>香川県高松市多賀町二丁目１８番９号</t>
  </si>
  <si>
    <t>佐藤ビル１F</t>
  </si>
  <si>
    <t>株式会社ビーアンドアイ</t>
  </si>
  <si>
    <t>37A0102074</t>
  </si>
  <si>
    <t>ほたるの里　指定通所介護事業所</t>
  </si>
  <si>
    <t>37A0102082</t>
  </si>
  <si>
    <t>さんごのおうち　機能訓練型デイサービス</t>
  </si>
  <si>
    <t>37A0102157</t>
  </si>
  <si>
    <t>ケアセンター木太</t>
  </si>
  <si>
    <t>37A0102165</t>
  </si>
  <si>
    <t>デイサービスラポールクラブ</t>
  </si>
  <si>
    <t>香川県高松市木太町２６０４番地３</t>
  </si>
  <si>
    <t>37A0102173</t>
  </si>
  <si>
    <t>37A0102181</t>
  </si>
  <si>
    <t>37A0102199</t>
  </si>
  <si>
    <t>37A0102215</t>
  </si>
  <si>
    <t>37A0102264</t>
  </si>
  <si>
    <t>香川県高松市宮脇町二丁目３１番２７号</t>
  </si>
  <si>
    <t>国民宿舎栗林山荘</t>
  </si>
  <si>
    <t>37A0102272</t>
  </si>
  <si>
    <t>37A0102280</t>
  </si>
  <si>
    <t>37A0102298</t>
  </si>
  <si>
    <t>37A0102306</t>
  </si>
  <si>
    <t>ミナトホーム桜町</t>
  </si>
  <si>
    <t>37A0102314</t>
  </si>
  <si>
    <t>37A0102322</t>
  </si>
  <si>
    <t>37A0102355</t>
  </si>
  <si>
    <t>デイサービスさくらんぼ</t>
  </si>
  <si>
    <t>37A0102363</t>
  </si>
  <si>
    <t>37A0102389</t>
  </si>
  <si>
    <t>37A0102405</t>
  </si>
  <si>
    <t>37A0102413</t>
  </si>
  <si>
    <t>高松さんさん荘老人デイサービスセンター</t>
  </si>
  <si>
    <t>37A0102421</t>
  </si>
  <si>
    <t>R01/09/15</t>
  </si>
  <si>
    <t>有限会社やまだ</t>
  </si>
  <si>
    <t>37A0102439</t>
  </si>
  <si>
    <t>37A0102447</t>
  </si>
  <si>
    <t>香川県高松市中間町４１５番地１</t>
  </si>
  <si>
    <t>37A0102546</t>
  </si>
  <si>
    <t>香川県高松市今里町一丁目２３番２６号</t>
  </si>
  <si>
    <t>37A0102553</t>
  </si>
  <si>
    <t>社会福祉法人　弘善会</t>
  </si>
  <si>
    <t>37A0102561</t>
  </si>
  <si>
    <t>37A0102579</t>
  </si>
  <si>
    <t>37A0102587</t>
  </si>
  <si>
    <t>37A0102595</t>
  </si>
  <si>
    <t>デイサービスセンター　玉藻荘</t>
  </si>
  <si>
    <t>37A0102603</t>
  </si>
  <si>
    <t>37A0102611</t>
  </si>
  <si>
    <t>37A0102629</t>
  </si>
  <si>
    <t>37A0102637</t>
  </si>
  <si>
    <t>37A0102645</t>
  </si>
  <si>
    <t>デイサービスセンターはーもにーぽっぽ藤塚</t>
  </si>
  <si>
    <t>香川県高松市藤塚町一丁目１７番１号</t>
  </si>
  <si>
    <t>37A0102660</t>
  </si>
  <si>
    <t>37A0102686</t>
  </si>
  <si>
    <t>愛コンシェルココロン</t>
  </si>
  <si>
    <t>087-848-5541</t>
  </si>
  <si>
    <t>37A0102694</t>
  </si>
  <si>
    <t>ココロンデイサービス</t>
  </si>
  <si>
    <t>37A0102710</t>
  </si>
  <si>
    <t>37A0102736</t>
  </si>
  <si>
    <t>37A0102744</t>
  </si>
  <si>
    <t>おかもと健康フィットネス</t>
  </si>
  <si>
    <t>37A0102751</t>
  </si>
  <si>
    <t>ＩＭＣデイサービス太田上町</t>
  </si>
  <si>
    <t>香川県高松市太田上町１４番地</t>
  </si>
  <si>
    <t>37A0102769</t>
  </si>
  <si>
    <t>創心会リハビリ俱楽部高松中央</t>
  </si>
  <si>
    <t>37A0102777</t>
  </si>
  <si>
    <t>香川県高松市林町１９９９番地１２</t>
  </si>
  <si>
    <t>37A0102801</t>
  </si>
  <si>
    <t>香川県高松市上林町７０５番地１</t>
  </si>
  <si>
    <t>37A0102819</t>
  </si>
  <si>
    <t>香川県高松市牟礼町牟礼２３番地６</t>
  </si>
  <si>
    <t>37A0102827</t>
  </si>
  <si>
    <t>37A0102835</t>
  </si>
  <si>
    <t>37A0102843</t>
  </si>
  <si>
    <t>37A0102850</t>
  </si>
  <si>
    <t>デイサービスセンター　さぬき</t>
  </si>
  <si>
    <t>37A0102868</t>
  </si>
  <si>
    <t>37A0102876</t>
  </si>
  <si>
    <t>37A0102884</t>
  </si>
  <si>
    <t>いきいきらいふSPA高松本町</t>
  </si>
  <si>
    <t>香川県高松市本町１０番２６号</t>
  </si>
  <si>
    <t>37A0102892</t>
  </si>
  <si>
    <t>37A0102900</t>
  </si>
  <si>
    <t>デイサービスセンター　竜雲舜虹苑</t>
  </si>
  <si>
    <t>37A0102918</t>
  </si>
  <si>
    <t>37A0102926</t>
  </si>
  <si>
    <t>デイサービスセンター泰寿</t>
  </si>
  <si>
    <t>37A0103015</t>
  </si>
  <si>
    <t>香川県高松市西山崎町４４４番地１</t>
  </si>
  <si>
    <t>37A0103049</t>
  </si>
  <si>
    <t>37A0103056</t>
  </si>
  <si>
    <t>37A0103064</t>
  </si>
  <si>
    <t>37A0103072</t>
  </si>
  <si>
    <t>37A0103080</t>
  </si>
  <si>
    <t>デイサービスセンター　オアシス香西</t>
  </si>
  <si>
    <t>37A0103106</t>
  </si>
  <si>
    <t>37A0103155</t>
  </si>
  <si>
    <t>37A0103171</t>
  </si>
  <si>
    <t>37A0103189</t>
  </si>
  <si>
    <t>デイサービス大野たんぽぽ</t>
  </si>
  <si>
    <t>37A0103197</t>
  </si>
  <si>
    <t>37A0103205</t>
  </si>
  <si>
    <t>37A0103213</t>
  </si>
  <si>
    <t>37A0103270</t>
  </si>
  <si>
    <t>37A0103296</t>
  </si>
  <si>
    <t>37A0103304</t>
  </si>
  <si>
    <t>デイサービスそよの里　多肥上町</t>
  </si>
  <si>
    <t>37A0103312</t>
  </si>
  <si>
    <t>メゾンブランシュ太田１F</t>
  </si>
  <si>
    <t>37A0103320</t>
  </si>
  <si>
    <t>ほねつぎ介護デイサービス田町店</t>
  </si>
  <si>
    <t>087-899-2450</t>
  </si>
  <si>
    <t>37A0103346</t>
  </si>
  <si>
    <t>37A0103387</t>
  </si>
  <si>
    <t>37A0103395</t>
  </si>
  <si>
    <t>デイサービスセンター　フレンズ</t>
  </si>
  <si>
    <t>37A0103411</t>
  </si>
  <si>
    <t>香川県高松市牟礼町牟礼３２５１番地１</t>
  </si>
  <si>
    <t>合同会社年輪</t>
  </si>
  <si>
    <t>37A0103429</t>
  </si>
  <si>
    <t>37A0103478</t>
  </si>
  <si>
    <t>ゆるぎたるぎ</t>
  </si>
  <si>
    <t>37A0103486</t>
  </si>
  <si>
    <t>香川県高松市岡本町527番地1</t>
  </si>
  <si>
    <t>37A0103585</t>
  </si>
  <si>
    <t>デイハウスまいまい</t>
  </si>
  <si>
    <t>37A0300017</t>
  </si>
  <si>
    <t>西山脳神経外科病院デイケアセンター　通所型サービスＣ</t>
  </si>
  <si>
    <t>37A0300025</t>
  </si>
  <si>
    <t>介護老人保健施設　城山苑デイケアセンター</t>
  </si>
  <si>
    <t>香川県坂出市川津町１４９３番地</t>
  </si>
  <si>
    <t>37A1300024</t>
  </si>
  <si>
    <t>学園通りデイサロン</t>
  </si>
  <si>
    <t>香川県木田郡三木町鹿伏327-1　ロイヤル白山201号</t>
  </si>
  <si>
    <t>有限会社　A・Mプランニング</t>
  </si>
  <si>
    <t>37A1500037</t>
  </si>
  <si>
    <t>デイサービスセンター綾川</t>
  </si>
  <si>
    <t>香川県綾歌郡綾川町陶２６９１－１</t>
  </si>
  <si>
    <t>37A1500045</t>
  </si>
  <si>
    <t>介護老人保健施設　ライトハートいきいき荘</t>
  </si>
  <si>
    <t>37A1500052</t>
  </si>
  <si>
    <t>陽だまりデイサービス事業所</t>
  </si>
  <si>
    <t>香川県綾歌郡宇多津町２２２３番地２</t>
  </si>
  <si>
    <t>0877-56-7370</t>
  </si>
  <si>
    <t>0877-56-8738</t>
  </si>
  <si>
    <t>37A1500078</t>
  </si>
  <si>
    <t>Pasto　一合一笑</t>
  </si>
  <si>
    <t>香川県綾歌郡綾川町陶６１３７番地１</t>
  </si>
  <si>
    <t>087-899-5181</t>
  </si>
  <si>
    <t>087-899-5182</t>
  </si>
  <si>
    <t>37A1600027</t>
  </si>
  <si>
    <t>デイサービス　つくし</t>
  </si>
  <si>
    <t>37A1600068</t>
  </si>
  <si>
    <t>3700500022</t>
  </si>
  <si>
    <t>社会福祉法人観音寺市社会福祉協議会</t>
  </si>
  <si>
    <t>3770101255</t>
  </si>
  <si>
    <t>3770101560</t>
  </si>
  <si>
    <t>3770101768</t>
  </si>
  <si>
    <t>3770101982</t>
  </si>
  <si>
    <t>3770101990</t>
  </si>
  <si>
    <t>グループホーム きらら</t>
  </si>
  <si>
    <t>西春日グループホーム</t>
  </si>
  <si>
    <t>認知症高齢者グループホーム若葉荘</t>
  </si>
  <si>
    <t>グループホームうちんく</t>
  </si>
  <si>
    <t>グループホーム　春日</t>
  </si>
  <si>
    <t>香川県高松市香西南町３７番地２</t>
  </si>
  <si>
    <t>香川県高松市西春日町１５１１－１</t>
  </si>
  <si>
    <t>香川県高松市三谷町１６５４－５</t>
  </si>
  <si>
    <t>香川県高松市春日町６７１－１</t>
  </si>
  <si>
    <t>087-832-8335</t>
  </si>
  <si>
    <t>087-888-7008</t>
  </si>
  <si>
    <t>087-848-9273</t>
  </si>
  <si>
    <t>087-841-8825</t>
  </si>
  <si>
    <t>087-832-8343</t>
  </si>
  <si>
    <t>087-888-7009</t>
  </si>
  <si>
    <t>087-841-8835</t>
  </si>
  <si>
    <t>株式会社 ケアサービスかがわ</t>
  </si>
  <si>
    <t>休止</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</si>
</sst>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游ゴシック"/>
      <family val="2"/>
      <scheme val="minor"/>
    </font>
    <font>
      <sz val="9"/>
      <name val="ＭＳ Ｐゴシック"/>
      <family val="3"/>
      <charset val="128"/>
    </font>
    <font>
      <sz val="6"/>
      <name val="游ゴシック"/>
      <family val="3"/>
      <charset val="128"/>
      <scheme val="minor"/>
    </font>
    <font>
      <sz val="11"/>
      <name val="ＭＳ Ｐゴシック"/>
      <family val="2"/>
      <charset val="128"/>
    </font>
    <font>
      <sz val="11"/>
      <name val="ＭＳ Ｐゴシック"/>
      <family val="3"/>
      <charset val="128"/>
    </font>
    <font>
      <sz val="6"/>
      <name val="ＭＳ Ｐゴシック"/>
      <family val="2"/>
      <charset val="128"/>
    </font>
    <font>
      <sz val="11"/>
      <color indexed="8"/>
      <name val="ＭＳ ゴシック"/>
      <family val="3"/>
      <charset val="128"/>
    </font>
    <font>
      <sz val="9"/>
      <name val="ＭＳ ゴシック"/>
      <family val="3"/>
      <charset val="128"/>
    </font>
    <font>
      <sz val="11"/>
      <color indexed="8"/>
      <name val="ＭＳ Ｐゴシック"/>
      <family val="3"/>
      <charset val="128"/>
    </font>
  </fonts>
  <fills count="3">
    <fill>
      <patternFill patternType="none"/>
    </fill>
    <fill>
      <patternFill patternType="gray125"/>
    </fill>
    <fill>
      <patternFill patternType="solid">
        <fgColor rgb="FF6699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49" fontId="1" fillId="0" borderId="1" xfId="0" applyNumberFormat="1" applyFont="1" applyBorder="1" applyAlignment="1">
      <alignment horizontal="left" vertical="center" wrapText="1"/>
    </xf>
    <xf numFmtId="49" fontId="1" fillId="2" borderId="1" xfId="0" applyNumberFormat="1" applyFont="1" applyFill="1" applyBorder="1" applyAlignment="1">
      <alignment horizontal="left" vertical="center" wrapText="1"/>
    </xf>
    <xf numFmtId="0" fontId="4" fillId="0" borderId="0" xfId="0" applyFont="1" applyAlignment="1">
      <alignment horizontal="center"/>
    </xf>
    <xf numFmtId="0" fontId="4" fillId="0" borderId="1" xfId="0" applyFont="1" applyBorder="1" applyAlignment="1">
      <alignment horizontal="right" shrinkToFit="1"/>
    </xf>
    <xf numFmtId="0" fontId="4" fillId="0" borderId="1" xfId="0" applyFont="1" applyBorder="1" applyAlignment="1">
      <alignment horizontal="left" shrinkToFit="1"/>
    </xf>
    <xf numFmtId="14" fontId="4" fillId="0" borderId="1" xfId="0" applyNumberFormat="1" applyFont="1" applyBorder="1" applyAlignment="1">
      <alignment horizontal="left" shrinkToFit="1"/>
    </xf>
    <xf numFmtId="0" fontId="4" fillId="0" borderId="0" xfId="0" applyFont="1" applyAlignment="1">
      <alignment horizontal="left" shrinkToFit="1"/>
    </xf>
    <xf numFmtId="0" fontId="4" fillId="0" borderId="1" xfId="0" applyNumberFormat="1" applyFont="1" applyBorder="1" applyAlignment="1">
      <alignment horizontal="left" shrinkToFit="1"/>
    </xf>
    <xf numFmtId="49" fontId="4" fillId="0" borderId="1" xfId="0" applyNumberFormat="1" applyFont="1" applyBorder="1" applyAlignment="1">
      <alignment horizontal="left" shrinkToFit="1"/>
    </xf>
    <xf numFmtId="0" fontId="4" fillId="0" borderId="0" xfId="0" applyFont="1" applyAlignment="1">
      <alignment horizontal="left"/>
    </xf>
    <xf numFmtId="0" fontId="4" fillId="0" borderId="0" xfId="0" applyFont="1" applyAlignment="1">
      <alignment horizontal="right"/>
    </xf>
    <xf numFmtId="0" fontId="3" fillId="2" borderId="1" xfId="0" applyFont="1" applyFill="1" applyBorder="1" applyAlignment="1">
      <alignment horizontal="right"/>
    </xf>
    <xf numFmtId="0" fontId="3" fillId="2" borderId="1" xfId="0" applyFont="1" applyFill="1" applyBorder="1" applyAlignment="1">
      <alignment horizontal="center" shrinkToFit="1"/>
    </xf>
    <xf numFmtId="0" fontId="6" fillId="2" borderId="1" xfId="0" applyFont="1" applyFill="1" applyBorder="1">
      <alignment vertical="center"/>
    </xf>
    <xf numFmtId="49" fontId="7" fillId="2" borderId="1" xfId="0" applyNumberFormat="1" applyFont="1" applyFill="1" applyBorder="1" applyAlignment="1">
      <alignment horizontal="left" vertical="center" wrapText="1"/>
    </xf>
    <xf numFmtId="0" fontId="6" fillId="0" borderId="0" xfId="0" applyFont="1">
      <alignment vertical="center"/>
    </xf>
    <xf numFmtId="49" fontId="7" fillId="0" borderId="1" xfId="0" applyNumberFormat="1" applyFont="1" applyBorder="1" applyAlignment="1">
      <alignment horizontal="left" vertical="center" wrapText="1"/>
    </xf>
    <xf numFmtId="0" fontId="6" fillId="0" borderId="1" xfId="0" applyFont="1" applyBorder="1">
      <alignment vertical="center"/>
    </xf>
    <xf numFmtId="0" fontId="8" fillId="2" borderId="1" xfId="0" applyFont="1" applyFill="1" applyBorder="1">
      <alignment vertical="center"/>
    </xf>
    <xf numFmtId="49" fontId="4" fillId="2" borderId="1" xfId="0" applyNumberFormat="1" applyFont="1" applyFill="1" applyBorder="1" applyAlignment="1">
      <alignment horizontal="left" vertical="center" wrapText="1"/>
    </xf>
    <xf numFmtId="0" fontId="8" fillId="0" borderId="0" xfId="0" applyFont="1">
      <alignment vertical="center"/>
    </xf>
    <xf numFmtId="0" fontId="8" fillId="0" borderId="2" xfId="0" applyFont="1" applyBorder="1">
      <alignment vertical="center"/>
    </xf>
    <xf numFmtId="49" fontId="4" fillId="0" borderId="1" xfId="0" applyNumberFormat="1" applyFont="1" applyBorder="1" applyAlignment="1">
      <alignment horizontal="left" vertical="center" wrapText="1"/>
    </xf>
    <xf numFmtId="0" fontId="8" fillId="0" borderId="1" xfId="0" applyFont="1" applyBorder="1">
      <alignment vertical="center"/>
    </xf>
    <xf numFmtId="49" fontId="4" fillId="2" borderId="1" xfId="0" applyNumberFormat="1" applyFont="1" applyFill="1" applyBorder="1" applyAlignment="1">
      <alignment horizontal="left" vertical="center" shrinkToFit="1"/>
    </xf>
    <xf numFmtId="49" fontId="4" fillId="0" borderId="1" xfId="0" applyNumberFormat="1" applyFont="1" applyBorder="1" applyAlignment="1">
      <alignment horizontal="left" vertical="center" shrinkToFit="1"/>
    </xf>
    <xf numFmtId="0" fontId="8" fillId="0" borderId="0" xfId="0" applyFont="1" applyAlignment="1">
      <alignment vertical="center" shrinkToFit="1"/>
    </xf>
    <xf numFmtId="0" fontId="0" fillId="0" borderId="0" xfId="0" applyAlignment="1">
      <alignment vertical="center" shrinkToFit="1"/>
    </xf>
    <xf numFmtId="49" fontId="1" fillId="2" borderId="1" xfId="0" applyNumberFormat="1" applyFont="1" applyFill="1" applyBorder="1" applyAlignment="1">
      <alignment horizontal="left" vertical="center" shrinkToFit="1"/>
    </xf>
    <xf numFmtId="0" fontId="8" fillId="0" borderId="3" xfId="0" applyFont="1" applyBorder="1">
      <alignment vertical="center"/>
    </xf>
    <xf numFmtId="49" fontId="1" fillId="0" borderId="3" xfId="0" applyNumberFormat="1" applyFont="1" applyBorder="1" applyAlignment="1">
      <alignment horizontal="left" vertical="center" wrapText="1"/>
    </xf>
    <xf numFmtId="49" fontId="1" fillId="0" borderId="3" xfId="0" applyNumberFormat="1" applyFont="1" applyBorder="1" applyAlignment="1">
      <alignment horizontal="left" vertical="center" shrinkToFit="1"/>
    </xf>
    <xf numFmtId="0" fontId="8" fillId="0" borderId="4" xfId="0" applyFont="1" applyBorder="1">
      <alignment vertical="center"/>
    </xf>
    <xf numFmtId="49" fontId="1" fillId="0" borderId="4" xfId="0" applyNumberFormat="1" applyFont="1" applyBorder="1" applyAlignment="1">
      <alignment horizontal="left" vertical="center" wrapText="1"/>
    </xf>
    <xf numFmtId="49" fontId="1" fillId="0" borderId="4" xfId="0" applyNumberFormat="1" applyFont="1" applyBorder="1" applyAlignment="1">
      <alignment horizontal="left" vertical="center" shrinkToFit="1"/>
    </xf>
    <xf numFmtId="0" fontId="8" fillId="0" borderId="0" xfId="0" applyFont="1" applyBorder="1">
      <alignment vertical="center"/>
    </xf>
    <xf numFmtId="49" fontId="1" fillId="0" borderId="0" xfId="0" applyNumberFormat="1" applyFont="1" applyBorder="1" applyAlignment="1">
      <alignment horizontal="left" vertical="center" wrapText="1"/>
    </xf>
    <xf numFmtId="49" fontId="1" fillId="0" borderId="0" xfId="0" applyNumberFormat="1" applyFont="1" applyBorder="1" applyAlignment="1">
      <alignment horizontal="left" vertical="center" shrinkToFit="1"/>
    </xf>
    <xf numFmtId="0" fontId="0" fillId="0" borderId="0" xfId="0" applyBorder="1">
      <alignment vertical="center"/>
    </xf>
    <xf numFmtId="0" fontId="0" fillId="0" borderId="0" xfId="0" applyBorder="1" applyAlignment="1">
      <alignment vertical="center" shrinkToFit="1"/>
    </xf>
    <xf numFmtId="49" fontId="1" fillId="0" borderId="5" xfId="0" applyNumberFormat="1" applyFont="1" applyBorder="1" applyAlignment="1">
      <alignment horizontal="left" vertical="center" wrapText="1"/>
    </xf>
    <xf numFmtId="0" fontId="8" fillId="0" borderId="5" xfId="0" applyFont="1" applyBorder="1">
      <alignment vertical="center"/>
    </xf>
    <xf numFmtId="49" fontId="1" fillId="0" borderId="1" xfId="0" applyNumberFormat="1" applyFont="1" applyFill="1" applyBorder="1" applyAlignment="1">
      <alignment horizontal="left" vertical="center" wrapText="1"/>
    </xf>
    <xf numFmtId="0" fontId="0" fillId="0" borderId="0" xfId="0" applyFill="1">
      <alignment vertical="center"/>
    </xf>
  </cellXfs>
  <cellStyles count="1">
    <cellStyle name="標準"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9"/>
  <sheetViews>
    <sheetView tabSelected="1" view="pageBreakPreview" topLeftCell="C1" zoomScale="85" zoomScaleNormal="100" zoomScaleSheetLayoutView="85" workbookViewId="0">
      <pane ySplit="1" topLeftCell="A2" activePane="bottomLeft" state="frozen"/>
      <selection pane="bottomLeft" activeCell="H320" sqref="H320"/>
    </sheetView>
  </sheetViews>
  <sheetFormatPr defaultRowHeight="13" x14ac:dyDescent="0.55000000000000004"/>
  <cols>
    <col min="1" max="1" width="3.58203125" style="21" customWidth="1"/>
    <col min="2" max="2" width="11.9140625" style="21" customWidth="1"/>
    <col min="3" max="3" width="15.08203125" style="21" customWidth="1"/>
    <col min="4" max="4" width="31.58203125" style="27" customWidth="1"/>
    <col min="5" max="5" width="9.75" style="27" customWidth="1"/>
    <col min="6" max="6" width="26" style="27" customWidth="1"/>
    <col min="7" max="7" width="12.58203125" style="27" customWidth="1"/>
    <col min="8" max="9" width="14.33203125" style="21" customWidth="1"/>
    <col min="10" max="10" width="11.6640625" style="21" customWidth="1"/>
    <col min="11" max="11" width="6.5" style="21" customWidth="1"/>
    <col min="12" max="12" width="29.83203125" style="21" customWidth="1"/>
    <col min="13" max="16384" width="8.6640625" style="21"/>
  </cols>
  <sheetData>
    <row r="1" spans="1:12" ht="13.5" customHeight="1" x14ac:dyDescent="0.55000000000000004">
      <c r="A1" s="19"/>
      <c r="B1" s="20" t="s">
        <v>0</v>
      </c>
      <c r="C1" s="20" t="s">
        <v>6</v>
      </c>
      <c r="D1" s="25" t="s">
        <v>2</v>
      </c>
      <c r="E1" s="25" t="s">
        <v>9676</v>
      </c>
      <c r="F1" s="25" t="s">
        <v>3</v>
      </c>
      <c r="G1" s="25" t="s">
        <v>4</v>
      </c>
      <c r="H1" s="20" t="s">
        <v>5</v>
      </c>
      <c r="I1" s="20" t="s">
        <v>9677</v>
      </c>
      <c r="J1" s="20" t="s">
        <v>9678</v>
      </c>
      <c r="K1" s="20" t="s">
        <v>9679</v>
      </c>
      <c r="L1" s="20" t="s">
        <v>1</v>
      </c>
    </row>
    <row r="2" spans="1:12" ht="13.5" customHeight="1" x14ac:dyDescent="0.55000000000000004">
      <c r="A2" s="22">
        <v>1</v>
      </c>
      <c r="B2" s="23" t="s">
        <v>7</v>
      </c>
      <c r="C2" s="23" t="s">
        <v>15</v>
      </c>
      <c r="D2" s="26" t="s">
        <v>9</v>
      </c>
      <c r="E2" s="26" t="s">
        <v>10</v>
      </c>
      <c r="F2" s="26" t="s">
        <v>11</v>
      </c>
      <c r="G2" s="26" t="s">
        <v>12</v>
      </c>
      <c r="H2" s="23" t="s">
        <v>13</v>
      </c>
      <c r="I2" s="23" t="s">
        <v>14</v>
      </c>
      <c r="J2" s="23" t="s">
        <v>16</v>
      </c>
      <c r="K2" s="23" t="s">
        <v>17</v>
      </c>
      <c r="L2" s="23" t="s">
        <v>8</v>
      </c>
    </row>
    <row r="3" spans="1:12" ht="13.5" customHeight="1" x14ac:dyDescent="0.55000000000000004">
      <c r="A3" s="24">
        <v>2</v>
      </c>
      <c r="B3" s="23" t="s">
        <v>18</v>
      </c>
      <c r="C3" s="23" t="s">
        <v>15</v>
      </c>
      <c r="D3" s="26" t="s">
        <v>20</v>
      </c>
      <c r="E3" s="26" t="s">
        <v>21</v>
      </c>
      <c r="F3" s="26" t="s">
        <v>22</v>
      </c>
      <c r="G3" s="26" t="s">
        <v>12</v>
      </c>
      <c r="H3" s="23" t="s">
        <v>23</v>
      </c>
      <c r="I3" s="23" t="s">
        <v>24</v>
      </c>
      <c r="J3" s="23" t="s">
        <v>25</v>
      </c>
      <c r="K3" s="23" t="s">
        <v>17</v>
      </c>
      <c r="L3" s="23" t="s">
        <v>19</v>
      </c>
    </row>
    <row r="4" spans="1:12" ht="13.5" customHeight="1" x14ac:dyDescent="0.55000000000000004">
      <c r="A4" s="24">
        <v>3</v>
      </c>
      <c r="B4" s="23" t="s">
        <v>26</v>
      </c>
      <c r="C4" s="23" t="s">
        <v>15</v>
      </c>
      <c r="D4" s="26" t="s">
        <v>28</v>
      </c>
      <c r="E4" s="26" t="s">
        <v>29</v>
      </c>
      <c r="F4" s="26" t="s">
        <v>30</v>
      </c>
      <c r="G4" s="26" t="s">
        <v>12</v>
      </c>
      <c r="H4" s="23" t="s">
        <v>31</v>
      </c>
      <c r="I4" s="23" t="s">
        <v>32</v>
      </c>
      <c r="J4" s="23" t="s">
        <v>25</v>
      </c>
      <c r="K4" s="23" t="s">
        <v>17</v>
      </c>
      <c r="L4" s="23" t="s">
        <v>27</v>
      </c>
    </row>
    <row r="5" spans="1:12" ht="13.5" customHeight="1" x14ac:dyDescent="0.55000000000000004">
      <c r="A5" s="22">
        <v>4</v>
      </c>
      <c r="B5" s="23" t="s">
        <v>33</v>
      </c>
      <c r="C5" s="23" t="s">
        <v>15</v>
      </c>
      <c r="D5" s="26" t="s">
        <v>35</v>
      </c>
      <c r="E5" s="26" t="s">
        <v>36</v>
      </c>
      <c r="F5" s="26" t="s">
        <v>37</v>
      </c>
      <c r="G5" s="26" t="s">
        <v>12</v>
      </c>
      <c r="H5" s="23" t="s">
        <v>38</v>
      </c>
      <c r="I5" s="23" t="s">
        <v>39</v>
      </c>
      <c r="J5" s="23" t="s">
        <v>25</v>
      </c>
      <c r="K5" s="23" t="s">
        <v>17</v>
      </c>
      <c r="L5" s="23" t="s">
        <v>34</v>
      </c>
    </row>
    <row r="6" spans="1:12" ht="13.5" customHeight="1" x14ac:dyDescent="0.55000000000000004">
      <c r="A6" s="24">
        <v>5</v>
      </c>
      <c r="B6" s="23" t="s">
        <v>40</v>
      </c>
      <c r="C6" s="23" t="s">
        <v>15</v>
      </c>
      <c r="D6" s="26" t="s">
        <v>42</v>
      </c>
      <c r="E6" s="26" t="s">
        <v>43</v>
      </c>
      <c r="F6" s="26" t="s">
        <v>44</v>
      </c>
      <c r="G6" s="26" t="s">
        <v>12</v>
      </c>
      <c r="H6" s="23" t="s">
        <v>45</v>
      </c>
      <c r="I6" s="23" t="s">
        <v>46</v>
      </c>
      <c r="J6" s="23" t="s">
        <v>47</v>
      </c>
      <c r="K6" s="23" t="s">
        <v>17</v>
      </c>
      <c r="L6" s="23" t="s">
        <v>41</v>
      </c>
    </row>
    <row r="7" spans="1:12" ht="13.5" customHeight="1" x14ac:dyDescent="0.55000000000000004">
      <c r="A7" s="24">
        <v>6</v>
      </c>
      <c r="B7" s="23" t="s">
        <v>48</v>
      </c>
      <c r="C7" s="23" t="s">
        <v>15</v>
      </c>
      <c r="D7" s="26" t="s">
        <v>50</v>
      </c>
      <c r="E7" s="26" t="s">
        <v>51</v>
      </c>
      <c r="F7" s="26" t="s">
        <v>52</v>
      </c>
      <c r="G7" s="26" t="s">
        <v>12</v>
      </c>
      <c r="H7" s="23" t="s">
        <v>53</v>
      </c>
      <c r="I7" s="23" t="s">
        <v>54</v>
      </c>
      <c r="J7" s="23" t="s">
        <v>25</v>
      </c>
      <c r="K7" s="23" t="s">
        <v>17</v>
      </c>
      <c r="L7" s="23" t="s">
        <v>49</v>
      </c>
    </row>
    <row r="8" spans="1:12" ht="13.5" customHeight="1" x14ac:dyDescent="0.55000000000000004">
      <c r="A8" s="22">
        <v>7</v>
      </c>
      <c r="B8" s="23" t="s">
        <v>55</v>
      </c>
      <c r="C8" s="23" t="s">
        <v>15</v>
      </c>
      <c r="D8" s="26" t="s">
        <v>56</v>
      </c>
      <c r="E8" s="26" t="s">
        <v>57</v>
      </c>
      <c r="F8" s="26" t="s">
        <v>58</v>
      </c>
      <c r="G8" s="26" t="s">
        <v>12</v>
      </c>
      <c r="H8" s="23" t="s">
        <v>59</v>
      </c>
      <c r="I8" s="23" t="s">
        <v>60</v>
      </c>
      <c r="J8" s="23" t="s">
        <v>25</v>
      </c>
      <c r="K8" s="23" t="s">
        <v>17</v>
      </c>
      <c r="L8" s="23" t="s">
        <v>49</v>
      </c>
    </row>
    <row r="9" spans="1:12" ht="13.5" customHeight="1" x14ac:dyDescent="0.55000000000000004">
      <c r="A9" s="24">
        <v>8</v>
      </c>
      <c r="B9" s="23" t="s">
        <v>61</v>
      </c>
      <c r="C9" s="23" t="s">
        <v>15</v>
      </c>
      <c r="D9" s="26" t="s">
        <v>63</v>
      </c>
      <c r="E9" s="26" t="s">
        <v>29</v>
      </c>
      <c r="F9" s="26" t="s">
        <v>64</v>
      </c>
      <c r="G9" s="26" t="s">
        <v>12</v>
      </c>
      <c r="H9" s="23" t="s">
        <v>65</v>
      </c>
      <c r="I9" s="23" t="s">
        <v>66</v>
      </c>
      <c r="J9" s="23" t="s">
        <v>25</v>
      </c>
      <c r="K9" s="23" t="s">
        <v>17</v>
      </c>
      <c r="L9" s="23" t="s">
        <v>62</v>
      </c>
    </row>
    <row r="10" spans="1:12" ht="13.5" customHeight="1" x14ac:dyDescent="0.55000000000000004">
      <c r="A10" s="24">
        <v>9</v>
      </c>
      <c r="B10" s="23" t="s">
        <v>67</v>
      </c>
      <c r="C10" s="23" t="s">
        <v>15</v>
      </c>
      <c r="D10" s="26" t="s">
        <v>69</v>
      </c>
      <c r="E10" s="26" t="s">
        <v>70</v>
      </c>
      <c r="F10" s="26" t="s">
        <v>71</v>
      </c>
      <c r="G10" s="26" t="s">
        <v>12</v>
      </c>
      <c r="H10" s="23" t="s">
        <v>72</v>
      </c>
      <c r="I10" s="23" t="s">
        <v>73</v>
      </c>
      <c r="J10" s="23" t="s">
        <v>25</v>
      </c>
      <c r="K10" s="23" t="s">
        <v>17</v>
      </c>
      <c r="L10" s="23" t="s">
        <v>68</v>
      </c>
    </row>
    <row r="11" spans="1:12" ht="13.5" customHeight="1" x14ac:dyDescent="0.55000000000000004">
      <c r="A11" s="22">
        <v>10</v>
      </c>
      <c r="B11" s="23" t="s">
        <v>74</v>
      </c>
      <c r="C11" s="23" t="s">
        <v>15</v>
      </c>
      <c r="D11" s="26" t="s">
        <v>76</v>
      </c>
      <c r="E11" s="26" t="s">
        <v>77</v>
      </c>
      <c r="F11" s="26" t="s">
        <v>78</v>
      </c>
      <c r="G11" s="26" t="s">
        <v>12</v>
      </c>
      <c r="H11" s="23" t="s">
        <v>79</v>
      </c>
      <c r="I11" s="23" t="s">
        <v>80</v>
      </c>
      <c r="J11" s="23" t="s">
        <v>81</v>
      </c>
      <c r="K11" s="23" t="s">
        <v>17</v>
      </c>
      <c r="L11" s="23" t="s">
        <v>75</v>
      </c>
    </row>
    <row r="12" spans="1:12" ht="13.5" customHeight="1" x14ac:dyDescent="0.55000000000000004">
      <c r="A12" s="24">
        <v>11</v>
      </c>
      <c r="B12" s="23" t="s">
        <v>82</v>
      </c>
      <c r="C12" s="23" t="s">
        <v>15</v>
      </c>
      <c r="D12" s="26" t="s">
        <v>84</v>
      </c>
      <c r="E12" s="26" t="s">
        <v>85</v>
      </c>
      <c r="F12" s="26" t="s">
        <v>86</v>
      </c>
      <c r="G12" s="26" t="s">
        <v>12</v>
      </c>
      <c r="H12" s="23" t="s">
        <v>87</v>
      </c>
      <c r="I12" s="23" t="s">
        <v>88</v>
      </c>
      <c r="J12" s="23" t="s">
        <v>47</v>
      </c>
      <c r="K12" s="23" t="s">
        <v>17</v>
      </c>
      <c r="L12" s="23" t="s">
        <v>83</v>
      </c>
    </row>
    <row r="13" spans="1:12" ht="13.5" customHeight="1" x14ac:dyDescent="0.55000000000000004">
      <c r="A13" s="24">
        <v>12</v>
      </c>
      <c r="B13" s="23" t="s">
        <v>89</v>
      </c>
      <c r="C13" s="23" t="s">
        <v>15</v>
      </c>
      <c r="D13" s="26" t="s">
        <v>91</v>
      </c>
      <c r="E13" s="26" t="s">
        <v>92</v>
      </c>
      <c r="F13" s="26" t="s">
        <v>93</v>
      </c>
      <c r="G13" s="26" t="s">
        <v>94</v>
      </c>
      <c r="H13" s="23" t="s">
        <v>95</v>
      </c>
      <c r="I13" s="23" t="s">
        <v>96</v>
      </c>
      <c r="J13" s="23" t="s">
        <v>47</v>
      </c>
      <c r="K13" s="23" t="s">
        <v>17</v>
      </c>
      <c r="L13" s="23" t="s">
        <v>90</v>
      </c>
    </row>
    <row r="14" spans="1:12" ht="13.5" customHeight="1" x14ac:dyDescent="0.55000000000000004">
      <c r="A14" s="22">
        <v>13</v>
      </c>
      <c r="B14" s="23" t="s">
        <v>97</v>
      </c>
      <c r="C14" s="23" t="s">
        <v>15</v>
      </c>
      <c r="D14" s="26" t="s">
        <v>99</v>
      </c>
      <c r="E14" s="26" t="s">
        <v>100</v>
      </c>
      <c r="F14" s="26" t="s">
        <v>101</v>
      </c>
      <c r="G14" s="26" t="s">
        <v>102</v>
      </c>
      <c r="H14" s="23" t="s">
        <v>103</v>
      </c>
      <c r="I14" s="23" t="s">
        <v>104</v>
      </c>
      <c r="J14" s="23" t="s">
        <v>47</v>
      </c>
      <c r="K14" s="23" t="s">
        <v>17</v>
      </c>
      <c r="L14" s="23" t="s">
        <v>98</v>
      </c>
    </row>
    <row r="15" spans="1:12" ht="13.5" customHeight="1" x14ac:dyDescent="0.55000000000000004">
      <c r="A15" s="24">
        <v>14</v>
      </c>
      <c r="B15" s="23" t="s">
        <v>105</v>
      </c>
      <c r="C15" s="23" t="s">
        <v>15</v>
      </c>
      <c r="D15" s="26" t="s">
        <v>106</v>
      </c>
      <c r="E15" s="26" t="s">
        <v>107</v>
      </c>
      <c r="F15" s="26" t="s">
        <v>108</v>
      </c>
      <c r="G15" s="26" t="s">
        <v>12</v>
      </c>
      <c r="H15" s="23" t="s">
        <v>109</v>
      </c>
      <c r="I15" s="23" t="s">
        <v>110</v>
      </c>
      <c r="J15" s="23" t="s">
        <v>111</v>
      </c>
      <c r="K15" s="23" t="s">
        <v>17</v>
      </c>
      <c r="L15" s="23" t="s">
        <v>62</v>
      </c>
    </row>
    <row r="16" spans="1:12" ht="13.5" customHeight="1" x14ac:dyDescent="0.55000000000000004">
      <c r="A16" s="24">
        <v>15</v>
      </c>
      <c r="B16" s="23" t="s">
        <v>112</v>
      </c>
      <c r="C16" s="23" t="s">
        <v>15</v>
      </c>
      <c r="D16" s="26" t="s">
        <v>114</v>
      </c>
      <c r="E16" s="26" t="s">
        <v>115</v>
      </c>
      <c r="F16" s="26" t="s">
        <v>116</v>
      </c>
      <c r="G16" s="26" t="s">
        <v>12</v>
      </c>
      <c r="H16" s="23" t="s">
        <v>117</v>
      </c>
      <c r="I16" s="23" t="s">
        <v>118</v>
      </c>
      <c r="J16" s="23" t="s">
        <v>119</v>
      </c>
      <c r="K16" s="23" t="s">
        <v>17</v>
      </c>
      <c r="L16" s="23" t="s">
        <v>113</v>
      </c>
    </row>
    <row r="17" spans="1:12" ht="13.5" customHeight="1" x14ac:dyDescent="0.55000000000000004">
      <c r="A17" s="22">
        <v>16</v>
      </c>
      <c r="B17" s="23" t="s">
        <v>120</v>
      </c>
      <c r="C17" s="23" t="s">
        <v>15</v>
      </c>
      <c r="D17" s="26" t="s">
        <v>122</v>
      </c>
      <c r="E17" s="26" t="s">
        <v>123</v>
      </c>
      <c r="F17" s="26" t="s">
        <v>124</v>
      </c>
      <c r="G17" s="26" t="s">
        <v>12</v>
      </c>
      <c r="H17" s="23" t="s">
        <v>125</v>
      </c>
      <c r="I17" s="23" t="s">
        <v>126</v>
      </c>
      <c r="J17" s="23" t="s">
        <v>127</v>
      </c>
      <c r="K17" s="23" t="s">
        <v>17</v>
      </c>
      <c r="L17" s="23" t="s">
        <v>121</v>
      </c>
    </row>
    <row r="18" spans="1:12" ht="13.5" customHeight="1" x14ac:dyDescent="0.55000000000000004">
      <c r="A18" s="24">
        <v>17</v>
      </c>
      <c r="B18" s="23" t="s">
        <v>128</v>
      </c>
      <c r="C18" s="23" t="s">
        <v>15</v>
      </c>
      <c r="D18" s="26" t="s">
        <v>130</v>
      </c>
      <c r="E18" s="26" t="s">
        <v>131</v>
      </c>
      <c r="F18" s="26" t="s">
        <v>132</v>
      </c>
      <c r="G18" s="26" t="s">
        <v>133</v>
      </c>
      <c r="H18" s="23" t="s">
        <v>134</v>
      </c>
      <c r="I18" s="23" t="s">
        <v>135</v>
      </c>
      <c r="J18" s="23" t="s">
        <v>127</v>
      </c>
      <c r="K18" s="23" t="s">
        <v>17</v>
      </c>
      <c r="L18" s="23" t="s">
        <v>129</v>
      </c>
    </row>
    <row r="19" spans="1:12" ht="13.5" customHeight="1" x14ac:dyDescent="0.55000000000000004">
      <c r="A19" s="24">
        <v>18</v>
      </c>
      <c r="B19" s="23" t="s">
        <v>136</v>
      </c>
      <c r="C19" s="23" t="s">
        <v>15</v>
      </c>
      <c r="D19" s="26" t="s">
        <v>138</v>
      </c>
      <c r="E19" s="26" t="s">
        <v>139</v>
      </c>
      <c r="F19" s="26" t="s">
        <v>140</v>
      </c>
      <c r="G19" s="26" t="s">
        <v>12</v>
      </c>
      <c r="H19" s="23" t="s">
        <v>141</v>
      </c>
      <c r="I19" s="23" t="s">
        <v>142</v>
      </c>
      <c r="J19" s="23" t="s">
        <v>143</v>
      </c>
      <c r="K19" s="23" t="s">
        <v>17</v>
      </c>
      <c r="L19" s="23" t="s">
        <v>137</v>
      </c>
    </row>
    <row r="20" spans="1:12" ht="13.5" customHeight="1" x14ac:dyDescent="0.55000000000000004">
      <c r="A20" s="22">
        <v>19</v>
      </c>
      <c r="B20" s="23" t="s">
        <v>144</v>
      </c>
      <c r="C20" s="23" t="s">
        <v>15</v>
      </c>
      <c r="D20" s="26" t="s">
        <v>146</v>
      </c>
      <c r="E20" s="26" t="s">
        <v>147</v>
      </c>
      <c r="F20" s="26" t="s">
        <v>148</v>
      </c>
      <c r="G20" s="26" t="s">
        <v>12</v>
      </c>
      <c r="H20" s="23" t="s">
        <v>149</v>
      </c>
      <c r="I20" s="23" t="s">
        <v>150</v>
      </c>
      <c r="J20" s="23" t="s">
        <v>151</v>
      </c>
      <c r="K20" s="23" t="s">
        <v>17</v>
      </c>
      <c r="L20" s="23" t="s">
        <v>145</v>
      </c>
    </row>
    <row r="21" spans="1:12" ht="13.5" customHeight="1" x14ac:dyDescent="0.55000000000000004">
      <c r="A21" s="24">
        <v>20</v>
      </c>
      <c r="B21" s="23" t="s">
        <v>152</v>
      </c>
      <c r="C21" s="23" t="s">
        <v>15</v>
      </c>
      <c r="D21" s="26" t="s">
        <v>154</v>
      </c>
      <c r="E21" s="26" t="s">
        <v>131</v>
      </c>
      <c r="F21" s="26" t="s">
        <v>155</v>
      </c>
      <c r="G21" s="26" t="s">
        <v>12</v>
      </c>
      <c r="H21" s="23" t="s">
        <v>156</v>
      </c>
      <c r="I21" s="23" t="s">
        <v>157</v>
      </c>
      <c r="J21" s="23" t="s">
        <v>151</v>
      </c>
      <c r="K21" s="23" t="s">
        <v>17</v>
      </c>
      <c r="L21" s="23" t="s">
        <v>153</v>
      </c>
    </row>
    <row r="22" spans="1:12" ht="13.5" customHeight="1" x14ac:dyDescent="0.55000000000000004">
      <c r="A22" s="24">
        <v>21</v>
      </c>
      <c r="B22" s="23" t="s">
        <v>158</v>
      </c>
      <c r="C22" s="23" t="s">
        <v>15</v>
      </c>
      <c r="D22" s="26" t="s">
        <v>160</v>
      </c>
      <c r="E22" s="26" t="s">
        <v>161</v>
      </c>
      <c r="F22" s="26" t="s">
        <v>162</v>
      </c>
      <c r="G22" s="26" t="s">
        <v>12</v>
      </c>
      <c r="H22" s="23" t="s">
        <v>163</v>
      </c>
      <c r="I22" s="23" t="s">
        <v>164</v>
      </c>
      <c r="J22" s="23" t="s">
        <v>165</v>
      </c>
      <c r="K22" s="23" t="s">
        <v>17</v>
      </c>
      <c r="L22" s="23" t="s">
        <v>159</v>
      </c>
    </row>
    <row r="23" spans="1:12" ht="13.5" customHeight="1" x14ac:dyDescent="0.55000000000000004">
      <c r="A23" s="22">
        <v>22</v>
      </c>
      <c r="B23" s="23" t="s">
        <v>166</v>
      </c>
      <c r="C23" s="23" t="s">
        <v>15</v>
      </c>
      <c r="D23" s="26" t="s">
        <v>168</v>
      </c>
      <c r="E23" s="26" t="s">
        <v>169</v>
      </c>
      <c r="F23" s="26" t="s">
        <v>170</v>
      </c>
      <c r="G23" s="26" t="s">
        <v>12</v>
      </c>
      <c r="H23" s="23" t="s">
        <v>171</v>
      </c>
      <c r="I23" s="23" t="s">
        <v>172</v>
      </c>
      <c r="J23" s="23" t="s">
        <v>173</v>
      </c>
      <c r="K23" s="23" t="s">
        <v>17</v>
      </c>
      <c r="L23" s="23" t="s">
        <v>167</v>
      </c>
    </row>
    <row r="24" spans="1:12" ht="13.5" customHeight="1" x14ac:dyDescent="0.55000000000000004">
      <c r="A24" s="24">
        <v>23</v>
      </c>
      <c r="B24" s="23" t="s">
        <v>174</v>
      </c>
      <c r="C24" s="23" t="s">
        <v>15</v>
      </c>
      <c r="D24" s="26" t="s">
        <v>175</v>
      </c>
      <c r="E24" s="26" t="s">
        <v>176</v>
      </c>
      <c r="F24" s="26" t="s">
        <v>177</v>
      </c>
      <c r="G24" s="26" t="s">
        <v>12</v>
      </c>
      <c r="H24" s="23" t="s">
        <v>178</v>
      </c>
      <c r="I24" s="23" t="s">
        <v>179</v>
      </c>
      <c r="J24" s="23" t="s">
        <v>180</v>
      </c>
      <c r="K24" s="23" t="s">
        <v>17</v>
      </c>
      <c r="L24" s="23" t="s">
        <v>49</v>
      </c>
    </row>
    <row r="25" spans="1:12" ht="13.5" customHeight="1" x14ac:dyDescent="0.55000000000000004">
      <c r="A25" s="24">
        <v>24</v>
      </c>
      <c r="B25" s="23" t="s">
        <v>181</v>
      </c>
      <c r="C25" s="23" t="s">
        <v>15</v>
      </c>
      <c r="D25" s="26" t="s">
        <v>183</v>
      </c>
      <c r="E25" s="26" t="s">
        <v>184</v>
      </c>
      <c r="F25" s="26" t="s">
        <v>185</v>
      </c>
      <c r="G25" s="26" t="s">
        <v>12</v>
      </c>
      <c r="H25" s="23" t="s">
        <v>186</v>
      </c>
      <c r="I25" s="23" t="s">
        <v>187</v>
      </c>
      <c r="J25" s="23" t="s">
        <v>188</v>
      </c>
      <c r="K25" s="23" t="s">
        <v>17</v>
      </c>
      <c r="L25" s="23" t="s">
        <v>182</v>
      </c>
    </row>
    <row r="26" spans="1:12" ht="13.5" customHeight="1" x14ac:dyDescent="0.55000000000000004">
      <c r="A26" s="22">
        <v>25</v>
      </c>
      <c r="B26" s="23" t="s">
        <v>189</v>
      </c>
      <c r="C26" s="23" t="s">
        <v>15</v>
      </c>
      <c r="D26" s="26" t="s">
        <v>191</v>
      </c>
      <c r="E26" s="26" t="s">
        <v>192</v>
      </c>
      <c r="F26" s="26" t="s">
        <v>193</v>
      </c>
      <c r="G26" s="26" t="s">
        <v>12</v>
      </c>
      <c r="H26" s="23" t="s">
        <v>194</v>
      </c>
      <c r="I26" s="23" t="s">
        <v>195</v>
      </c>
      <c r="J26" s="23" t="s">
        <v>196</v>
      </c>
      <c r="K26" s="23" t="s">
        <v>17</v>
      </c>
      <c r="L26" s="23" t="s">
        <v>190</v>
      </c>
    </row>
    <row r="27" spans="1:12" ht="13.5" customHeight="1" x14ac:dyDescent="0.55000000000000004">
      <c r="A27" s="24">
        <v>26</v>
      </c>
      <c r="B27" s="23" t="s">
        <v>197</v>
      </c>
      <c r="C27" s="23" t="s">
        <v>15</v>
      </c>
      <c r="D27" s="26" t="s">
        <v>199</v>
      </c>
      <c r="E27" s="26" t="s">
        <v>200</v>
      </c>
      <c r="F27" s="26" t="s">
        <v>201</v>
      </c>
      <c r="G27" s="26" t="s">
        <v>12</v>
      </c>
      <c r="H27" s="23" t="s">
        <v>202</v>
      </c>
      <c r="I27" s="23" t="s">
        <v>203</v>
      </c>
      <c r="J27" s="23" t="s">
        <v>204</v>
      </c>
      <c r="K27" s="23" t="s">
        <v>17</v>
      </c>
      <c r="L27" s="23" t="s">
        <v>198</v>
      </c>
    </row>
    <row r="28" spans="1:12" ht="13.5" customHeight="1" x14ac:dyDescent="0.55000000000000004">
      <c r="A28" s="24">
        <v>27</v>
      </c>
      <c r="B28" s="23" t="s">
        <v>205</v>
      </c>
      <c r="C28" s="23" t="s">
        <v>15</v>
      </c>
      <c r="D28" s="26" t="s">
        <v>206</v>
      </c>
      <c r="E28" s="26" t="s">
        <v>207</v>
      </c>
      <c r="F28" s="26" t="s">
        <v>208</v>
      </c>
      <c r="G28" s="26" t="s">
        <v>12</v>
      </c>
      <c r="H28" s="23" t="s">
        <v>209</v>
      </c>
      <c r="I28" s="23" t="s">
        <v>210</v>
      </c>
      <c r="J28" s="23" t="s">
        <v>211</v>
      </c>
      <c r="K28" s="23" t="s">
        <v>17</v>
      </c>
      <c r="L28" s="23" t="s">
        <v>206</v>
      </c>
    </row>
    <row r="29" spans="1:12" ht="13.5" customHeight="1" x14ac:dyDescent="0.55000000000000004">
      <c r="A29" s="22">
        <v>28</v>
      </c>
      <c r="B29" s="23" t="s">
        <v>212</v>
      </c>
      <c r="C29" s="23" t="s">
        <v>15</v>
      </c>
      <c r="D29" s="26" t="s">
        <v>214</v>
      </c>
      <c r="E29" s="26" t="s">
        <v>215</v>
      </c>
      <c r="F29" s="26" t="s">
        <v>216</v>
      </c>
      <c r="G29" s="26" t="s">
        <v>12</v>
      </c>
      <c r="H29" s="23" t="s">
        <v>217</v>
      </c>
      <c r="I29" s="23" t="s">
        <v>218</v>
      </c>
      <c r="J29" s="23" t="s">
        <v>219</v>
      </c>
      <c r="K29" s="23" t="s">
        <v>17</v>
      </c>
      <c r="L29" s="23" t="s">
        <v>213</v>
      </c>
    </row>
    <row r="30" spans="1:12" ht="13.5" customHeight="1" x14ac:dyDescent="0.55000000000000004">
      <c r="A30" s="24">
        <v>29</v>
      </c>
      <c r="B30" s="23" t="s">
        <v>220</v>
      </c>
      <c r="C30" s="23" t="s">
        <v>15</v>
      </c>
      <c r="D30" s="26" t="s">
        <v>222</v>
      </c>
      <c r="E30" s="26" t="s">
        <v>223</v>
      </c>
      <c r="F30" s="26" t="s">
        <v>224</v>
      </c>
      <c r="G30" s="26" t="s">
        <v>12</v>
      </c>
      <c r="H30" s="23" t="s">
        <v>225</v>
      </c>
      <c r="I30" s="23" t="s">
        <v>226</v>
      </c>
      <c r="J30" s="23" t="s">
        <v>227</v>
      </c>
      <c r="K30" s="23" t="s">
        <v>17</v>
      </c>
      <c r="L30" s="23" t="s">
        <v>221</v>
      </c>
    </row>
    <row r="31" spans="1:12" ht="13.5" customHeight="1" x14ac:dyDescent="0.55000000000000004">
      <c r="A31" s="24">
        <v>30</v>
      </c>
      <c r="B31" s="23" t="s">
        <v>228</v>
      </c>
      <c r="C31" s="23" t="s">
        <v>15</v>
      </c>
      <c r="D31" s="26" t="s">
        <v>230</v>
      </c>
      <c r="E31" s="26" t="s">
        <v>147</v>
      </c>
      <c r="F31" s="26" t="s">
        <v>231</v>
      </c>
      <c r="G31" s="26" t="s">
        <v>12</v>
      </c>
      <c r="H31" s="23" t="s">
        <v>232</v>
      </c>
      <c r="I31" s="23" t="s">
        <v>233</v>
      </c>
      <c r="J31" s="23" t="s">
        <v>234</v>
      </c>
      <c r="K31" s="23" t="s">
        <v>17</v>
      </c>
      <c r="L31" s="23" t="s">
        <v>229</v>
      </c>
    </row>
    <row r="32" spans="1:12" ht="13.5" customHeight="1" x14ac:dyDescent="0.55000000000000004">
      <c r="A32" s="22">
        <v>31</v>
      </c>
      <c r="B32" s="23" t="s">
        <v>235</v>
      </c>
      <c r="C32" s="23" t="s">
        <v>15</v>
      </c>
      <c r="D32" s="26" t="s">
        <v>237</v>
      </c>
      <c r="E32" s="26" t="s">
        <v>238</v>
      </c>
      <c r="F32" s="26" t="s">
        <v>239</v>
      </c>
      <c r="G32" s="26" t="s">
        <v>12</v>
      </c>
      <c r="H32" s="23" t="s">
        <v>240</v>
      </c>
      <c r="I32" s="23" t="s">
        <v>240</v>
      </c>
      <c r="J32" s="23" t="s">
        <v>234</v>
      </c>
      <c r="K32" s="23" t="s">
        <v>17</v>
      </c>
      <c r="L32" s="23" t="s">
        <v>236</v>
      </c>
    </row>
    <row r="33" spans="1:12" ht="13.5" customHeight="1" x14ac:dyDescent="0.55000000000000004">
      <c r="A33" s="24">
        <v>32</v>
      </c>
      <c r="B33" s="23" t="s">
        <v>241</v>
      </c>
      <c r="C33" s="23" t="s">
        <v>15</v>
      </c>
      <c r="D33" s="26" t="s">
        <v>243</v>
      </c>
      <c r="E33" s="26" t="s">
        <v>244</v>
      </c>
      <c r="F33" s="26" t="s">
        <v>245</v>
      </c>
      <c r="G33" s="26" t="s">
        <v>12</v>
      </c>
      <c r="H33" s="23" t="s">
        <v>246</v>
      </c>
      <c r="I33" s="23" t="s">
        <v>12</v>
      </c>
      <c r="J33" s="23" t="s">
        <v>247</v>
      </c>
      <c r="K33" s="23" t="s">
        <v>17</v>
      </c>
      <c r="L33" s="23" t="s">
        <v>242</v>
      </c>
    </row>
    <row r="34" spans="1:12" ht="13.5" customHeight="1" x14ac:dyDescent="0.55000000000000004">
      <c r="A34" s="24">
        <v>33</v>
      </c>
      <c r="B34" s="23" t="s">
        <v>248</v>
      </c>
      <c r="C34" s="23" t="s">
        <v>15</v>
      </c>
      <c r="D34" s="26" t="s">
        <v>250</v>
      </c>
      <c r="E34" s="26" t="s">
        <v>251</v>
      </c>
      <c r="F34" s="26" t="s">
        <v>252</v>
      </c>
      <c r="G34" s="26" t="s">
        <v>12</v>
      </c>
      <c r="H34" s="23" t="s">
        <v>253</v>
      </c>
      <c r="I34" s="23" t="s">
        <v>254</v>
      </c>
      <c r="J34" s="23" t="s">
        <v>255</v>
      </c>
      <c r="K34" s="23" t="s">
        <v>17</v>
      </c>
      <c r="L34" s="23" t="s">
        <v>249</v>
      </c>
    </row>
    <row r="35" spans="1:12" ht="13.5" customHeight="1" x14ac:dyDescent="0.55000000000000004">
      <c r="A35" s="22">
        <v>34</v>
      </c>
      <c r="B35" s="23" t="s">
        <v>256</v>
      </c>
      <c r="C35" s="23" t="s">
        <v>15</v>
      </c>
      <c r="D35" s="26" t="s">
        <v>258</v>
      </c>
      <c r="E35" s="26" t="s">
        <v>259</v>
      </c>
      <c r="F35" s="26" t="s">
        <v>260</v>
      </c>
      <c r="G35" s="26" t="s">
        <v>12</v>
      </c>
      <c r="H35" s="23" t="s">
        <v>261</v>
      </c>
      <c r="I35" s="23" t="s">
        <v>262</v>
      </c>
      <c r="J35" s="23" t="s">
        <v>263</v>
      </c>
      <c r="K35" s="23" t="s">
        <v>17</v>
      </c>
      <c r="L35" s="23" t="s">
        <v>257</v>
      </c>
    </row>
    <row r="36" spans="1:12" ht="13.5" customHeight="1" x14ac:dyDescent="0.55000000000000004">
      <c r="A36" s="24">
        <v>35</v>
      </c>
      <c r="B36" s="23" t="s">
        <v>264</v>
      </c>
      <c r="C36" s="23" t="s">
        <v>15</v>
      </c>
      <c r="D36" s="26" t="s">
        <v>266</v>
      </c>
      <c r="E36" s="26" t="s">
        <v>267</v>
      </c>
      <c r="F36" s="26" t="s">
        <v>268</v>
      </c>
      <c r="G36" s="26" t="s">
        <v>12</v>
      </c>
      <c r="H36" s="23" t="s">
        <v>269</v>
      </c>
      <c r="I36" s="23" t="s">
        <v>270</v>
      </c>
      <c r="J36" s="23" t="s">
        <v>271</v>
      </c>
      <c r="K36" s="23" t="s">
        <v>17</v>
      </c>
      <c r="L36" s="23" t="s">
        <v>265</v>
      </c>
    </row>
    <row r="37" spans="1:12" ht="13.5" customHeight="1" x14ac:dyDescent="0.55000000000000004">
      <c r="A37" s="24">
        <v>36</v>
      </c>
      <c r="B37" s="23" t="s">
        <v>272</v>
      </c>
      <c r="C37" s="23" t="s">
        <v>15</v>
      </c>
      <c r="D37" s="26" t="s">
        <v>274</v>
      </c>
      <c r="E37" s="26" t="s">
        <v>223</v>
      </c>
      <c r="F37" s="26" t="s">
        <v>275</v>
      </c>
      <c r="G37" s="26" t="s">
        <v>12</v>
      </c>
      <c r="H37" s="23" t="s">
        <v>276</v>
      </c>
      <c r="I37" s="23" t="s">
        <v>277</v>
      </c>
      <c r="J37" s="23" t="s">
        <v>278</v>
      </c>
      <c r="K37" s="23" t="s">
        <v>17</v>
      </c>
      <c r="L37" s="23" t="s">
        <v>273</v>
      </c>
    </row>
    <row r="38" spans="1:12" ht="13.5" customHeight="1" x14ac:dyDescent="0.55000000000000004">
      <c r="A38" s="22">
        <v>37</v>
      </c>
      <c r="B38" s="23" t="s">
        <v>279</v>
      </c>
      <c r="C38" s="23" t="s">
        <v>15</v>
      </c>
      <c r="D38" s="26" t="s">
        <v>281</v>
      </c>
      <c r="E38" s="26" t="s">
        <v>282</v>
      </c>
      <c r="F38" s="26" t="s">
        <v>283</v>
      </c>
      <c r="G38" s="26" t="s">
        <v>12</v>
      </c>
      <c r="H38" s="23" t="s">
        <v>284</v>
      </c>
      <c r="I38" s="23" t="s">
        <v>285</v>
      </c>
      <c r="J38" s="23" t="s">
        <v>286</v>
      </c>
      <c r="K38" s="23" t="s">
        <v>17</v>
      </c>
      <c r="L38" s="23" t="s">
        <v>280</v>
      </c>
    </row>
    <row r="39" spans="1:12" ht="13.5" customHeight="1" x14ac:dyDescent="0.55000000000000004">
      <c r="A39" s="24">
        <v>38</v>
      </c>
      <c r="B39" s="23" t="s">
        <v>287</v>
      </c>
      <c r="C39" s="23" t="s">
        <v>15</v>
      </c>
      <c r="D39" s="26" t="s">
        <v>289</v>
      </c>
      <c r="E39" s="26" t="s">
        <v>290</v>
      </c>
      <c r="F39" s="26" t="s">
        <v>291</v>
      </c>
      <c r="G39" s="26" t="s">
        <v>12</v>
      </c>
      <c r="H39" s="23" t="s">
        <v>292</v>
      </c>
      <c r="I39" s="23" t="s">
        <v>293</v>
      </c>
      <c r="J39" s="23" t="s">
        <v>286</v>
      </c>
      <c r="K39" s="23" t="s">
        <v>17</v>
      </c>
      <c r="L39" s="23" t="s">
        <v>288</v>
      </c>
    </row>
    <row r="40" spans="1:12" ht="13.5" customHeight="1" x14ac:dyDescent="0.55000000000000004">
      <c r="A40" s="24">
        <v>39</v>
      </c>
      <c r="B40" s="23" t="s">
        <v>294</v>
      </c>
      <c r="C40" s="23" t="s">
        <v>15</v>
      </c>
      <c r="D40" s="26" t="s">
        <v>296</v>
      </c>
      <c r="E40" s="26" t="s">
        <v>147</v>
      </c>
      <c r="F40" s="26" t="s">
        <v>297</v>
      </c>
      <c r="G40" s="26" t="s">
        <v>12</v>
      </c>
      <c r="H40" s="23" t="s">
        <v>298</v>
      </c>
      <c r="I40" s="23" t="s">
        <v>299</v>
      </c>
      <c r="J40" s="23" t="s">
        <v>300</v>
      </c>
      <c r="K40" s="23" t="s">
        <v>17</v>
      </c>
      <c r="L40" s="23" t="s">
        <v>295</v>
      </c>
    </row>
    <row r="41" spans="1:12" ht="13.5" customHeight="1" x14ac:dyDescent="0.55000000000000004">
      <c r="A41" s="22">
        <v>40</v>
      </c>
      <c r="B41" s="23" t="s">
        <v>301</v>
      </c>
      <c r="C41" s="23" t="s">
        <v>15</v>
      </c>
      <c r="D41" s="26" t="s">
        <v>303</v>
      </c>
      <c r="E41" s="26" t="s">
        <v>304</v>
      </c>
      <c r="F41" s="26" t="s">
        <v>305</v>
      </c>
      <c r="G41" s="26" t="s">
        <v>12</v>
      </c>
      <c r="H41" s="23" t="s">
        <v>306</v>
      </c>
      <c r="I41" s="23" t="s">
        <v>307</v>
      </c>
      <c r="J41" s="23" t="s">
        <v>308</v>
      </c>
      <c r="K41" s="23" t="s">
        <v>17</v>
      </c>
      <c r="L41" s="23" t="s">
        <v>302</v>
      </c>
    </row>
    <row r="42" spans="1:12" ht="13.5" customHeight="1" x14ac:dyDescent="0.55000000000000004">
      <c r="A42" s="24">
        <v>41</v>
      </c>
      <c r="B42" s="23" t="s">
        <v>309</v>
      </c>
      <c r="C42" s="23" t="s">
        <v>15</v>
      </c>
      <c r="D42" s="26" t="s">
        <v>311</v>
      </c>
      <c r="E42" s="26" t="s">
        <v>312</v>
      </c>
      <c r="F42" s="26" t="s">
        <v>313</v>
      </c>
      <c r="G42" s="26" t="s">
        <v>12</v>
      </c>
      <c r="H42" s="23" t="s">
        <v>314</v>
      </c>
      <c r="I42" s="23" t="s">
        <v>315</v>
      </c>
      <c r="J42" s="23" t="s">
        <v>316</v>
      </c>
      <c r="K42" s="23" t="s">
        <v>17</v>
      </c>
      <c r="L42" s="23" t="s">
        <v>310</v>
      </c>
    </row>
    <row r="43" spans="1:12" ht="13.5" customHeight="1" x14ac:dyDescent="0.55000000000000004">
      <c r="A43" s="24">
        <v>42</v>
      </c>
      <c r="B43" s="23" t="s">
        <v>317</v>
      </c>
      <c r="C43" s="23" t="s">
        <v>15</v>
      </c>
      <c r="D43" s="26" t="s">
        <v>319</v>
      </c>
      <c r="E43" s="26" t="s">
        <v>320</v>
      </c>
      <c r="F43" s="26" t="s">
        <v>321</v>
      </c>
      <c r="G43" s="26" t="s">
        <v>12</v>
      </c>
      <c r="H43" s="23" t="s">
        <v>322</v>
      </c>
      <c r="I43" s="23" t="s">
        <v>323</v>
      </c>
      <c r="J43" s="23" t="s">
        <v>324</v>
      </c>
      <c r="K43" s="23" t="s">
        <v>17</v>
      </c>
      <c r="L43" s="23" t="s">
        <v>318</v>
      </c>
    </row>
    <row r="44" spans="1:12" ht="13.5" customHeight="1" x14ac:dyDescent="0.55000000000000004">
      <c r="A44" s="22">
        <v>43</v>
      </c>
      <c r="B44" s="23" t="s">
        <v>325</v>
      </c>
      <c r="C44" s="23" t="s">
        <v>15</v>
      </c>
      <c r="D44" s="26" t="s">
        <v>326</v>
      </c>
      <c r="E44" s="26" t="s">
        <v>327</v>
      </c>
      <c r="F44" s="26" t="s">
        <v>328</v>
      </c>
      <c r="G44" s="26" t="s">
        <v>12</v>
      </c>
      <c r="H44" s="23" t="s">
        <v>329</v>
      </c>
      <c r="I44" s="23" t="s">
        <v>330</v>
      </c>
      <c r="J44" s="23" t="s">
        <v>331</v>
      </c>
      <c r="K44" s="23" t="s">
        <v>17</v>
      </c>
      <c r="L44" s="23" t="s">
        <v>27</v>
      </c>
    </row>
    <row r="45" spans="1:12" ht="13.5" customHeight="1" x14ac:dyDescent="0.55000000000000004">
      <c r="A45" s="24">
        <v>44</v>
      </c>
      <c r="B45" s="23" t="s">
        <v>332</v>
      </c>
      <c r="C45" s="23" t="s">
        <v>15</v>
      </c>
      <c r="D45" s="26" t="s">
        <v>334</v>
      </c>
      <c r="E45" s="26" t="s">
        <v>335</v>
      </c>
      <c r="F45" s="26" t="s">
        <v>336</v>
      </c>
      <c r="G45" s="26" t="s">
        <v>12</v>
      </c>
      <c r="H45" s="23" t="s">
        <v>337</v>
      </c>
      <c r="I45" s="23" t="s">
        <v>338</v>
      </c>
      <c r="J45" s="23" t="s">
        <v>339</v>
      </c>
      <c r="K45" s="23" t="s">
        <v>17</v>
      </c>
      <c r="L45" s="23" t="s">
        <v>333</v>
      </c>
    </row>
    <row r="46" spans="1:12" ht="13.5" customHeight="1" x14ac:dyDescent="0.55000000000000004">
      <c r="A46" s="24">
        <v>45</v>
      </c>
      <c r="B46" s="23" t="s">
        <v>340</v>
      </c>
      <c r="C46" s="23" t="s">
        <v>15</v>
      </c>
      <c r="D46" s="26" t="s">
        <v>342</v>
      </c>
      <c r="E46" s="26" t="s">
        <v>147</v>
      </c>
      <c r="F46" s="26" t="s">
        <v>343</v>
      </c>
      <c r="G46" s="26" t="s">
        <v>12</v>
      </c>
      <c r="H46" s="23" t="s">
        <v>344</v>
      </c>
      <c r="I46" s="23" t="s">
        <v>345</v>
      </c>
      <c r="J46" s="23" t="s">
        <v>339</v>
      </c>
      <c r="K46" s="23" t="s">
        <v>17</v>
      </c>
      <c r="L46" s="23" t="s">
        <v>341</v>
      </c>
    </row>
    <row r="47" spans="1:12" ht="13.5" customHeight="1" x14ac:dyDescent="0.55000000000000004">
      <c r="A47" s="22">
        <v>46</v>
      </c>
      <c r="B47" s="23" t="s">
        <v>346</v>
      </c>
      <c r="C47" s="23" t="s">
        <v>15</v>
      </c>
      <c r="D47" s="26" t="s">
        <v>348</v>
      </c>
      <c r="E47" s="26" t="s">
        <v>349</v>
      </c>
      <c r="F47" s="26" t="s">
        <v>350</v>
      </c>
      <c r="G47" s="26" t="s">
        <v>351</v>
      </c>
      <c r="H47" s="23" t="s">
        <v>352</v>
      </c>
      <c r="I47" s="23" t="s">
        <v>353</v>
      </c>
      <c r="J47" s="23" t="s">
        <v>339</v>
      </c>
      <c r="K47" s="23" t="s">
        <v>17</v>
      </c>
      <c r="L47" s="23" t="s">
        <v>347</v>
      </c>
    </row>
    <row r="48" spans="1:12" ht="13.5" customHeight="1" x14ac:dyDescent="0.55000000000000004">
      <c r="A48" s="24">
        <v>47</v>
      </c>
      <c r="B48" s="23" t="s">
        <v>354</v>
      </c>
      <c r="C48" s="23" t="s">
        <v>15</v>
      </c>
      <c r="D48" s="26" t="s">
        <v>356</v>
      </c>
      <c r="E48" s="26" t="s">
        <v>147</v>
      </c>
      <c r="F48" s="26" t="s">
        <v>357</v>
      </c>
      <c r="G48" s="26" t="s">
        <v>12</v>
      </c>
      <c r="H48" s="23" t="s">
        <v>358</v>
      </c>
      <c r="I48" s="23" t="s">
        <v>359</v>
      </c>
      <c r="J48" s="23" t="s">
        <v>360</v>
      </c>
      <c r="K48" s="23" t="s">
        <v>17</v>
      </c>
      <c r="L48" s="23" t="s">
        <v>355</v>
      </c>
    </row>
    <row r="49" spans="1:12" ht="13.5" customHeight="1" x14ac:dyDescent="0.55000000000000004">
      <c r="A49" s="24">
        <v>48</v>
      </c>
      <c r="B49" s="23" t="s">
        <v>361</v>
      </c>
      <c r="C49" s="23" t="s">
        <v>15</v>
      </c>
      <c r="D49" s="26" t="s">
        <v>363</v>
      </c>
      <c r="E49" s="26" t="s">
        <v>223</v>
      </c>
      <c r="F49" s="26" t="s">
        <v>364</v>
      </c>
      <c r="G49" s="26" t="s">
        <v>12</v>
      </c>
      <c r="H49" s="23" t="s">
        <v>365</v>
      </c>
      <c r="I49" s="23" t="s">
        <v>366</v>
      </c>
      <c r="J49" s="23" t="s">
        <v>367</v>
      </c>
      <c r="K49" s="23" t="s">
        <v>17</v>
      </c>
      <c r="L49" s="23" t="s">
        <v>362</v>
      </c>
    </row>
    <row r="50" spans="1:12" ht="13.5" customHeight="1" x14ac:dyDescent="0.55000000000000004">
      <c r="A50" s="22">
        <v>49</v>
      </c>
      <c r="B50" s="23" t="s">
        <v>368</v>
      </c>
      <c r="C50" s="23" t="s">
        <v>15</v>
      </c>
      <c r="D50" s="26" t="s">
        <v>370</v>
      </c>
      <c r="E50" s="26" t="s">
        <v>207</v>
      </c>
      <c r="F50" s="26" t="s">
        <v>371</v>
      </c>
      <c r="G50" s="26" t="s">
        <v>12</v>
      </c>
      <c r="H50" s="23" t="s">
        <v>372</v>
      </c>
      <c r="I50" s="23" t="s">
        <v>373</v>
      </c>
      <c r="J50" s="23" t="s">
        <v>374</v>
      </c>
      <c r="K50" s="23" t="s">
        <v>17</v>
      </c>
      <c r="L50" s="23" t="s">
        <v>369</v>
      </c>
    </row>
    <row r="51" spans="1:12" ht="13.5" customHeight="1" x14ac:dyDescent="0.55000000000000004">
      <c r="A51" s="24">
        <v>50</v>
      </c>
      <c r="B51" s="23" t="s">
        <v>375</v>
      </c>
      <c r="C51" s="23" t="s">
        <v>15</v>
      </c>
      <c r="D51" s="26" t="s">
        <v>377</v>
      </c>
      <c r="E51" s="26" t="s">
        <v>378</v>
      </c>
      <c r="F51" s="26" t="s">
        <v>379</v>
      </c>
      <c r="G51" s="26" t="s">
        <v>12</v>
      </c>
      <c r="H51" s="23" t="s">
        <v>380</v>
      </c>
      <c r="I51" s="23" t="s">
        <v>381</v>
      </c>
      <c r="J51" s="23" t="s">
        <v>382</v>
      </c>
      <c r="K51" s="23" t="s">
        <v>17</v>
      </c>
      <c r="L51" s="23" t="s">
        <v>376</v>
      </c>
    </row>
    <row r="52" spans="1:12" ht="13.5" customHeight="1" x14ac:dyDescent="0.55000000000000004">
      <c r="A52" s="24">
        <v>51</v>
      </c>
      <c r="B52" s="23" t="s">
        <v>383</v>
      </c>
      <c r="C52" s="23" t="s">
        <v>15</v>
      </c>
      <c r="D52" s="26" t="s">
        <v>385</v>
      </c>
      <c r="E52" s="26" t="s">
        <v>386</v>
      </c>
      <c r="F52" s="26" t="s">
        <v>387</v>
      </c>
      <c r="G52" s="26" t="s">
        <v>12</v>
      </c>
      <c r="H52" s="23" t="s">
        <v>388</v>
      </c>
      <c r="I52" s="23" t="s">
        <v>389</v>
      </c>
      <c r="J52" s="23" t="s">
        <v>390</v>
      </c>
      <c r="K52" s="23" t="s">
        <v>17</v>
      </c>
      <c r="L52" s="23" t="s">
        <v>384</v>
      </c>
    </row>
    <row r="53" spans="1:12" ht="13.5" customHeight="1" x14ac:dyDescent="0.55000000000000004">
      <c r="A53" s="22">
        <v>52</v>
      </c>
      <c r="B53" s="23" t="s">
        <v>391</v>
      </c>
      <c r="C53" s="23" t="s">
        <v>15</v>
      </c>
      <c r="D53" s="26" t="s">
        <v>393</v>
      </c>
      <c r="E53" s="26" t="s">
        <v>394</v>
      </c>
      <c r="F53" s="26" t="s">
        <v>395</v>
      </c>
      <c r="G53" s="26" t="s">
        <v>12</v>
      </c>
      <c r="H53" s="23" t="s">
        <v>396</v>
      </c>
      <c r="I53" s="23" t="s">
        <v>397</v>
      </c>
      <c r="J53" s="23" t="s">
        <v>390</v>
      </c>
      <c r="K53" s="23" t="s">
        <v>17</v>
      </c>
      <c r="L53" s="23" t="s">
        <v>392</v>
      </c>
    </row>
    <row r="54" spans="1:12" ht="13.5" customHeight="1" x14ac:dyDescent="0.55000000000000004">
      <c r="A54" s="24">
        <v>53</v>
      </c>
      <c r="B54" s="23" t="s">
        <v>398</v>
      </c>
      <c r="C54" s="23" t="s">
        <v>15</v>
      </c>
      <c r="D54" s="26" t="s">
        <v>400</v>
      </c>
      <c r="E54" s="26" t="s">
        <v>36</v>
      </c>
      <c r="F54" s="26" t="s">
        <v>401</v>
      </c>
      <c r="G54" s="26" t="s">
        <v>12</v>
      </c>
      <c r="H54" s="23" t="s">
        <v>402</v>
      </c>
      <c r="I54" s="23" t="s">
        <v>12</v>
      </c>
      <c r="J54" s="23" t="s">
        <v>403</v>
      </c>
      <c r="K54" s="23" t="s">
        <v>17</v>
      </c>
      <c r="L54" s="23" t="s">
        <v>399</v>
      </c>
    </row>
    <row r="55" spans="1:12" ht="13.5" customHeight="1" x14ac:dyDescent="0.55000000000000004">
      <c r="A55" s="24">
        <v>54</v>
      </c>
      <c r="B55" s="23" t="s">
        <v>404</v>
      </c>
      <c r="C55" s="23" t="s">
        <v>15</v>
      </c>
      <c r="D55" s="26" t="s">
        <v>406</v>
      </c>
      <c r="E55" s="26" t="s">
        <v>407</v>
      </c>
      <c r="F55" s="26" t="s">
        <v>408</v>
      </c>
      <c r="G55" s="26" t="s">
        <v>12</v>
      </c>
      <c r="H55" s="23" t="s">
        <v>409</v>
      </c>
      <c r="I55" s="23" t="s">
        <v>410</v>
      </c>
      <c r="J55" s="23" t="s">
        <v>411</v>
      </c>
      <c r="K55" s="23" t="s">
        <v>17</v>
      </c>
      <c r="L55" s="23" t="s">
        <v>405</v>
      </c>
    </row>
    <row r="56" spans="1:12" ht="13.5" customHeight="1" x14ac:dyDescent="0.55000000000000004">
      <c r="A56" s="22">
        <v>55</v>
      </c>
      <c r="B56" s="23" t="s">
        <v>412</v>
      </c>
      <c r="C56" s="23" t="s">
        <v>15</v>
      </c>
      <c r="D56" s="26" t="s">
        <v>414</v>
      </c>
      <c r="E56" s="26" t="s">
        <v>200</v>
      </c>
      <c r="F56" s="26" t="s">
        <v>415</v>
      </c>
      <c r="G56" s="26" t="s">
        <v>12</v>
      </c>
      <c r="H56" s="23" t="s">
        <v>416</v>
      </c>
      <c r="I56" s="23" t="s">
        <v>416</v>
      </c>
      <c r="J56" s="23" t="s">
        <v>417</v>
      </c>
      <c r="K56" s="23" t="s">
        <v>17</v>
      </c>
      <c r="L56" s="23" t="s">
        <v>413</v>
      </c>
    </row>
    <row r="57" spans="1:12" ht="13.5" customHeight="1" x14ac:dyDescent="0.55000000000000004">
      <c r="A57" s="24">
        <v>56</v>
      </c>
      <c r="B57" s="23" t="s">
        <v>418</v>
      </c>
      <c r="C57" s="23" t="s">
        <v>15</v>
      </c>
      <c r="D57" s="26" t="s">
        <v>420</v>
      </c>
      <c r="E57" s="26" t="s">
        <v>349</v>
      </c>
      <c r="F57" s="26" t="s">
        <v>421</v>
      </c>
      <c r="G57" s="26" t="s">
        <v>12</v>
      </c>
      <c r="H57" s="23" t="s">
        <v>422</v>
      </c>
      <c r="I57" s="23" t="s">
        <v>423</v>
      </c>
      <c r="J57" s="23" t="s">
        <v>424</v>
      </c>
      <c r="K57" s="23" t="s">
        <v>17</v>
      </c>
      <c r="L57" s="23" t="s">
        <v>419</v>
      </c>
    </row>
    <row r="58" spans="1:12" ht="13.5" customHeight="1" x14ac:dyDescent="0.55000000000000004">
      <c r="A58" s="24">
        <v>57</v>
      </c>
      <c r="B58" s="23" t="s">
        <v>425</v>
      </c>
      <c r="C58" s="23" t="s">
        <v>15</v>
      </c>
      <c r="D58" s="26" t="s">
        <v>426</v>
      </c>
      <c r="E58" s="26" t="s">
        <v>427</v>
      </c>
      <c r="F58" s="26" t="s">
        <v>428</v>
      </c>
      <c r="G58" s="26" t="s">
        <v>12</v>
      </c>
      <c r="H58" s="23" t="s">
        <v>429</v>
      </c>
      <c r="I58" s="23" t="s">
        <v>430</v>
      </c>
      <c r="J58" s="23" t="s">
        <v>431</v>
      </c>
      <c r="K58" s="23" t="s">
        <v>17</v>
      </c>
      <c r="L58" s="23" t="s">
        <v>49</v>
      </c>
    </row>
    <row r="59" spans="1:12" ht="13.5" customHeight="1" x14ac:dyDescent="0.55000000000000004">
      <c r="A59" s="22">
        <v>58</v>
      </c>
      <c r="B59" s="23" t="s">
        <v>432</v>
      </c>
      <c r="C59" s="23" t="s">
        <v>15</v>
      </c>
      <c r="D59" s="26" t="s">
        <v>434</v>
      </c>
      <c r="E59" s="26" t="s">
        <v>349</v>
      </c>
      <c r="F59" s="26" t="s">
        <v>435</v>
      </c>
      <c r="G59" s="26" t="s">
        <v>12</v>
      </c>
      <c r="H59" s="23" t="s">
        <v>436</v>
      </c>
      <c r="I59" s="23" t="s">
        <v>437</v>
      </c>
      <c r="J59" s="23" t="s">
        <v>431</v>
      </c>
      <c r="K59" s="23" t="s">
        <v>17</v>
      </c>
      <c r="L59" s="23" t="s">
        <v>433</v>
      </c>
    </row>
    <row r="60" spans="1:12" ht="13.5" customHeight="1" x14ac:dyDescent="0.55000000000000004">
      <c r="A60" s="24">
        <v>59</v>
      </c>
      <c r="B60" s="23" t="s">
        <v>438</v>
      </c>
      <c r="C60" s="23" t="s">
        <v>15</v>
      </c>
      <c r="D60" s="26" t="s">
        <v>440</v>
      </c>
      <c r="E60" s="26" t="s">
        <v>320</v>
      </c>
      <c r="F60" s="26" t="s">
        <v>441</v>
      </c>
      <c r="G60" s="26" t="s">
        <v>12</v>
      </c>
      <c r="H60" s="23" t="s">
        <v>442</v>
      </c>
      <c r="I60" s="23" t="s">
        <v>443</v>
      </c>
      <c r="J60" s="23" t="s">
        <v>444</v>
      </c>
      <c r="K60" s="23" t="s">
        <v>17</v>
      </c>
      <c r="L60" s="23" t="s">
        <v>439</v>
      </c>
    </row>
    <row r="61" spans="1:12" ht="13.5" customHeight="1" x14ac:dyDescent="0.55000000000000004">
      <c r="A61" s="24">
        <v>60</v>
      </c>
      <c r="B61" s="23" t="s">
        <v>445</v>
      </c>
      <c r="C61" s="23" t="s">
        <v>15</v>
      </c>
      <c r="D61" s="26" t="s">
        <v>447</v>
      </c>
      <c r="E61" s="26" t="s">
        <v>448</v>
      </c>
      <c r="F61" s="26" t="s">
        <v>449</v>
      </c>
      <c r="G61" s="26" t="s">
        <v>12</v>
      </c>
      <c r="H61" s="23" t="s">
        <v>450</v>
      </c>
      <c r="I61" s="23" t="s">
        <v>12</v>
      </c>
      <c r="J61" s="23" t="s">
        <v>444</v>
      </c>
      <c r="K61" s="23" t="s">
        <v>17</v>
      </c>
      <c r="L61" s="23" t="s">
        <v>446</v>
      </c>
    </row>
    <row r="62" spans="1:12" ht="13.5" customHeight="1" x14ac:dyDescent="0.55000000000000004">
      <c r="A62" s="22">
        <v>61</v>
      </c>
      <c r="B62" s="23" t="s">
        <v>451</v>
      </c>
      <c r="C62" s="23" t="s">
        <v>15</v>
      </c>
      <c r="D62" s="26" t="s">
        <v>453</v>
      </c>
      <c r="E62" s="26" t="s">
        <v>131</v>
      </c>
      <c r="F62" s="26" t="s">
        <v>454</v>
      </c>
      <c r="G62" s="26" t="s">
        <v>455</v>
      </c>
      <c r="H62" s="23" t="s">
        <v>456</v>
      </c>
      <c r="I62" s="23" t="s">
        <v>457</v>
      </c>
      <c r="J62" s="23" t="s">
        <v>458</v>
      </c>
      <c r="K62" s="23" t="s">
        <v>17</v>
      </c>
      <c r="L62" s="23" t="s">
        <v>452</v>
      </c>
    </row>
    <row r="63" spans="1:12" ht="13.5" customHeight="1" x14ac:dyDescent="0.55000000000000004">
      <c r="A63" s="24">
        <v>62</v>
      </c>
      <c r="B63" s="23" t="s">
        <v>459</v>
      </c>
      <c r="C63" s="23" t="s">
        <v>15</v>
      </c>
      <c r="D63" s="26" t="s">
        <v>461</v>
      </c>
      <c r="E63" s="26" t="s">
        <v>462</v>
      </c>
      <c r="F63" s="26" t="s">
        <v>463</v>
      </c>
      <c r="G63" s="26" t="s">
        <v>12</v>
      </c>
      <c r="H63" s="23" t="s">
        <v>464</v>
      </c>
      <c r="I63" s="23" t="s">
        <v>464</v>
      </c>
      <c r="J63" s="23" t="s">
        <v>465</v>
      </c>
      <c r="K63" s="23" t="s">
        <v>17</v>
      </c>
      <c r="L63" s="23" t="s">
        <v>460</v>
      </c>
    </row>
    <row r="64" spans="1:12" ht="13.5" customHeight="1" x14ac:dyDescent="0.55000000000000004">
      <c r="A64" s="24">
        <v>63</v>
      </c>
      <c r="B64" s="23" t="s">
        <v>466</v>
      </c>
      <c r="C64" s="23" t="s">
        <v>15</v>
      </c>
      <c r="D64" s="26" t="s">
        <v>468</v>
      </c>
      <c r="E64" s="26" t="s">
        <v>312</v>
      </c>
      <c r="F64" s="26" t="s">
        <v>469</v>
      </c>
      <c r="G64" s="26" t="s">
        <v>12</v>
      </c>
      <c r="H64" s="23" t="s">
        <v>470</v>
      </c>
      <c r="I64" s="23" t="s">
        <v>471</v>
      </c>
      <c r="J64" s="23" t="s">
        <v>472</v>
      </c>
      <c r="K64" s="23" t="s">
        <v>17</v>
      </c>
      <c r="L64" s="23" t="s">
        <v>467</v>
      </c>
    </row>
    <row r="65" spans="1:12" ht="13.5" customHeight="1" x14ac:dyDescent="0.55000000000000004">
      <c r="A65" s="22">
        <v>64</v>
      </c>
      <c r="B65" s="23" t="s">
        <v>473</v>
      </c>
      <c r="C65" s="23" t="s">
        <v>15</v>
      </c>
      <c r="D65" s="26" t="s">
        <v>475</v>
      </c>
      <c r="E65" s="26" t="s">
        <v>476</v>
      </c>
      <c r="F65" s="26" t="s">
        <v>477</v>
      </c>
      <c r="G65" s="26" t="s">
        <v>478</v>
      </c>
      <c r="H65" s="23" t="s">
        <v>479</v>
      </c>
      <c r="I65" s="23" t="s">
        <v>480</v>
      </c>
      <c r="J65" s="23" t="s">
        <v>481</v>
      </c>
      <c r="K65" s="23" t="s">
        <v>17</v>
      </c>
      <c r="L65" s="23" t="s">
        <v>474</v>
      </c>
    </row>
    <row r="66" spans="1:12" ht="13.5" customHeight="1" x14ac:dyDescent="0.55000000000000004">
      <c r="A66" s="24">
        <v>65</v>
      </c>
      <c r="B66" s="23" t="s">
        <v>482</v>
      </c>
      <c r="C66" s="23" t="s">
        <v>15</v>
      </c>
      <c r="D66" s="26" t="s">
        <v>484</v>
      </c>
      <c r="E66" s="26" t="s">
        <v>147</v>
      </c>
      <c r="F66" s="26" t="s">
        <v>485</v>
      </c>
      <c r="G66" s="26" t="s">
        <v>12</v>
      </c>
      <c r="H66" s="23" t="s">
        <v>486</v>
      </c>
      <c r="I66" s="23" t="s">
        <v>487</v>
      </c>
      <c r="J66" s="23" t="s">
        <v>488</v>
      </c>
      <c r="K66" s="23" t="s">
        <v>17</v>
      </c>
      <c r="L66" s="23" t="s">
        <v>483</v>
      </c>
    </row>
    <row r="67" spans="1:12" ht="13.5" customHeight="1" x14ac:dyDescent="0.55000000000000004">
      <c r="A67" s="24">
        <v>66</v>
      </c>
      <c r="B67" s="23" t="s">
        <v>489</v>
      </c>
      <c r="C67" s="23" t="s">
        <v>15</v>
      </c>
      <c r="D67" s="26" t="s">
        <v>491</v>
      </c>
      <c r="E67" s="26" t="s">
        <v>492</v>
      </c>
      <c r="F67" s="26" t="s">
        <v>493</v>
      </c>
      <c r="G67" s="26" t="s">
        <v>494</v>
      </c>
      <c r="H67" s="23" t="s">
        <v>495</v>
      </c>
      <c r="I67" s="23" t="s">
        <v>496</v>
      </c>
      <c r="J67" s="23" t="s">
        <v>497</v>
      </c>
      <c r="K67" s="23" t="s">
        <v>17</v>
      </c>
      <c r="L67" s="23" t="s">
        <v>490</v>
      </c>
    </row>
    <row r="68" spans="1:12" ht="13.5" customHeight="1" x14ac:dyDescent="0.55000000000000004">
      <c r="A68" s="22">
        <v>67</v>
      </c>
      <c r="B68" s="23" t="s">
        <v>498</v>
      </c>
      <c r="C68" s="23" t="s">
        <v>15</v>
      </c>
      <c r="D68" s="26" t="s">
        <v>500</v>
      </c>
      <c r="E68" s="26" t="s">
        <v>267</v>
      </c>
      <c r="F68" s="26" t="s">
        <v>501</v>
      </c>
      <c r="G68" s="26" t="s">
        <v>12</v>
      </c>
      <c r="H68" s="23" t="s">
        <v>502</v>
      </c>
      <c r="I68" s="23" t="s">
        <v>502</v>
      </c>
      <c r="J68" s="23" t="s">
        <v>503</v>
      </c>
      <c r="K68" s="23" t="s">
        <v>17</v>
      </c>
      <c r="L68" s="23" t="s">
        <v>499</v>
      </c>
    </row>
    <row r="69" spans="1:12" ht="13.5" customHeight="1" x14ac:dyDescent="0.55000000000000004">
      <c r="A69" s="24">
        <v>68</v>
      </c>
      <c r="B69" s="23" t="s">
        <v>504</v>
      </c>
      <c r="C69" s="23" t="s">
        <v>15</v>
      </c>
      <c r="D69" s="26" t="s">
        <v>506</v>
      </c>
      <c r="E69" s="26" t="s">
        <v>507</v>
      </c>
      <c r="F69" s="26" t="s">
        <v>508</v>
      </c>
      <c r="G69" s="26" t="s">
        <v>12</v>
      </c>
      <c r="H69" s="23" t="s">
        <v>509</v>
      </c>
      <c r="I69" s="23" t="s">
        <v>12</v>
      </c>
      <c r="J69" s="23" t="s">
        <v>510</v>
      </c>
      <c r="K69" s="23" t="s">
        <v>17</v>
      </c>
      <c r="L69" s="23" t="s">
        <v>505</v>
      </c>
    </row>
    <row r="70" spans="1:12" ht="13.5" customHeight="1" x14ac:dyDescent="0.55000000000000004">
      <c r="A70" s="24">
        <v>69</v>
      </c>
      <c r="B70" s="23" t="s">
        <v>511</v>
      </c>
      <c r="C70" s="23" t="s">
        <v>15</v>
      </c>
      <c r="D70" s="26" t="s">
        <v>513</v>
      </c>
      <c r="E70" s="26" t="s">
        <v>514</v>
      </c>
      <c r="F70" s="26" t="s">
        <v>515</v>
      </c>
      <c r="G70" s="26" t="s">
        <v>12</v>
      </c>
      <c r="H70" s="23" t="s">
        <v>516</v>
      </c>
      <c r="I70" s="23" t="s">
        <v>517</v>
      </c>
      <c r="J70" s="23" t="s">
        <v>518</v>
      </c>
      <c r="K70" s="23" t="s">
        <v>17</v>
      </c>
      <c r="L70" s="23" t="s">
        <v>512</v>
      </c>
    </row>
    <row r="71" spans="1:12" ht="13.5" customHeight="1" x14ac:dyDescent="0.55000000000000004">
      <c r="A71" s="22">
        <v>70</v>
      </c>
      <c r="B71" s="23" t="s">
        <v>519</v>
      </c>
      <c r="C71" s="23" t="s">
        <v>15</v>
      </c>
      <c r="D71" s="26" t="s">
        <v>521</v>
      </c>
      <c r="E71" s="26" t="s">
        <v>522</v>
      </c>
      <c r="F71" s="26" t="s">
        <v>523</v>
      </c>
      <c r="G71" s="26" t="s">
        <v>12</v>
      </c>
      <c r="H71" s="23" t="s">
        <v>524</v>
      </c>
      <c r="I71" s="23" t="s">
        <v>525</v>
      </c>
      <c r="J71" s="23" t="s">
        <v>526</v>
      </c>
      <c r="K71" s="23" t="s">
        <v>17</v>
      </c>
      <c r="L71" s="23" t="s">
        <v>520</v>
      </c>
    </row>
    <row r="72" spans="1:12" ht="13.5" customHeight="1" x14ac:dyDescent="0.55000000000000004">
      <c r="A72" s="24">
        <v>71</v>
      </c>
      <c r="B72" s="23" t="s">
        <v>527</v>
      </c>
      <c r="C72" s="23" t="s">
        <v>15</v>
      </c>
      <c r="D72" s="26" t="s">
        <v>528</v>
      </c>
      <c r="E72" s="26" t="s">
        <v>529</v>
      </c>
      <c r="F72" s="26" t="s">
        <v>530</v>
      </c>
      <c r="G72" s="26" t="s">
        <v>12</v>
      </c>
      <c r="H72" s="23" t="s">
        <v>531</v>
      </c>
      <c r="I72" s="23" t="s">
        <v>532</v>
      </c>
      <c r="J72" s="23" t="s">
        <v>533</v>
      </c>
      <c r="K72" s="23" t="s">
        <v>17</v>
      </c>
      <c r="L72" s="23" t="s">
        <v>528</v>
      </c>
    </row>
    <row r="73" spans="1:12" ht="13.5" customHeight="1" x14ac:dyDescent="0.55000000000000004">
      <c r="A73" s="24">
        <v>72</v>
      </c>
      <c r="B73" s="23" t="s">
        <v>534</v>
      </c>
      <c r="C73" s="23" t="s">
        <v>15</v>
      </c>
      <c r="D73" s="26" t="s">
        <v>536</v>
      </c>
      <c r="E73" s="26" t="s">
        <v>29</v>
      </c>
      <c r="F73" s="26" t="s">
        <v>537</v>
      </c>
      <c r="G73" s="26" t="s">
        <v>12</v>
      </c>
      <c r="H73" s="23" t="s">
        <v>538</v>
      </c>
      <c r="I73" s="23" t="s">
        <v>539</v>
      </c>
      <c r="J73" s="23" t="s">
        <v>540</v>
      </c>
      <c r="K73" s="23" t="s">
        <v>17</v>
      </c>
      <c r="L73" s="23" t="s">
        <v>535</v>
      </c>
    </row>
    <row r="74" spans="1:12" ht="13.5" customHeight="1" x14ac:dyDescent="0.55000000000000004">
      <c r="A74" s="22">
        <v>73</v>
      </c>
      <c r="B74" s="23" t="s">
        <v>541</v>
      </c>
      <c r="C74" s="23" t="s">
        <v>15</v>
      </c>
      <c r="D74" s="26" t="s">
        <v>543</v>
      </c>
      <c r="E74" s="26" t="s">
        <v>131</v>
      </c>
      <c r="F74" s="26" t="s">
        <v>544</v>
      </c>
      <c r="G74" s="26" t="s">
        <v>12</v>
      </c>
      <c r="H74" s="23" t="s">
        <v>545</v>
      </c>
      <c r="I74" s="23" t="s">
        <v>546</v>
      </c>
      <c r="J74" s="23" t="s">
        <v>547</v>
      </c>
      <c r="K74" s="23" t="s">
        <v>17</v>
      </c>
      <c r="L74" s="23" t="s">
        <v>542</v>
      </c>
    </row>
    <row r="75" spans="1:12" ht="13.5" customHeight="1" x14ac:dyDescent="0.55000000000000004">
      <c r="A75" s="24">
        <v>74</v>
      </c>
      <c r="B75" s="23" t="s">
        <v>548</v>
      </c>
      <c r="C75" s="23" t="s">
        <v>15</v>
      </c>
      <c r="D75" s="26" t="s">
        <v>550</v>
      </c>
      <c r="E75" s="26" t="s">
        <v>551</v>
      </c>
      <c r="F75" s="26" t="s">
        <v>552</v>
      </c>
      <c r="G75" s="26" t="s">
        <v>12</v>
      </c>
      <c r="H75" s="23" t="s">
        <v>553</v>
      </c>
      <c r="I75" s="23" t="s">
        <v>554</v>
      </c>
      <c r="J75" s="23" t="s">
        <v>555</v>
      </c>
      <c r="K75" s="23" t="s">
        <v>17</v>
      </c>
      <c r="L75" s="23" t="s">
        <v>549</v>
      </c>
    </row>
    <row r="76" spans="1:12" ht="13.5" customHeight="1" x14ac:dyDescent="0.55000000000000004">
      <c r="A76" s="24">
        <v>75</v>
      </c>
      <c r="B76" s="23" t="s">
        <v>556</v>
      </c>
      <c r="C76" s="23" t="s">
        <v>15</v>
      </c>
      <c r="D76" s="26" t="s">
        <v>558</v>
      </c>
      <c r="E76" s="26" t="s">
        <v>522</v>
      </c>
      <c r="F76" s="26" t="s">
        <v>559</v>
      </c>
      <c r="G76" s="26" t="s">
        <v>12</v>
      </c>
      <c r="H76" s="23" t="s">
        <v>560</v>
      </c>
      <c r="I76" s="23" t="s">
        <v>561</v>
      </c>
      <c r="J76" s="23" t="s">
        <v>562</v>
      </c>
      <c r="K76" s="23" t="s">
        <v>17</v>
      </c>
      <c r="L76" s="23" t="s">
        <v>557</v>
      </c>
    </row>
    <row r="77" spans="1:12" ht="13.5" customHeight="1" x14ac:dyDescent="0.55000000000000004">
      <c r="A77" s="22">
        <v>76</v>
      </c>
      <c r="B77" s="23" t="s">
        <v>563</v>
      </c>
      <c r="C77" s="23" t="s">
        <v>15</v>
      </c>
      <c r="D77" s="26" t="s">
        <v>565</v>
      </c>
      <c r="E77" s="26" t="s">
        <v>320</v>
      </c>
      <c r="F77" s="26" t="s">
        <v>566</v>
      </c>
      <c r="G77" s="26" t="s">
        <v>12</v>
      </c>
      <c r="H77" s="23" t="s">
        <v>567</v>
      </c>
      <c r="I77" s="23" t="s">
        <v>443</v>
      </c>
      <c r="J77" s="23" t="s">
        <v>568</v>
      </c>
      <c r="K77" s="23" t="s">
        <v>17</v>
      </c>
      <c r="L77" s="23" t="s">
        <v>564</v>
      </c>
    </row>
    <row r="78" spans="1:12" ht="13.5" customHeight="1" x14ac:dyDescent="0.55000000000000004">
      <c r="A78" s="24">
        <v>77</v>
      </c>
      <c r="B78" s="23" t="s">
        <v>569</v>
      </c>
      <c r="C78" s="23" t="s">
        <v>15</v>
      </c>
      <c r="D78" s="26" t="s">
        <v>571</v>
      </c>
      <c r="E78" s="26" t="s">
        <v>176</v>
      </c>
      <c r="F78" s="26" t="s">
        <v>572</v>
      </c>
      <c r="G78" s="26" t="s">
        <v>12</v>
      </c>
      <c r="H78" s="23" t="s">
        <v>573</v>
      </c>
      <c r="I78" s="23" t="s">
        <v>574</v>
      </c>
      <c r="J78" s="23" t="s">
        <v>568</v>
      </c>
      <c r="K78" s="23" t="s">
        <v>575</v>
      </c>
      <c r="L78" s="23" t="s">
        <v>570</v>
      </c>
    </row>
    <row r="79" spans="1:12" ht="13.5" customHeight="1" x14ac:dyDescent="0.55000000000000004">
      <c r="A79" s="24">
        <v>78</v>
      </c>
      <c r="B79" s="23" t="s">
        <v>576</v>
      </c>
      <c r="C79" s="23" t="s">
        <v>15</v>
      </c>
      <c r="D79" s="26" t="s">
        <v>578</v>
      </c>
      <c r="E79" s="26" t="s">
        <v>139</v>
      </c>
      <c r="F79" s="26" t="s">
        <v>579</v>
      </c>
      <c r="G79" s="26" t="s">
        <v>12</v>
      </c>
      <c r="H79" s="23" t="s">
        <v>580</v>
      </c>
      <c r="I79" s="23" t="s">
        <v>581</v>
      </c>
      <c r="J79" s="23" t="s">
        <v>582</v>
      </c>
      <c r="K79" s="23" t="s">
        <v>17</v>
      </c>
      <c r="L79" s="23" t="s">
        <v>577</v>
      </c>
    </row>
    <row r="80" spans="1:12" ht="13.5" customHeight="1" x14ac:dyDescent="0.55000000000000004">
      <c r="A80" s="22">
        <v>79</v>
      </c>
      <c r="B80" s="23" t="s">
        <v>583</v>
      </c>
      <c r="C80" s="23" t="s">
        <v>15</v>
      </c>
      <c r="D80" s="26" t="s">
        <v>585</v>
      </c>
      <c r="E80" s="26" t="s">
        <v>551</v>
      </c>
      <c r="F80" s="26" t="s">
        <v>586</v>
      </c>
      <c r="G80" s="26" t="s">
        <v>12</v>
      </c>
      <c r="H80" s="23" t="s">
        <v>587</v>
      </c>
      <c r="I80" s="23" t="s">
        <v>588</v>
      </c>
      <c r="J80" s="23" t="s">
        <v>589</v>
      </c>
      <c r="K80" s="23" t="s">
        <v>17</v>
      </c>
      <c r="L80" s="23" t="s">
        <v>584</v>
      </c>
    </row>
    <row r="81" spans="1:12" ht="13.5" customHeight="1" x14ac:dyDescent="0.55000000000000004">
      <c r="A81" s="24">
        <v>80</v>
      </c>
      <c r="B81" s="23" t="s">
        <v>590</v>
      </c>
      <c r="C81" s="23" t="s">
        <v>15</v>
      </c>
      <c r="D81" s="26" t="s">
        <v>592</v>
      </c>
      <c r="E81" s="26" t="s">
        <v>522</v>
      </c>
      <c r="F81" s="26" t="s">
        <v>593</v>
      </c>
      <c r="G81" s="26" t="s">
        <v>12</v>
      </c>
      <c r="H81" s="23" t="s">
        <v>594</v>
      </c>
      <c r="I81" s="23" t="s">
        <v>595</v>
      </c>
      <c r="J81" s="23" t="s">
        <v>596</v>
      </c>
      <c r="K81" s="23" t="s">
        <v>17</v>
      </c>
      <c r="L81" s="23" t="s">
        <v>591</v>
      </c>
    </row>
    <row r="82" spans="1:12" ht="13.5" customHeight="1" x14ac:dyDescent="0.55000000000000004">
      <c r="A82" s="24">
        <v>81</v>
      </c>
      <c r="B82" s="23" t="s">
        <v>597</v>
      </c>
      <c r="C82" s="23" t="s">
        <v>15</v>
      </c>
      <c r="D82" s="26" t="s">
        <v>599</v>
      </c>
      <c r="E82" s="26" t="s">
        <v>507</v>
      </c>
      <c r="F82" s="26" t="s">
        <v>600</v>
      </c>
      <c r="G82" s="26" t="s">
        <v>12</v>
      </c>
      <c r="H82" s="23" t="s">
        <v>601</v>
      </c>
      <c r="I82" s="23" t="s">
        <v>602</v>
      </c>
      <c r="J82" s="23" t="s">
        <v>603</v>
      </c>
      <c r="K82" s="23" t="s">
        <v>17</v>
      </c>
      <c r="L82" s="23" t="s">
        <v>598</v>
      </c>
    </row>
    <row r="83" spans="1:12" ht="13.5" customHeight="1" x14ac:dyDescent="0.55000000000000004">
      <c r="A83" s="22">
        <v>82</v>
      </c>
      <c r="B83" s="23" t="s">
        <v>604</v>
      </c>
      <c r="C83" s="23" t="s">
        <v>15</v>
      </c>
      <c r="D83" s="26" t="s">
        <v>606</v>
      </c>
      <c r="E83" s="26" t="s">
        <v>244</v>
      </c>
      <c r="F83" s="26" t="s">
        <v>607</v>
      </c>
      <c r="G83" s="26" t="s">
        <v>12</v>
      </c>
      <c r="H83" s="23" t="s">
        <v>608</v>
      </c>
      <c r="I83" s="23" t="s">
        <v>609</v>
      </c>
      <c r="J83" s="23" t="s">
        <v>610</v>
      </c>
      <c r="K83" s="23" t="s">
        <v>17</v>
      </c>
      <c r="L83" s="23" t="s">
        <v>605</v>
      </c>
    </row>
    <row r="84" spans="1:12" ht="13.5" customHeight="1" x14ac:dyDescent="0.55000000000000004">
      <c r="A84" s="24">
        <v>83</v>
      </c>
      <c r="B84" s="23" t="s">
        <v>611</v>
      </c>
      <c r="C84" s="23" t="s">
        <v>15</v>
      </c>
      <c r="D84" s="26" t="s">
        <v>613</v>
      </c>
      <c r="E84" s="26" t="s">
        <v>614</v>
      </c>
      <c r="F84" s="26" t="s">
        <v>615</v>
      </c>
      <c r="G84" s="26" t="s">
        <v>12</v>
      </c>
      <c r="H84" s="23" t="s">
        <v>616</v>
      </c>
      <c r="I84" s="23" t="s">
        <v>617</v>
      </c>
      <c r="J84" s="23" t="s">
        <v>610</v>
      </c>
      <c r="K84" s="23" t="s">
        <v>17</v>
      </c>
      <c r="L84" s="23" t="s">
        <v>612</v>
      </c>
    </row>
    <row r="85" spans="1:12" ht="13.5" customHeight="1" x14ac:dyDescent="0.55000000000000004">
      <c r="A85" s="24">
        <v>84</v>
      </c>
      <c r="B85" s="23" t="s">
        <v>618</v>
      </c>
      <c r="C85" s="23" t="s">
        <v>15</v>
      </c>
      <c r="D85" s="26" t="s">
        <v>620</v>
      </c>
      <c r="E85" s="26" t="s">
        <v>621</v>
      </c>
      <c r="F85" s="26" t="s">
        <v>622</v>
      </c>
      <c r="G85" s="26" t="s">
        <v>12</v>
      </c>
      <c r="H85" s="23" t="s">
        <v>623</v>
      </c>
      <c r="I85" s="23" t="s">
        <v>624</v>
      </c>
      <c r="J85" s="23" t="s">
        <v>625</v>
      </c>
      <c r="K85" s="23" t="s">
        <v>17</v>
      </c>
      <c r="L85" s="23" t="s">
        <v>619</v>
      </c>
    </row>
    <row r="86" spans="1:12" ht="13.5" customHeight="1" x14ac:dyDescent="0.55000000000000004">
      <c r="A86" s="22">
        <v>85</v>
      </c>
      <c r="B86" s="23" t="s">
        <v>626</v>
      </c>
      <c r="C86" s="23" t="s">
        <v>15</v>
      </c>
      <c r="D86" s="26" t="s">
        <v>628</v>
      </c>
      <c r="E86" s="26" t="s">
        <v>629</v>
      </c>
      <c r="F86" s="26" t="s">
        <v>630</v>
      </c>
      <c r="G86" s="26" t="s">
        <v>12</v>
      </c>
      <c r="H86" s="23" t="s">
        <v>631</v>
      </c>
      <c r="I86" s="23" t="s">
        <v>632</v>
      </c>
      <c r="J86" s="23" t="s">
        <v>633</v>
      </c>
      <c r="K86" s="23" t="s">
        <v>17</v>
      </c>
      <c r="L86" s="23" t="s">
        <v>627</v>
      </c>
    </row>
    <row r="87" spans="1:12" ht="13.5" customHeight="1" x14ac:dyDescent="0.55000000000000004">
      <c r="A87" s="24">
        <v>86</v>
      </c>
      <c r="B87" s="23" t="s">
        <v>634</v>
      </c>
      <c r="C87" s="23" t="s">
        <v>15</v>
      </c>
      <c r="D87" s="26" t="s">
        <v>636</v>
      </c>
      <c r="E87" s="26" t="s">
        <v>304</v>
      </c>
      <c r="F87" s="26" t="s">
        <v>637</v>
      </c>
      <c r="G87" s="26" t="s">
        <v>12</v>
      </c>
      <c r="H87" s="23" t="s">
        <v>638</v>
      </c>
      <c r="I87" s="23" t="s">
        <v>639</v>
      </c>
      <c r="J87" s="23" t="s">
        <v>640</v>
      </c>
      <c r="K87" s="23" t="s">
        <v>17</v>
      </c>
      <c r="L87" s="23" t="s">
        <v>635</v>
      </c>
    </row>
    <row r="88" spans="1:12" ht="13.5" customHeight="1" x14ac:dyDescent="0.55000000000000004">
      <c r="A88" s="24">
        <v>87</v>
      </c>
      <c r="B88" s="23" t="s">
        <v>641</v>
      </c>
      <c r="C88" s="23" t="s">
        <v>15</v>
      </c>
      <c r="D88" s="26" t="s">
        <v>642</v>
      </c>
      <c r="E88" s="26" t="s">
        <v>176</v>
      </c>
      <c r="F88" s="26" t="s">
        <v>643</v>
      </c>
      <c r="G88" s="26" t="s">
        <v>12</v>
      </c>
      <c r="H88" s="23" t="s">
        <v>644</v>
      </c>
      <c r="I88" s="23" t="s">
        <v>645</v>
      </c>
      <c r="J88" s="23" t="s">
        <v>646</v>
      </c>
      <c r="K88" s="23" t="s">
        <v>17</v>
      </c>
      <c r="L88" s="23" t="s">
        <v>612</v>
      </c>
    </row>
    <row r="89" spans="1:12" ht="13.5" customHeight="1" x14ac:dyDescent="0.55000000000000004">
      <c r="A89" s="22">
        <v>88</v>
      </c>
      <c r="B89" s="23" t="s">
        <v>647</v>
      </c>
      <c r="C89" s="23" t="s">
        <v>15</v>
      </c>
      <c r="D89" s="26" t="s">
        <v>649</v>
      </c>
      <c r="E89" s="26" t="s">
        <v>650</v>
      </c>
      <c r="F89" s="26" t="s">
        <v>651</v>
      </c>
      <c r="G89" s="26" t="s">
        <v>12</v>
      </c>
      <c r="H89" s="23" t="s">
        <v>652</v>
      </c>
      <c r="I89" s="23" t="s">
        <v>653</v>
      </c>
      <c r="J89" s="23" t="s">
        <v>654</v>
      </c>
      <c r="K89" s="23" t="s">
        <v>17</v>
      </c>
      <c r="L89" s="23" t="s">
        <v>648</v>
      </c>
    </row>
    <row r="90" spans="1:12" ht="13.5" customHeight="1" x14ac:dyDescent="0.55000000000000004">
      <c r="A90" s="24">
        <v>89</v>
      </c>
      <c r="B90" s="23" t="s">
        <v>655</v>
      </c>
      <c r="C90" s="23" t="s">
        <v>15</v>
      </c>
      <c r="D90" s="26" t="s">
        <v>657</v>
      </c>
      <c r="E90" s="26" t="s">
        <v>658</v>
      </c>
      <c r="F90" s="26" t="s">
        <v>659</v>
      </c>
      <c r="G90" s="26" t="s">
        <v>12</v>
      </c>
      <c r="H90" s="23" t="s">
        <v>660</v>
      </c>
      <c r="I90" s="23" t="s">
        <v>661</v>
      </c>
      <c r="J90" s="23" t="s">
        <v>654</v>
      </c>
      <c r="K90" s="23" t="s">
        <v>17</v>
      </c>
      <c r="L90" s="23" t="s">
        <v>656</v>
      </c>
    </row>
    <row r="91" spans="1:12" ht="13.5" customHeight="1" x14ac:dyDescent="0.55000000000000004">
      <c r="A91" s="24">
        <v>90</v>
      </c>
      <c r="B91" s="23" t="s">
        <v>662</v>
      </c>
      <c r="C91" s="23" t="s">
        <v>15</v>
      </c>
      <c r="D91" s="26" t="s">
        <v>664</v>
      </c>
      <c r="E91" s="26" t="s">
        <v>386</v>
      </c>
      <c r="F91" s="26" t="s">
        <v>665</v>
      </c>
      <c r="G91" s="26" t="s">
        <v>12</v>
      </c>
      <c r="H91" s="23" t="s">
        <v>666</v>
      </c>
      <c r="I91" s="23" t="s">
        <v>667</v>
      </c>
      <c r="J91" s="23" t="s">
        <v>668</v>
      </c>
      <c r="K91" s="23" t="s">
        <v>17</v>
      </c>
      <c r="L91" s="23" t="s">
        <v>663</v>
      </c>
    </row>
    <row r="92" spans="1:12" ht="13.5" customHeight="1" x14ac:dyDescent="0.55000000000000004">
      <c r="A92" s="22">
        <v>91</v>
      </c>
      <c r="B92" s="23" t="s">
        <v>669</v>
      </c>
      <c r="C92" s="23" t="s">
        <v>15</v>
      </c>
      <c r="D92" s="26" t="s">
        <v>671</v>
      </c>
      <c r="E92" s="26" t="s">
        <v>147</v>
      </c>
      <c r="F92" s="26" t="s">
        <v>672</v>
      </c>
      <c r="G92" s="26" t="s">
        <v>12</v>
      </c>
      <c r="H92" s="23" t="s">
        <v>673</v>
      </c>
      <c r="I92" s="23" t="s">
        <v>674</v>
      </c>
      <c r="J92" s="23" t="s">
        <v>675</v>
      </c>
      <c r="K92" s="23" t="s">
        <v>17</v>
      </c>
      <c r="L92" s="23" t="s">
        <v>670</v>
      </c>
    </row>
    <row r="93" spans="1:12" ht="13.5" customHeight="1" x14ac:dyDescent="0.55000000000000004">
      <c r="A93" s="24">
        <v>92</v>
      </c>
      <c r="B93" s="23" t="s">
        <v>676</v>
      </c>
      <c r="C93" s="23" t="s">
        <v>15</v>
      </c>
      <c r="D93" s="26" t="s">
        <v>678</v>
      </c>
      <c r="E93" s="26" t="s">
        <v>147</v>
      </c>
      <c r="F93" s="26" t="s">
        <v>679</v>
      </c>
      <c r="G93" s="26" t="s">
        <v>12</v>
      </c>
      <c r="H93" s="23" t="s">
        <v>680</v>
      </c>
      <c r="I93" s="23" t="s">
        <v>681</v>
      </c>
      <c r="J93" s="23" t="s">
        <v>682</v>
      </c>
      <c r="K93" s="23" t="s">
        <v>17</v>
      </c>
      <c r="L93" s="23" t="s">
        <v>677</v>
      </c>
    </row>
    <row r="94" spans="1:12" ht="13.5" customHeight="1" x14ac:dyDescent="0.55000000000000004">
      <c r="A94" s="24">
        <v>93</v>
      </c>
      <c r="B94" s="23" t="s">
        <v>683</v>
      </c>
      <c r="C94" s="23" t="s">
        <v>15</v>
      </c>
      <c r="D94" s="26" t="s">
        <v>685</v>
      </c>
      <c r="E94" s="26" t="s">
        <v>686</v>
      </c>
      <c r="F94" s="26" t="s">
        <v>687</v>
      </c>
      <c r="G94" s="26" t="s">
        <v>12</v>
      </c>
      <c r="H94" s="23" t="s">
        <v>688</v>
      </c>
      <c r="I94" s="23" t="s">
        <v>689</v>
      </c>
      <c r="J94" s="23" t="s">
        <v>682</v>
      </c>
      <c r="K94" s="23" t="s">
        <v>17</v>
      </c>
      <c r="L94" s="23" t="s">
        <v>684</v>
      </c>
    </row>
    <row r="95" spans="1:12" ht="13.5" customHeight="1" x14ac:dyDescent="0.55000000000000004">
      <c r="A95" s="22">
        <v>94</v>
      </c>
      <c r="B95" s="23" t="s">
        <v>690</v>
      </c>
      <c r="C95" s="23" t="s">
        <v>15</v>
      </c>
      <c r="D95" s="26" t="s">
        <v>692</v>
      </c>
      <c r="E95" s="26" t="s">
        <v>107</v>
      </c>
      <c r="F95" s="26" t="s">
        <v>693</v>
      </c>
      <c r="G95" s="26" t="s">
        <v>12</v>
      </c>
      <c r="H95" s="23" t="s">
        <v>694</v>
      </c>
      <c r="I95" s="23" t="s">
        <v>695</v>
      </c>
      <c r="J95" s="23" t="s">
        <v>696</v>
      </c>
      <c r="K95" s="23" t="s">
        <v>17</v>
      </c>
      <c r="L95" s="23" t="s">
        <v>691</v>
      </c>
    </row>
    <row r="96" spans="1:12" ht="13.5" customHeight="1" x14ac:dyDescent="0.55000000000000004">
      <c r="A96" s="24">
        <v>95</v>
      </c>
      <c r="B96" s="23" t="s">
        <v>697</v>
      </c>
      <c r="C96" s="23" t="s">
        <v>15</v>
      </c>
      <c r="D96" s="26" t="s">
        <v>699</v>
      </c>
      <c r="E96" s="26" t="s">
        <v>700</v>
      </c>
      <c r="F96" s="26" t="s">
        <v>701</v>
      </c>
      <c r="G96" s="26" t="s">
        <v>12</v>
      </c>
      <c r="H96" s="23" t="s">
        <v>702</v>
      </c>
      <c r="I96" s="23" t="s">
        <v>703</v>
      </c>
      <c r="J96" s="23" t="s">
        <v>704</v>
      </c>
      <c r="K96" s="23" t="s">
        <v>17</v>
      </c>
      <c r="L96" s="23" t="s">
        <v>698</v>
      </c>
    </row>
    <row r="97" spans="1:12" ht="13.5" customHeight="1" x14ac:dyDescent="0.55000000000000004">
      <c r="A97" s="24">
        <v>96</v>
      </c>
      <c r="B97" s="23" t="s">
        <v>705</v>
      </c>
      <c r="C97" s="23" t="s">
        <v>15</v>
      </c>
      <c r="D97" s="26" t="s">
        <v>706</v>
      </c>
      <c r="E97" s="26" t="s">
        <v>312</v>
      </c>
      <c r="F97" s="26" t="s">
        <v>707</v>
      </c>
      <c r="G97" s="26" t="s">
        <v>12</v>
      </c>
      <c r="H97" s="23" t="s">
        <v>708</v>
      </c>
      <c r="I97" s="23" t="s">
        <v>709</v>
      </c>
      <c r="J97" s="23" t="s">
        <v>710</v>
      </c>
      <c r="K97" s="23" t="s">
        <v>17</v>
      </c>
      <c r="L97" s="23" t="s">
        <v>98</v>
      </c>
    </row>
    <row r="98" spans="1:12" ht="13.5" customHeight="1" x14ac:dyDescent="0.55000000000000004">
      <c r="A98" s="22">
        <v>97</v>
      </c>
      <c r="B98" s="23" t="s">
        <v>711</v>
      </c>
      <c r="C98" s="23" t="s">
        <v>15</v>
      </c>
      <c r="D98" s="26" t="s">
        <v>713</v>
      </c>
      <c r="E98" s="26" t="s">
        <v>714</v>
      </c>
      <c r="F98" s="26" t="s">
        <v>715</v>
      </c>
      <c r="G98" s="26" t="s">
        <v>12</v>
      </c>
      <c r="H98" s="23" t="s">
        <v>716</v>
      </c>
      <c r="I98" s="23" t="s">
        <v>717</v>
      </c>
      <c r="J98" s="23" t="s">
        <v>718</v>
      </c>
      <c r="K98" s="23" t="s">
        <v>17</v>
      </c>
      <c r="L98" s="23" t="s">
        <v>712</v>
      </c>
    </row>
    <row r="99" spans="1:12" ht="13.5" customHeight="1" x14ac:dyDescent="0.55000000000000004">
      <c r="A99" s="24">
        <v>98</v>
      </c>
      <c r="B99" s="23" t="s">
        <v>719</v>
      </c>
      <c r="C99" s="23" t="s">
        <v>15</v>
      </c>
      <c r="D99" s="26" t="s">
        <v>721</v>
      </c>
      <c r="E99" s="26" t="s">
        <v>147</v>
      </c>
      <c r="F99" s="26" t="s">
        <v>722</v>
      </c>
      <c r="G99" s="26" t="s">
        <v>723</v>
      </c>
      <c r="H99" s="23" t="s">
        <v>724</v>
      </c>
      <c r="I99" s="23" t="s">
        <v>725</v>
      </c>
      <c r="J99" s="23" t="s">
        <v>726</v>
      </c>
      <c r="K99" s="23" t="s">
        <v>17</v>
      </c>
      <c r="L99" s="23" t="s">
        <v>720</v>
      </c>
    </row>
    <row r="100" spans="1:12" ht="13.5" customHeight="1" x14ac:dyDescent="0.55000000000000004">
      <c r="A100" s="24">
        <v>99</v>
      </c>
      <c r="B100" s="23" t="s">
        <v>727</v>
      </c>
      <c r="C100" s="23" t="s">
        <v>15</v>
      </c>
      <c r="D100" s="26" t="s">
        <v>729</v>
      </c>
      <c r="E100" s="26" t="s">
        <v>176</v>
      </c>
      <c r="F100" s="26" t="s">
        <v>730</v>
      </c>
      <c r="G100" s="26" t="s">
        <v>12</v>
      </c>
      <c r="H100" s="23" t="s">
        <v>731</v>
      </c>
      <c r="I100" s="23" t="s">
        <v>732</v>
      </c>
      <c r="J100" s="23" t="s">
        <v>733</v>
      </c>
      <c r="K100" s="23" t="s">
        <v>17</v>
      </c>
      <c r="L100" s="23" t="s">
        <v>728</v>
      </c>
    </row>
    <row r="101" spans="1:12" ht="13.5" customHeight="1" x14ac:dyDescent="0.55000000000000004">
      <c r="A101" s="22">
        <v>100</v>
      </c>
      <c r="B101" s="23" t="s">
        <v>734</v>
      </c>
      <c r="C101" s="23" t="s">
        <v>15</v>
      </c>
      <c r="D101" s="26" t="s">
        <v>736</v>
      </c>
      <c r="E101" s="26" t="s">
        <v>629</v>
      </c>
      <c r="F101" s="26" t="s">
        <v>737</v>
      </c>
      <c r="G101" s="26" t="s">
        <v>12</v>
      </c>
      <c r="H101" s="23" t="s">
        <v>738</v>
      </c>
      <c r="I101" s="23" t="s">
        <v>739</v>
      </c>
      <c r="J101" s="23" t="s">
        <v>733</v>
      </c>
      <c r="K101" s="23" t="s">
        <v>17</v>
      </c>
      <c r="L101" s="23" t="s">
        <v>735</v>
      </c>
    </row>
    <row r="102" spans="1:12" ht="13.5" customHeight="1" x14ac:dyDescent="0.55000000000000004">
      <c r="A102" s="24">
        <v>101</v>
      </c>
      <c r="B102" s="23" t="s">
        <v>740</v>
      </c>
      <c r="C102" s="23" t="s">
        <v>15</v>
      </c>
      <c r="D102" s="26" t="s">
        <v>742</v>
      </c>
      <c r="E102" s="26" t="s">
        <v>522</v>
      </c>
      <c r="F102" s="26" t="s">
        <v>743</v>
      </c>
      <c r="G102" s="26" t="s">
        <v>12</v>
      </c>
      <c r="H102" s="23" t="s">
        <v>744</v>
      </c>
      <c r="I102" s="23" t="s">
        <v>745</v>
      </c>
      <c r="J102" s="23" t="s">
        <v>746</v>
      </c>
      <c r="K102" s="23" t="s">
        <v>17</v>
      </c>
      <c r="L102" s="23" t="s">
        <v>741</v>
      </c>
    </row>
    <row r="103" spans="1:12" ht="13.5" customHeight="1" x14ac:dyDescent="0.55000000000000004">
      <c r="A103" s="24">
        <v>102</v>
      </c>
      <c r="B103" s="23" t="s">
        <v>747</v>
      </c>
      <c r="C103" s="23" t="s">
        <v>15</v>
      </c>
      <c r="D103" s="26" t="s">
        <v>749</v>
      </c>
      <c r="E103" s="26" t="s">
        <v>327</v>
      </c>
      <c r="F103" s="26" t="s">
        <v>750</v>
      </c>
      <c r="G103" s="26" t="s">
        <v>12</v>
      </c>
      <c r="H103" s="23" t="s">
        <v>751</v>
      </c>
      <c r="I103" s="23" t="s">
        <v>752</v>
      </c>
      <c r="J103" s="23" t="s">
        <v>753</v>
      </c>
      <c r="K103" s="23" t="s">
        <v>17</v>
      </c>
      <c r="L103" s="23" t="s">
        <v>748</v>
      </c>
    </row>
    <row r="104" spans="1:12" ht="13.5" customHeight="1" x14ac:dyDescent="0.55000000000000004">
      <c r="A104" s="22">
        <v>103</v>
      </c>
      <c r="B104" s="23" t="s">
        <v>754</v>
      </c>
      <c r="C104" s="23" t="s">
        <v>15</v>
      </c>
      <c r="D104" s="26" t="s">
        <v>756</v>
      </c>
      <c r="E104" s="26" t="s">
        <v>686</v>
      </c>
      <c r="F104" s="26" t="s">
        <v>757</v>
      </c>
      <c r="G104" s="26" t="s">
        <v>12</v>
      </c>
      <c r="H104" s="23" t="s">
        <v>758</v>
      </c>
      <c r="I104" s="23" t="s">
        <v>758</v>
      </c>
      <c r="J104" s="23" t="s">
        <v>759</v>
      </c>
      <c r="K104" s="23" t="s">
        <v>17</v>
      </c>
      <c r="L104" s="23" t="s">
        <v>755</v>
      </c>
    </row>
    <row r="105" spans="1:12" ht="13.5" customHeight="1" x14ac:dyDescent="0.55000000000000004">
      <c r="A105" s="24">
        <v>104</v>
      </c>
      <c r="B105" s="23" t="s">
        <v>760</v>
      </c>
      <c r="C105" s="23" t="s">
        <v>15</v>
      </c>
      <c r="D105" s="26" t="s">
        <v>761</v>
      </c>
      <c r="E105" s="26" t="s">
        <v>762</v>
      </c>
      <c r="F105" s="26" t="s">
        <v>763</v>
      </c>
      <c r="G105" s="26" t="s">
        <v>12</v>
      </c>
      <c r="H105" s="23" t="s">
        <v>764</v>
      </c>
      <c r="I105" s="23" t="s">
        <v>765</v>
      </c>
      <c r="J105" s="23" t="s">
        <v>766</v>
      </c>
      <c r="K105" s="23" t="s">
        <v>17</v>
      </c>
      <c r="L105" s="23" t="s">
        <v>612</v>
      </c>
    </row>
    <row r="106" spans="1:12" ht="13.5" customHeight="1" x14ac:dyDescent="0.55000000000000004">
      <c r="A106" s="24">
        <v>105</v>
      </c>
      <c r="B106" s="23" t="s">
        <v>767</v>
      </c>
      <c r="C106" s="23" t="s">
        <v>15</v>
      </c>
      <c r="D106" s="26" t="s">
        <v>769</v>
      </c>
      <c r="E106" s="26" t="s">
        <v>770</v>
      </c>
      <c r="F106" s="26" t="s">
        <v>771</v>
      </c>
      <c r="G106" s="26" t="s">
        <v>12</v>
      </c>
      <c r="H106" s="23" t="s">
        <v>772</v>
      </c>
      <c r="I106" s="23" t="s">
        <v>773</v>
      </c>
      <c r="J106" s="23" t="s">
        <v>774</v>
      </c>
      <c r="K106" s="23" t="s">
        <v>17</v>
      </c>
      <c r="L106" s="23" t="s">
        <v>768</v>
      </c>
    </row>
    <row r="107" spans="1:12" ht="13.5" customHeight="1" x14ac:dyDescent="0.55000000000000004">
      <c r="A107" s="22">
        <v>106</v>
      </c>
      <c r="B107" s="23" t="s">
        <v>775</v>
      </c>
      <c r="C107" s="23" t="s">
        <v>15</v>
      </c>
      <c r="D107" s="26" t="s">
        <v>777</v>
      </c>
      <c r="E107" s="26" t="s">
        <v>778</v>
      </c>
      <c r="F107" s="26" t="s">
        <v>779</v>
      </c>
      <c r="G107" s="26" t="s">
        <v>12</v>
      </c>
      <c r="H107" s="23" t="s">
        <v>780</v>
      </c>
      <c r="I107" s="23" t="s">
        <v>781</v>
      </c>
      <c r="J107" s="23" t="s">
        <v>782</v>
      </c>
      <c r="K107" s="23" t="s">
        <v>17</v>
      </c>
      <c r="L107" s="23" t="s">
        <v>776</v>
      </c>
    </row>
    <row r="108" spans="1:12" ht="13.5" customHeight="1" x14ac:dyDescent="0.55000000000000004">
      <c r="A108" s="24">
        <v>107</v>
      </c>
      <c r="B108" s="23" t="s">
        <v>783</v>
      </c>
      <c r="C108" s="23" t="s">
        <v>15</v>
      </c>
      <c r="D108" s="26" t="s">
        <v>785</v>
      </c>
      <c r="E108" s="26" t="s">
        <v>786</v>
      </c>
      <c r="F108" s="26" t="s">
        <v>787</v>
      </c>
      <c r="G108" s="26" t="s">
        <v>12</v>
      </c>
      <c r="H108" s="23" t="s">
        <v>788</v>
      </c>
      <c r="I108" s="23" t="s">
        <v>789</v>
      </c>
      <c r="J108" s="23" t="s">
        <v>782</v>
      </c>
      <c r="K108" s="23" t="s">
        <v>17</v>
      </c>
      <c r="L108" s="23" t="s">
        <v>784</v>
      </c>
    </row>
    <row r="109" spans="1:12" ht="13.5" customHeight="1" x14ac:dyDescent="0.55000000000000004">
      <c r="A109" s="24">
        <v>108</v>
      </c>
      <c r="B109" s="23" t="s">
        <v>790</v>
      </c>
      <c r="C109" s="23" t="s">
        <v>15</v>
      </c>
      <c r="D109" s="26" t="s">
        <v>792</v>
      </c>
      <c r="E109" s="26" t="s">
        <v>778</v>
      </c>
      <c r="F109" s="26" t="s">
        <v>793</v>
      </c>
      <c r="G109" s="26" t="s">
        <v>12</v>
      </c>
      <c r="H109" s="23" t="s">
        <v>794</v>
      </c>
      <c r="I109" s="23" t="s">
        <v>794</v>
      </c>
      <c r="J109" s="23" t="s">
        <v>795</v>
      </c>
      <c r="K109" s="23" t="s">
        <v>17</v>
      </c>
      <c r="L109" s="23" t="s">
        <v>791</v>
      </c>
    </row>
    <row r="110" spans="1:12" ht="13.5" customHeight="1" x14ac:dyDescent="0.55000000000000004">
      <c r="A110" s="22">
        <v>109</v>
      </c>
      <c r="B110" s="23" t="s">
        <v>796</v>
      </c>
      <c r="C110" s="23" t="s">
        <v>15</v>
      </c>
      <c r="D110" s="26" t="s">
        <v>798</v>
      </c>
      <c r="E110" s="26" t="s">
        <v>207</v>
      </c>
      <c r="F110" s="26" t="s">
        <v>799</v>
      </c>
      <c r="G110" s="26" t="s">
        <v>800</v>
      </c>
      <c r="H110" s="23" t="s">
        <v>801</v>
      </c>
      <c r="I110" s="23" t="s">
        <v>802</v>
      </c>
      <c r="J110" s="23" t="s">
        <v>803</v>
      </c>
      <c r="K110" s="23" t="s">
        <v>17</v>
      </c>
      <c r="L110" s="23" t="s">
        <v>797</v>
      </c>
    </row>
    <row r="111" spans="1:12" ht="13.5" customHeight="1" x14ac:dyDescent="0.55000000000000004">
      <c r="A111" s="24">
        <v>110</v>
      </c>
      <c r="B111" s="23" t="s">
        <v>804</v>
      </c>
      <c r="C111" s="23" t="s">
        <v>15</v>
      </c>
      <c r="D111" s="26" t="s">
        <v>806</v>
      </c>
      <c r="E111" s="26" t="s">
        <v>238</v>
      </c>
      <c r="F111" s="26" t="s">
        <v>807</v>
      </c>
      <c r="G111" s="26" t="s">
        <v>808</v>
      </c>
      <c r="H111" s="23" t="s">
        <v>809</v>
      </c>
      <c r="I111" s="23" t="s">
        <v>810</v>
      </c>
      <c r="J111" s="23" t="s">
        <v>811</v>
      </c>
      <c r="K111" s="23" t="s">
        <v>17</v>
      </c>
      <c r="L111" s="23" t="s">
        <v>805</v>
      </c>
    </row>
    <row r="112" spans="1:12" ht="13.5" customHeight="1" x14ac:dyDescent="0.55000000000000004">
      <c r="A112" s="24">
        <v>111</v>
      </c>
      <c r="B112" s="23" t="s">
        <v>812</v>
      </c>
      <c r="C112" s="23" t="s">
        <v>15</v>
      </c>
      <c r="D112" s="26" t="s">
        <v>814</v>
      </c>
      <c r="E112" s="26" t="s">
        <v>815</v>
      </c>
      <c r="F112" s="26" t="s">
        <v>816</v>
      </c>
      <c r="G112" s="26" t="s">
        <v>12</v>
      </c>
      <c r="H112" s="23" t="s">
        <v>817</v>
      </c>
      <c r="I112" s="23" t="s">
        <v>818</v>
      </c>
      <c r="J112" s="23" t="s">
        <v>811</v>
      </c>
      <c r="K112" s="23" t="s">
        <v>17</v>
      </c>
      <c r="L112" s="23" t="s">
        <v>813</v>
      </c>
    </row>
    <row r="113" spans="1:12" ht="13.5" customHeight="1" x14ac:dyDescent="0.55000000000000004">
      <c r="A113" s="22">
        <v>112</v>
      </c>
      <c r="B113" s="23" t="s">
        <v>819</v>
      </c>
      <c r="C113" s="23" t="s">
        <v>15</v>
      </c>
      <c r="D113" s="26" t="s">
        <v>821</v>
      </c>
      <c r="E113" s="26" t="s">
        <v>822</v>
      </c>
      <c r="F113" s="26" t="s">
        <v>823</v>
      </c>
      <c r="G113" s="26" t="s">
        <v>12</v>
      </c>
      <c r="H113" s="23" t="s">
        <v>824</v>
      </c>
      <c r="I113" s="23" t="s">
        <v>825</v>
      </c>
      <c r="J113" s="23" t="s">
        <v>811</v>
      </c>
      <c r="K113" s="23" t="s">
        <v>17</v>
      </c>
      <c r="L113" s="23" t="s">
        <v>820</v>
      </c>
    </row>
    <row r="114" spans="1:12" ht="13.5" customHeight="1" x14ac:dyDescent="0.55000000000000004">
      <c r="A114" s="24">
        <v>113</v>
      </c>
      <c r="B114" s="23" t="s">
        <v>826</v>
      </c>
      <c r="C114" s="23" t="s">
        <v>15</v>
      </c>
      <c r="D114" s="26" t="s">
        <v>828</v>
      </c>
      <c r="E114" s="26" t="s">
        <v>700</v>
      </c>
      <c r="F114" s="26" t="s">
        <v>829</v>
      </c>
      <c r="G114" s="26" t="s">
        <v>830</v>
      </c>
      <c r="H114" s="23" t="s">
        <v>831</v>
      </c>
      <c r="I114" s="23" t="s">
        <v>832</v>
      </c>
      <c r="J114" s="23" t="s">
        <v>811</v>
      </c>
      <c r="K114" s="23" t="s">
        <v>17</v>
      </c>
      <c r="L114" s="23" t="s">
        <v>827</v>
      </c>
    </row>
    <row r="115" spans="1:12" ht="13.5" customHeight="1" x14ac:dyDescent="0.55000000000000004">
      <c r="A115" s="24">
        <v>114</v>
      </c>
      <c r="B115" s="23" t="s">
        <v>833</v>
      </c>
      <c r="C115" s="23" t="s">
        <v>15</v>
      </c>
      <c r="D115" s="26" t="s">
        <v>835</v>
      </c>
      <c r="E115" s="26" t="s">
        <v>658</v>
      </c>
      <c r="F115" s="26" t="s">
        <v>836</v>
      </c>
      <c r="G115" s="26" t="s">
        <v>12</v>
      </c>
      <c r="H115" s="23" t="s">
        <v>837</v>
      </c>
      <c r="I115" s="23" t="s">
        <v>838</v>
      </c>
      <c r="J115" s="23" t="s">
        <v>839</v>
      </c>
      <c r="K115" s="23" t="s">
        <v>17</v>
      </c>
      <c r="L115" s="23" t="s">
        <v>834</v>
      </c>
    </row>
    <row r="116" spans="1:12" ht="13.5" customHeight="1" x14ac:dyDescent="0.55000000000000004">
      <c r="A116" s="22">
        <v>115</v>
      </c>
      <c r="B116" s="23" t="s">
        <v>840</v>
      </c>
      <c r="C116" s="23" t="s">
        <v>15</v>
      </c>
      <c r="D116" s="26" t="s">
        <v>842</v>
      </c>
      <c r="E116" s="26" t="s">
        <v>843</v>
      </c>
      <c r="F116" s="26" t="s">
        <v>844</v>
      </c>
      <c r="G116" s="26" t="s">
        <v>12</v>
      </c>
      <c r="H116" s="23" t="s">
        <v>845</v>
      </c>
      <c r="I116" s="23" t="s">
        <v>846</v>
      </c>
      <c r="J116" s="23" t="s">
        <v>847</v>
      </c>
      <c r="K116" s="23" t="s">
        <v>17</v>
      </c>
      <c r="L116" s="23" t="s">
        <v>841</v>
      </c>
    </row>
    <row r="117" spans="1:12" ht="13.5" customHeight="1" x14ac:dyDescent="0.55000000000000004">
      <c r="A117" s="24">
        <v>116</v>
      </c>
      <c r="B117" s="23" t="s">
        <v>848</v>
      </c>
      <c r="C117" s="23" t="s">
        <v>15</v>
      </c>
      <c r="D117" s="26" t="s">
        <v>850</v>
      </c>
      <c r="E117" s="26" t="s">
        <v>843</v>
      </c>
      <c r="F117" s="26" t="s">
        <v>851</v>
      </c>
      <c r="G117" s="26" t="s">
        <v>12</v>
      </c>
      <c r="H117" s="23" t="s">
        <v>852</v>
      </c>
      <c r="I117" s="23" t="s">
        <v>846</v>
      </c>
      <c r="J117" s="23" t="s">
        <v>847</v>
      </c>
      <c r="K117" s="23" t="s">
        <v>17</v>
      </c>
      <c r="L117" s="23" t="s">
        <v>849</v>
      </c>
    </row>
    <row r="118" spans="1:12" ht="13.5" customHeight="1" x14ac:dyDescent="0.55000000000000004">
      <c r="A118" s="24">
        <v>117</v>
      </c>
      <c r="B118" s="23" t="s">
        <v>853</v>
      </c>
      <c r="C118" s="23" t="s">
        <v>15</v>
      </c>
      <c r="D118" s="26" t="s">
        <v>855</v>
      </c>
      <c r="E118" s="26" t="s">
        <v>856</v>
      </c>
      <c r="F118" s="26" t="s">
        <v>857</v>
      </c>
      <c r="G118" s="26" t="s">
        <v>858</v>
      </c>
      <c r="H118" s="23" t="s">
        <v>859</v>
      </c>
      <c r="I118" s="23" t="s">
        <v>860</v>
      </c>
      <c r="J118" s="23" t="s">
        <v>861</v>
      </c>
      <c r="K118" s="23" t="s">
        <v>17</v>
      </c>
      <c r="L118" s="23" t="s">
        <v>854</v>
      </c>
    </row>
    <row r="119" spans="1:12" ht="13.5" customHeight="1" x14ac:dyDescent="0.55000000000000004">
      <c r="A119" s="22">
        <v>118</v>
      </c>
      <c r="B119" s="23" t="s">
        <v>862</v>
      </c>
      <c r="C119" s="23" t="s">
        <v>15</v>
      </c>
      <c r="D119" s="26" t="s">
        <v>864</v>
      </c>
      <c r="E119" s="26" t="s">
        <v>865</v>
      </c>
      <c r="F119" s="26" t="s">
        <v>866</v>
      </c>
      <c r="G119" s="26" t="s">
        <v>867</v>
      </c>
      <c r="H119" s="23" t="s">
        <v>868</v>
      </c>
      <c r="I119" s="23" t="s">
        <v>869</v>
      </c>
      <c r="J119" s="23" t="s">
        <v>870</v>
      </c>
      <c r="K119" s="23" t="s">
        <v>17</v>
      </c>
      <c r="L119" s="23" t="s">
        <v>863</v>
      </c>
    </row>
    <row r="120" spans="1:12" ht="13.5" customHeight="1" x14ac:dyDescent="0.55000000000000004">
      <c r="A120" s="24">
        <v>119</v>
      </c>
      <c r="B120" s="23" t="s">
        <v>871</v>
      </c>
      <c r="C120" s="23" t="s">
        <v>15</v>
      </c>
      <c r="D120" s="26" t="s">
        <v>873</v>
      </c>
      <c r="E120" s="26" t="s">
        <v>244</v>
      </c>
      <c r="F120" s="26" t="s">
        <v>874</v>
      </c>
      <c r="G120" s="26" t="s">
        <v>12</v>
      </c>
      <c r="H120" s="23" t="s">
        <v>875</v>
      </c>
      <c r="I120" s="23" t="s">
        <v>876</v>
      </c>
      <c r="J120" s="23" t="s">
        <v>870</v>
      </c>
      <c r="K120" s="23" t="s">
        <v>17</v>
      </c>
      <c r="L120" s="23" t="s">
        <v>872</v>
      </c>
    </row>
    <row r="121" spans="1:12" ht="13.5" customHeight="1" x14ac:dyDescent="0.55000000000000004">
      <c r="A121" s="24">
        <v>120</v>
      </c>
      <c r="B121" s="23" t="s">
        <v>877</v>
      </c>
      <c r="C121" s="23" t="s">
        <v>15</v>
      </c>
      <c r="D121" s="26" t="s">
        <v>879</v>
      </c>
      <c r="E121" s="26" t="s">
        <v>880</v>
      </c>
      <c r="F121" s="26" t="s">
        <v>881</v>
      </c>
      <c r="G121" s="26" t="s">
        <v>12</v>
      </c>
      <c r="H121" s="23" t="s">
        <v>882</v>
      </c>
      <c r="I121" s="23" t="s">
        <v>883</v>
      </c>
      <c r="J121" s="23" t="s">
        <v>870</v>
      </c>
      <c r="K121" s="23" t="s">
        <v>17</v>
      </c>
      <c r="L121" s="23" t="s">
        <v>878</v>
      </c>
    </row>
    <row r="122" spans="1:12" ht="13.5" customHeight="1" x14ac:dyDescent="0.55000000000000004">
      <c r="A122" s="22">
        <v>121</v>
      </c>
      <c r="B122" s="23" t="s">
        <v>884</v>
      </c>
      <c r="C122" s="23" t="s">
        <v>15</v>
      </c>
      <c r="D122" s="26" t="s">
        <v>886</v>
      </c>
      <c r="E122" s="26" t="s">
        <v>147</v>
      </c>
      <c r="F122" s="26" t="s">
        <v>887</v>
      </c>
      <c r="G122" s="26" t="s">
        <v>12</v>
      </c>
      <c r="H122" s="23" t="s">
        <v>888</v>
      </c>
      <c r="I122" s="23" t="s">
        <v>889</v>
      </c>
      <c r="J122" s="23" t="s">
        <v>890</v>
      </c>
      <c r="K122" s="23" t="s">
        <v>17</v>
      </c>
      <c r="L122" s="23" t="s">
        <v>885</v>
      </c>
    </row>
    <row r="123" spans="1:12" ht="13.5" customHeight="1" x14ac:dyDescent="0.55000000000000004">
      <c r="A123" s="24">
        <v>122</v>
      </c>
      <c r="B123" s="23" t="s">
        <v>891</v>
      </c>
      <c r="C123" s="23" t="s">
        <v>15</v>
      </c>
      <c r="D123" s="26" t="s">
        <v>893</v>
      </c>
      <c r="E123" s="26" t="s">
        <v>161</v>
      </c>
      <c r="F123" s="26" t="s">
        <v>894</v>
      </c>
      <c r="G123" s="26" t="s">
        <v>12</v>
      </c>
      <c r="H123" s="23" t="s">
        <v>895</v>
      </c>
      <c r="I123" s="23" t="s">
        <v>896</v>
      </c>
      <c r="J123" s="23" t="s">
        <v>897</v>
      </c>
      <c r="K123" s="23" t="s">
        <v>17</v>
      </c>
      <c r="L123" s="23" t="s">
        <v>892</v>
      </c>
    </row>
    <row r="124" spans="1:12" ht="13.5" customHeight="1" x14ac:dyDescent="0.55000000000000004">
      <c r="A124" s="24">
        <v>123</v>
      </c>
      <c r="B124" s="23" t="s">
        <v>898</v>
      </c>
      <c r="C124" s="23" t="s">
        <v>15</v>
      </c>
      <c r="D124" s="26" t="s">
        <v>900</v>
      </c>
      <c r="E124" s="26" t="s">
        <v>901</v>
      </c>
      <c r="F124" s="26" t="s">
        <v>902</v>
      </c>
      <c r="G124" s="26" t="s">
        <v>12</v>
      </c>
      <c r="H124" s="23" t="s">
        <v>903</v>
      </c>
      <c r="I124" s="23" t="s">
        <v>904</v>
      </c>
      <c r="J124" s="23" t="s">
        <v>897</v>
      </c>
      <c r="K124" s="23" t="s">
        <v>17</v>
      </c>
      <c r="L124" s="23" t="s">
        <v>899</v>
      </c>
    </row>
    <row r="125" spans="1:12" ht="13.5" customHeight="1" x14ac:dyDescent="0.55000000000000004">
      <c r="A125" s="22">
        <v>124</v>
      </c>
      <c r="B125" s="23" t="s">
        <v>905</v>
      </c>
      <c r="C125" s="23" t="s">
        <v>15</v>
      </c>
      <c r="D125" s="26" t="s">
        <v>906</v>
      </c>
      <c r="E125" s="26" t="s">
        <v>843</v>
      </c>
      <c r="F125" s="26" t="s">
        <v>844</v>
      </c>
      <c r="G125" s="26" t="s">
        <v>12</v>
      </c>
      <c r="H125" s="23" t="s">
        <v>852</v>
      </c>
      <c r="I125" s="23" t="s">
        <v>846</v>
      </c>
      <c r="J125" s="23" t="s">
        <v>907</v>
      </c>
      <c r="K125" s="23" t="s">
        <v>17</v>
      </c>
      <c r="L125" s="23" t="s">
        <v>849</v>
      </c>
    </row>
    <row r="126" spans="1:12" ht="13.5" customHeight="1" x14ac:dyDescent="0.55000000000000004">
      <c r="A126" s="24">
        <v>125</v>
      </c>
      <c r="B126" s="23" t="s">
        <v>908</v>
      </c>
      <c r="C126" s="23" t="s">
        <v>15</v>
      </c>
      <c r="D126" s="26" t="s">
        <v>910</v>
      </c>
      <c r="E126" s="26" t="s">
        <v>251</v>
      </c>
      <c r="F126" s="26" t="s">
        <v>911</v>
      </c>
      <c r="G126" s="26" t="s">
        <v>12</v>
      </c>
      <c r="H126" s="23" t="s">
        <v>912</v>
      </c>
      <c r="I126" s="23" t="s">
        <v>913</v>
      </c>
      <c r="J126" s="23" t="s">
        <v>907</v>
      </c>
      <c r="K126" s="23" t="s">
        <v>17</v>
      </c>
      <c r="L126" s="23" t="s">
        <v>909</v>
      </c>
    </row>
    <row r="127" spans="1:12" ht="13.5" customHeight="1" x14ac:dyDescent="0.55000000000000004">
      <c r="A127" s="24">
        <v>126</v>
      </c>
      <c r="B127" s="23" t="s">
        <v>914</v>
      </c>
      <c r="C127" s="23" t="s">
        <v>15</v>
      </c>
      <c r="D127" s="26" t="s">
        <v>916</v>
      </c>
      <c r="E127" s="26" t="s">
        <v>843</v>
      </c>
      <c r="F127" s="26" t="s">
        <v>844</v>
      </c>
      <c r="G127" s="26" t="s">
        <v>12</v>
      </c>
      <c r="H127" s="23" t="s">
        <v>845</v>
      </c>
      <c r="I127" s="23" t="s">
        <v>846</v>
      </c>
      <c r="J127" s="23" t="s">
        <v>917</v>
      </c>
      <c r="K127" s="23" t="s">
        <v>17</v>
      </c>
      <c r="L127" s="23" t="s">
        <v>915</v>
      </c>
    </row>
    <row r="128" spans="1:12" ht="13.5" customHeight="1" x14ac:dyDescent="0.55000000000000004">
      <c r="A128" s="22">
        <v>127</v>
      </c>
      <c r="B128" s="23" t="s">
        <v>918</v>
      </c>
      <c r="C128" s="23" t="s">
        <v>15</v>
      </c>
      <c r="D128" s="26" t="s">
        <v>920</v>
      </c>
      <c r="E128" s="26" t="s">
        <v>312</v>
      </c>
      <c r="F128" s="26" t="s">
        <v>921</v>
      </c>
      <c r="G128" s="26" t="s">
        <v>922</v>
      </c>
      <c r="H128" s="23" t="s">
        <v>923</v>
      </c>
      <c r="I128" s="23" t="s">
        <v>924</v>
      </c>
      <c r="J128" s="23" t="s">
        <v>917</v>
      </c>
      <c r="K128" s="23" t="s">
        <v>575</v>
      </c>
      <c r="L128" s="23" t="s">
        <v>919</v>
      </c>
    </row>
    <row r="129" spans="1:12" ht="13.5" customHeight="1" x14ac:dyDescent="0.55000000000000004">
      <c r="A129" s="24">
        <v>128</v>
      </c>
      <c r="B129" s="23" t="s">
        <v>925</v>
      </c>
      <c r="C129" s="23" t="s">
        <v>15</v>
      </c>
      <c r="D129" s="26" t="s">
        <v>927</v>
      </c>
      <c r="E129" s="26" t="s">
        <v>928</v>
      </c>
      <c r="F129" s="26" t="s">
        <v>929</v>
      </c>
      <c r="G129" s="26" t="s">
        <v>12</v>
      </c>
      <c r="H129" s="23" t="s">
        <v>930</v>
      </c>
      <c r="I129" s="23" t="s">
        <v>931</v>
      </c>
      <c r="J129" s="23" t="s">
        <v>917</v>
      </c>
      <c r="K129" s="23" t="s">
        <v>17</v>
      </c>
      <c r="L129" s="23" t="s">
        <v>926</v>
      </c>
    </row>
    <row r="130" spans="1:12" ht="13.5" customHeight="1" x14ac:dyDescent="0.55000000000000004">
      <c r="A130" s="24">
        <v>129</v>
      </c>
      <c r="B130" s="23" t="s">
        <v>932</v>
      </c>
      <c r="C130" s="23" t="s">
        <v>15</v>
      </c>
      <c r="D130" s="26" t="s">
        <v>934</v>
      </c>
      <c r="E130" s="26" t="s">
        <v>522</v>
      </c>
      <c r="F130" s="26" t="s">
        <v>935</v>
      </c>
      <c r="G130" s="26" t="s">
        <v>12</v>
      </c>
      <c r="H130" s="23" t="s">
        <v>936</v>
      </c>
      <c r="I130" s="23" t="s">
        <v>937</v>
      </c>
      <c r="J130" s="23" t="s">
        <v>938</v>
      </c>
      <c r="K130" s="23" t="s">
        <v>17</v>
      </c>
      <c r="L130" s="23" t="s">
        <v>933</v>
      </c>
    </row>
    <row r="131" spans="1:12" ht="13.5" customHeight="1" x14ac:dyDescent="0.55000000000000004">
      <c r="A131" s="22">
        <v>130</v>
      </c>
      <c r="B131" s="23" t="s">
        <v>939</v>
      </c>
      <c r="C131" s="23" t="s">
        <v>15</v>
      </c>
      <c r="D131" s="26" t="s">
        <v>941</v>
      </c>
      <c r="E131" s="26" t="s">
        <v>176</v>
      </c>
      <c r="F131" s="26" t="s">
        <v>942</v>
      </c>
      <c r="G131" s="26" t="s">
        <v>943</v>
      </c>
      <c r="H131" s="23" t="s">
        <v>944</v>
      </c>
      <c r="I131" s="23" t="s">
        <v>945</v>
      </c>
      <c r="J131" s="23" t="s">
        <v>938</v>
      </c>
      <c r="K131" s="23" t="s">
        <v>17</v>
      </c>
      <c r="L131" s="23" t="s">
        <v>940</v>
      </c>
    </row>
    <row r="132" spans="1:12" ht="13.5" customHeight="1" x14ac:dyDescent="0.55000000000000004">
      <c r="A132" s="24">
        <v>131</v>
      </c>
      <c r="B132" s="23" t="s">
        <v>946</v>
      </c>
      <c r="C132" s="23" t="s">
        <v>15</v>
      </c>
      <c r="D132" s="26" t="s">
        <v>948</v>
      </c>
      <c r="E132" s="26" t="s">
        <v>949</v>
      </c>
      <c r="F132" s="26" t="s">
        <v>950</v>
      </c>
      <c r="G132" s="26" t="s">
        <v>12</v>
      </c>
      <c r="H132" s="23" t="s">
        <v>951</v>
      </c>
      <c r="I132" s="23" t="s">
        <v>952</v>
      </c>
      <c r="J132" s="23" t="s">
        <v>953</v>
      </c>
      <c r="K132" s="23" t="s">
        <v>17</v>
      </c>
      <c r="L132" s="23" t="s">
        <v>947</v>
      </c>
    </row>
    <row r="133" spans="1:12" ht="13.5" customHeight="1" x14ac:dyDescent="0.55000000000000004">
      <c r="A133" s="24">
        <v>132</v>
      </c>
      <c r="B133" s="23" t="s">
        <v>954</v>
      </c>
      <c r="C133" s="23" t="s">
        <v>15</v>
      </c>
      <c r="D133" s="26" t="s">
        <v>956</v>
      </c>
      <c r="E133" s="26" t="s">
        <v>957</v>
      </c>
      <c r="F133" s="26" t="s">
        <v>958</v>
      </c>
      <c r="G133" s="26" t="s">
        <v>12</v>
      </c>
      <c r="H133" s="23" t="s">
        <v>959</v>
      </c>
      <c r="I133" s="23" t="s">
        <v>960</v>
      </c>
      <c r="J133" s="23" t="s">
        <v>961</v>
      </c>
      <c r="K133" s="23" t="s">
        <v>575</v>
      </c>
      <c r="L133" s="23" t="s">
        <v>955</v>
      </c>
    </row>
    <row r="134" spans="1:12" ht="13.5" customHeight="1" x14ac:dyDescent="0.55000000000000004">
      <c r="A134" s="22">
        <v>133</v>
      </c>
      <c r="B134" s="23" t="s">
        <v>962</v>
      </c>
      <c r="C134" s="23" t="s">
        <v>15</v>
      </c>
      <c r="D134" s="26" t="s">
        <v>964</v>
      </c>
      <c r="E134" s="26" t="s">
        <v>200</v>
      </c>
      <c r="F134" s="26" t="s">
        <v>965</v>
      </c>
      <c r="G134" s="26" t="s">
        <v>12</v>
      </c>
      <c r="H134" s="23" t="s">
        <v>966</v>
      </c>
      <c r="I134" s="23" t="s">
        <v>12</v>
      </c>
      <c r="J134" s="23" t="s">
        <v>967</v>
      </c>
      <c r="K134" s="23" t="s">
        <v>17</v>
      </c>
      <c r="L134" s="23" t="s">
        <v>963</v>
      </c>
    </row>
    <row r="135" spans="1:12" ht="13.5" customHeight="1" x14ac:dyDescent="0.55000000000000004">
      <c r="A135" s="24">
        <v>134</v>
      </c>
      <c r="B135" s="23" t="s">
        <v>968</v>
      </c>
      <c r="C135" s="23" t="s">
        <v>15</v>
      </c>
      <c r="D135" s="26" t="s">
        <v>969</v>
      </c>
      <c r="E135" s="26" t="s">
        <v>507</v>
      </c>
      <c r="F135" s="26" t="s">
        <v>970</v>
      </c>
      <c r="G135" s="26" t="s">
        <v>12</v>
      </c>
      <c r="H135" s="23" t="s">
        <v>971</v>
      </c>
      <c r="I135" s="23" t="s">
        <v>971</v>
      </c>
      <c r="J135" s="23" t="s">
        <v>972</v>
      </c>
      <c r="K135" s="23" t="s">
        <v>17</v>
      </c>
      <c r="L135" s="23" t="s">
        <v>969</v>
      </c>
    </row>
    <row r="136" spans="1:12" ht="13.5" customHeight="1" x14ac:dyDescent="0.55000000000000004">
      <c r="A136" s="24">
        <v>135</v>
      </c>
      <c r="B136" s="23" t="s">
        <v>973</v>
      </c>
      <c r="C136" s="23" t="s">
        <v>15</v>
      </c>
      <c r="D136" s="26" t="s">
        <v>975</v>
      </c>
      <c r="E136" s="26" t="s">
        <v>522</v>
      </c>
      <c r="F136" s="26" t="s">
        <v>976</v>
      </c>
      <c r="G136" s="26" t="s">
        <v>12</v>
      </c>
      <c r="H136" s="23" t="s">
        <v>977</v>
      </c>
      <c r="I136" s="23" t="s">
        <v>978</v>
      </c>
      <c r="J136" s="23" t="s">
        <v>979</v>
      </c>
      <c r="K136" s="23" t="s">
        <v>17</v>
      </c>
      <c r="L136" s="23" t="s">
        <v>974</v>
      </c>
    </row>
    <row r="137" spans="1:12" ht="13.5" customHeight="1" x14ac:dyDescent="0.55000000000000004">
      <c r="A137" s="22">
        <v>136</v>
      </c>
      <c r="B137" s="23" t="s">
        <v>980</v>
      </c>
      <c r="C137" s="23" t="s">
        <v>15</v>
      </c>
      <c r="D137" s="26" t="s">
        <v>982</v>
      </c>
      <c r="E137" s="26" t="s">
        <v>983</v>
      </c>
      <c r="F137" s="26" t="s">
        <v>984</v>
      </c>
      <c r="G137" s="26" t="s">
        <v>12</v>
      </c>
      <c r="H137" s="23" t="s">
        <v>985</v>
      </c>
      <c r="I137" s="23" t="s">
        <v>986</v>
      </c>
      <c r="J137" s="23" t="s">
        <v>987</v>
      </c>
      <c r="K137" s="23" t="s">
        <v>17</v>
      </c>
      <c r="L137" s="23" t="s">
        <v>981</v>
      </c>
    </row>
    <row r="138" spans="1:12" ht="13.5" customHeight="1" x14ac:dyDescent="0.55000000000000004">
      <c r="A138" s="24">
        <v>137</v>
      </c>
      <c r="B138" s="23" t="s">
        <v>988</v>
      </c>
      <c r="C138" s="23" t="s">
        <v>15</v>
      </c>
      <c r="D138" s="26" t="s">
        <v>990</v>
      </c>
      <c r="E138" s="26" t="s">
        <v>551</v>
      </c>
      <c r="F138" s="26" t="s">
        <v>991</v>
      </c>
      <c r="G138" s="26" t="s">
        <v>12</v>
      </c>
      <c r="H138" s="23" t="s">
        <v>992</v>
      </c>
      <c r="I138" s="23" t="s">
        <v>993</v>
      </c>
      <c r="J138" s="23" t="s">
        <v>987</v>
      </c>
      <c r="K138" s="23" t="s">
        <v>17</v>
      </c>
      <c r="L138" s="23" t="s">
        <v>989</v>
      </c>
    </row>
    <row r="139" spans="1:12" ht="13.5" customHeight="1" x14ac:dyDescent="0.55000000000000004">
      <c r="A139" s="24">
        <v>138</v>
      </c>
      <c r="B139" s="23" t="s">
        <v>994</v>
      </c>
      <c r="C139" s="23" t="s">
        <v>15</v>
      </c>
      <c r="D139" s="26" t="s">
        <v>995</v>
      </c>
      <c r="E139" s="26" t="s">
        <v>244</v>
      </c>
      <c r="F139" s="26" t="s">
        <v>996</v>
      </c>
      <c r="G139" s="26" t="s">
        <v>12</v>
      </c>
      <c r="H139" s="23" t="s">
        <v>997</v>
      </c>
      <c r="I139" s="23" t="s">
        <v>998</v>
      </c>
      <c r="J139" s="23" t="s">
        <v>999</v>
      </c>
      <c r="K139" s="23" t="s">
        <v>17</v>
      </c>
      <c r="L139" s="23" t="s">
        <v>784</v>
      </c>
    </row>
    <row r="140" spans="1:12" ht="13.5" customHeight="1" x14ac:dyDescent="0.55000000000000004">
      <c r="A140" s="22">
        <v>139</v>
      </c>
      <c r="B140" s="23" t="s">
        <v>1000</v>
      </c>
      <c r="C140" s="23" t="s">
        <v>15</v>
      </c>
      <c r="D140" s="26" t="s">
        <v>1002</v>
      </c>
      <c r="E140" s="26" t="s">
        <v>1003</v>
      </c>
      <c r="F140" s="26" t="s">
        <v>1004</v>
      </c>
      <c r="G140" s="26" t="s">
        <v>12</v>
      </c>
      <c r="H140" s="23" t="s">
        <v>1005</v>
      </c>
      <c r="I140" s="23" t="s">
        <v>1006</v>
      </c>
      <c r="J140" s="23" t="s">
        <v>1007</v>
      </c>
      <c r="K140" s="23" t="s">
        <v>17</v>
      </c>
      <c r="L140" s="23" t="s">
        <v>1001</v>
      </c>
    </row>
    <row r="141" spans="1:12" ht="13.5" customHeight="1" x14ac:dyDescent="0.55000000000000004">
      <c r="A141" s="24">
        <v>140</v>
      </c>
      <c r="B141" s="23" t="s">
        <v>1008</v>
      </c>
      <c r="C141" s="23" t="s">
        <v>15</v>
      </c>
      <c r="D141" s="26" t="s">
        <v>1010</v>
      </c>
      <c r="E141" s="26" t="s">
        <v>407</v>
      </c>
      <c r="F141" s="26" t="s">
        <v>1011</v>
      </c>
      <c r="G141" s="26" t="s">
        <v>12</v>
      </c>
      <c r="H141" s="23" t="s">
        <v>1012</v>
      </c>
      <c r="I141" s="23" t="s">
        <v>1012</v>
      </c>
      <c r="J141" s="23" t="s">
        <v>1013</v>
      </c>
      <c r="K141" s="23" t="s">
        <v>17</v>
      </c>
      <c r="L141" s="23" t="s">
        <v>1009</v>
      </c>
    </row>
    <row r="142" spans="1:12" ht="13.5" customHeight="1" x14ac:dyDescent="0.55000000000000004">
      <c r="A142" s="24">
        <v>141</v>
      </c>
      <c r="B142" s="23" t="s">
        <v>1014</v>
      </c>
      <c r="C142" s="23" t="s">
        <v>15</v>
      </c>
      <c r="D142" s="26" t="s">
        <v>1016</v>
      </c>
      <c r="E142" s="26" t="s">
        <v>629</v>
      </c>
      <c r="F142" s="26" t="s">
        <v>1017</v>
      </c>
      <c r="G142" s="26" t="s">
        <v>12</v>
      </c>
      <c r="H142" s="23" t="s">
        <v>1018</v>
      </c>
      <c r="I142" s="23" t="s">
        <v>1019</v>
      </c>
      <c r="J142" s="23" t="s">
        <v>1013</v>
      </c>
      <c r="K142" s="23" t="s">
        <v>17</v>
      </c>
      <c r="L142" s="23" t="s">
        <v>1015</v>
      </c>
    </row>
    <row r="143" spans="1:12" ht="13.5" customHeight="1" x14ac:dyDescent="0.55000000000000004">
      <c r="A143" s="22">
        <v>142</v>
      </c>
      <c r="B143" s="23" t="s">
        <v>1020</v>
      </c>
      <c r="C143" s="23" t="s">
        <v>15</v>
      </c>
      <c r="D143" s="26" t="s">
        <v>1022</v>
      </c>
      <c r="E143" s="26" t="s">
        <v>51</v>
      </c>
      <c r="F143" s="26" t="s">
        <v>1023</v>
      </c>
      <c r="G143" s="26" t="s">
        <v>12</v>
      </c>
      <c r="H143" s="23" t="s">
        <v>1024</v>
      </c>
      <c r="I143" s="23" t="s">
        <v>1025</v>
      </c>
      <c r="J143" s="23" t="s">
        <v>1026</v>
      </c>
      <c r="K143" s="23" t="s">
        <v>17</v>
      </c>
      <c r="L143" s="23" t="s">
        <v>1021</v>
      </c>
    </row>
    <row r="144" spans="1:12" ht="13.5" customHeight="1" x14ac:dyDescent="0.55000000000000004">
      <c r="A144" s="24">
        <v>143</v>
      </c>
      <c r="B144" s="23" t="s">
        <v>1027</v>
      </c>
      <c r="C144" s="23" t="s">
        <v>15</v>
      </c>
      <c r="D144" s="26" t="s">
        <v>1029</v>
      </c>
      <c r="E144" s="26" t="s">
        <v>51</v>
      </c>
      <c r="F144" s="26" t="s">
        <v>1023</v>
      </c>
      <c r="G144" s="26" t="s">
        <v>12</v>
      </c>
      <c r="H144" s="23" t="s">
        <v>1030</v>
      </c>
      <c r="I144" s="23" t="s">
        <v>1025</v>
      </c>
      <c r="J144" s="23" t="s">
        <v>1026</v>
      </c>
      <c r="K144" s="23" t="s">
        <v>17</v>
      </c>
      <c r="L144" s="23" t="s">
        <v>1028</v>
      </c>
    </row>
    <row r="145" spans="1:12" ht="13.5" customHeight="1" x14ac:dyDescent="0.55000000000000004">
      <c r="A145" s="24">
        <v>144</v>
      </c>
      <c r="B145" s="23" t="s">
        <v>1031</v>
      </c>
      <c r="C145" s="23" t="s">
        <v>15</v>
      </c>
      <c r="D145" s="26" t="s">
        <v>1033</v>
      </c>
      <c r="E145" s="26" t="s">
        <v>1034</v>
      </c>
      <c r="F145" s="26" t="s">
        <v>1035</v>
      </c>
      <c r="G145" s="26" t="s">
        <v>1036</v>
      </c>
      <c r="H145" s="23" t="s">
        <v>1037</v>
      </c>
      <c r="I145" s="23" t="s">
        <v>1038</v>
      </c>
      <c r="J145" s="23" t="s">
        <v>1039</v>
      </c>
      <c r="K145" s="23" t="s">
        <v>17</v>
      </c>
      <c r="L145" s="23" t="s">
        <v>1032</v>
      </c>
    </row>
    <row r="146" spans="1:12" ht="13.5" customHeight="1" x14ac:dyDescent="0.55000000000000004">
      <c r="A146" s="22">
        <v>145</v>
      </c>
      <c r="B146" s="23" t="s">
        <v>1040</v>
      </c>
      <c r="C146" s="23" t="s">
        <v>15</v>
      </c>
      <c r="D146" s="26" t="s">
        <v>1042</v>
      </c>
      <c r="E146" s="26" t="s">
        <v>1043</v>
      </c>
      <c r="F146" s="26" t="s">
        <v>1044</v>
      </c>
      <c r="G146" s="26" t="s">
        <v>12</v>
      </c>
      <c r="H146" s="23" t="s">
        <v>1045</v>
      </c>
      <c r="I146" s="23" t="s">
        <v>1046</v>
      </c>
      <c r="J146" s="23" t="s">
        <v>1047</v>
      </c>
      <c r="K146" s="23" t="s">
        <v>17</v>
      </c>
      <c r="L146" s="23" t="s">
        <v>1041</v>
      </c>
    </row>
    <row r="147" spans="1:12" ht="13.5" customHeight="1" x14ac:dyDescent="0.55000000000000004">
      <c r="A147" s="24">
        <v>146</v>
      </c>
      <c r="B147" s="23" t="s">
        <v>1048</v>
      </c>
      <c r="C147" s="23" t="s">
        <v>15</v>
      </c>
      <c r="D147" s="26" t="s">
        <v>1050</v>
      </c>
      <c r="E147" s="26" t="s">
        <v>856</v>
      </c>
      <c r="F147" s="26" t="s">
        <v>1051</v>
      </c>
      <c r="G147" s="26" t="s">
        <v>12</v>
      </c>
      <c r="H147" s="23" t="s">
        <v>1052</v>
      </c>
      <c r="I147" s="23" t="s">
        <v>1053</v>
      </c>
      <c r="J147" s="23" t="s">
        <v>1054</v>
      </c>
      <c r="K147" s="23" t="s">
        <v>17</v>
      </c>
      <c r="L147" s="23" t="s">
        <v>1049</v>
      </c>
    </row>
    <row r="148" spans="1:12" ht="13.5" customHeight="1" x14ac:dyDescent="0.55000000000000004">
      <c r="A148" s="24">
        <v>147</v>
      </c>
      <c r="B148" s="23" t="s">
        <v>1055</v>
      </c>
      <c r="C148" s="23" t="s">
        <v>15</v>
      </c>
      <c r="D148" s="26" t="s">
        <v>1057</v>
      </c>
      <c r="E148" s="26" t="s">
        <v>57</v>
      </c>
      <c r="F148" s="26" t="s">
        <v>1058</v>
      </c>
      <c r="G148" s="26" t="s">
        <v>1059</v>
      </c>
      <c r="H148" s="23" t="s">
        <v>1060</v>
      </c>
      <c r="I148" s="23" t="s">
        <v>1061</v>
      </c>
      <c r="J148" s="23" t="s">
        <v>1062</v>
      </c>
      <c r="K148" s="23" t="s">
        <v>17</v>
      </c>
      <c r="L148" s="23" t="s">
        <v>1056</v>
      </c>
    </row>
    <row r="149" spans="1:12" ht="13.5" customHeight="1" x14ac:dyDescent="0.55000000000000004">
      <c r="A149" s="22">
        <v>148</v>
      </c>
      <c r="B149" s="23" t="s">
        <v>1063</v>
      </c>
      <c r="C149" s="23" t="s">
        <v>15</v>
      </c>
      <c r="D149" s="26" t="s">
        <v>1065</v>
      </c>
      <c r="E149" s="26" t="s">
        <v>1066</v>
      </c>
      <c r="F149" s="26" t="s">
        <v>1067</v>
      </c>
      <c r="G149" s="26" t="s">
        <v>12</v>
      </c>
      <c r="H149" s="23" t="s">
        <v>1068</v>
      </c>
      <c r="I149" s="23" t="s">
        <v>1069</v>
      </c>
      <c r="J149" s="23" t="s">
        <v>25</v>
      </c>
      <c r="K149" s="23" t="s">
        <v>17</v>
      </c>
      <c r="L149" s="23" t="s">
        <v>1064</v>
      </c>
    </row>
    <row r="150" spans="1:12" ht="13.5" customHeight="1" x14ac:dyDescent="0.55000000000000004">
      <c r="A150" s="24">
        <v>149</v>
      </c>
      <c r="B150" s="23" t="s">
        <v>1070</v>
      </c>
      <c r="C150" s="23" t="s">
        <v>15</v>
      </c>
      <c r="D150" s="26" t="s">
        <v>1071</v>
      </c>
      <c r="E150" s="26" t="s">
        <v>1072</v>
      </c>
      <c r="F150" s="26" t="s">
        <v>1073</v>
      </c>
      <c r="G150" s="26" t="s">
        <v>12</v>
      </c>
      <c r="H150" s="23" t="s">
        <v>1074</v>
      </c>
      <c r="I150" s="23" t="s">
        <v>1075</v>
      </c>
      <c r="J150" s="23" t="s">
        <v>111</v>
      </c>
      <c r="K150" s="23" t="s">
        <v>17</v>
      </c>
      <c r="L150" s="23" t="s">
        <v>62</v>
      </c>
    </row>
    <row r="151" spans="1:12" ht="13.5" customHeight="1" x14ac:dyDescent="0.55000000000000004">
      <c r="A151" s="24">
        <v>150</v>
      </c>
      <c r="B151" s="23" t="s">
        <v>1076</v>
      </c>
      <c r="C151" s="23" t="s">
        <v>15</v>
      </c>
      <c r="D151" s="26" t="s">
        <v>1078</v>
      </c>
      <c r="E151" s="26" t="s">
        <v>1079</v>
      </c>
      <c r="F151" s="26" t="s">
        <v>1080</v>
      </c>
      <c r="G151" s="26" t="s">
        <v>12</v>
      </c>
      <c r="H151" s="23" t="s">
        <v>1081</v>
      </c>
      <c r="I151" s="23" t="s">
        <v>1082</v>
      </c>
      <c r="J151" s="23" t="s">
        <v>1083</v>
      </c>
      <c r="K151" s="23" t="s">
        <v>17</v>
      </c>
      <c r="L151" s="23" t="s">
        <v>1077</v>
      </c>
    </row>
    <row r="152" spans="1:12" ht="13.5" customHeight="1" x14ac:dyDescent="0.55000000000000004">
      <c r="A152" s="22">
        <v>151</v>
      </c>
      <c r="B152" s="23" t="s">
        <v>1084</v>
      </c>
      <c r="C152" s="23" t="s">
        <v>15</v>
      </c>
      <c r="D152" s="26" t="s">
        <v>1085</v>
      </c>
      <c r="E152" s="26" t="s">
        <v>1086</v>
      </c>
      <c r="F152" s="26" t="s">
        <v>1087</v>
      </c>
      <c r="G152" s="26" t="s">
        <v>12</v>
      </c>
      <c r="H152" s="23" t="s">
        <v>1088</v>
      </c>
      <c r="I152" s="23" t="s">
        <v>1089</v>
      </c>
      <c r="J152" s="23" t="s">
        <v>1090</v>
      </c>
      <c r="K152" s="23" t="s">
        <v>17</v>
      </c>
      <c r="L152" s="23" t="s">
        <v>190</v>
      </c>
    </row>
    <row r="153" spans="1:12" ht="13.5" customHeight="1" x14ac:dyDescent="0.55000000000000004">
      <c r="A153" s="24">
        <v>152</v>
      </c>
      <c r="B153" s="23" t="s">
        <v>1091</v>
      </c>
      <c r="C153" s="23" t="s">
        <v>15</v>
      </c>
      <c r="D153" s="26" t="s">
        <v>1093</v>
      </c>
      <c r="E153" s="26" t="s">
        <v>1094</v>
      </c>
      <c r="F153" s="26" t="s">
        <v>1095</v>
      </c>
      <c r="G153" s="26" t="s">
        <v>12</v>
      </c>
      <c r="H153" s="23" t="s">
        <v>1096</v>
      </c>
      <c r="I153" s="23" t="s">
        <v>1097</v>
      </c>
      <c r="J153" s="23" t="s">
        <v>204</v>
      </c>
      <c r="K153" s="23" t="s">
        <v>17</v>
      </c>
      <c r="L153" s="23" t="s">
        <v>1092</v>
      </c>
    </row>
    <row r="154" spans="1:12" ht="13.5" customHeight="1" x14ac:dyDescent="0.55000000000000004">
      <c r="A154" s="24">
        <v>153</v>
      </c>
      <c r="B154" s="23" t="s">
        <v>1098</v>
      </c>
      <c r="C154" s="23" t="s">
        <v>15</v>
      </c>
      <c r="D154" s="26" t="s">
        <v>1100</v>
      </c>
      <c r="E154" s="26" t="s">
        <v>1101</v>
      </c>
      <c r="F154" s="26" t="s">
        <v>1102</v>
      </c>
      <c r="G154" s="26" t="s">
        <v>12</v>
      </c>
      <c r="H154" s="23" t="s">
        <v>1103</v>
      </c>
      <c r="I154" s="23" t="s">
        <v>1104</v>
      </c>
      <c r="J154" s="23" t="s">
        <v>1105</v>
      </c>
      <c r="K154" s="23" t="s">
        <v>17</v>
      </c>
      <c r="L154" s="23" t="s">
        <v>1099</v>
      </c>
    </row>
    <row r="155" spans="1:12" ht="13.5" customHeight="1" x14ac:dyDescent="0.55000000000000004">
      <c r="A155" s="22">
        <v>154</v>
      </c>
      <c r="B155" s="23" t="s">
        <v>1106</v>
      </c>
      <c r="C155" s="23" t="s">
        <v>15</v>
      </c>
      <c r="D155" s="26" t="s">
        <v>1108</v>
      </c>
      <c r="E155" s="26" t="s">
        <v>1109</v>
      </c>
      <c r="F155" s="26" t="s">
        <v>1110</v>
      </c>
      <c r="G155" s="26" t="s">
        <v>12</v>
      </c>
      <c r="H155" s="23" t="s">
        <v>1111</v>
      </c>
      <c r="I155" s="23" t="s">
        <v>1112</v>
      </c>
      <c r="J155" s="23" t="s">
        <v>1113</v>
      </c>
      <c r="K155" s="23" t="s">
        <v>17</v>
      </c>
      <c r="L155" s="23" t="s">
        <v>1107</v>
      </c>
    </row>
    <row r="156" spans="1:12" ht="13.5" customHeight="1" x14ac:dyDescent="0.55000000000000004">
      <c r="A156" s="24">
        <v>155</v>
      </c>
      <c r="B156" s="23" t="s">
        <v>1114</v>
      </c>
      <c r="C156" s="23" t="s">
        <v>15</v>
      </c>
      <c r="D156" s="26" t="s">
        <v>1116</v>
      </c>
      <c r="E156" s="26" t="s">
        <v>1117</v>
      </c>
      <c r="F156" s="26" t="s">
        <v>1118</v>
      </c>
      <c r="G156" s="26" t="s">
        <v>12</v>
      </c>
      <c r="H156" s="23" t="s">
        <v>1119</v>
      </c>
      <c r="I156" s="23" t="s">
        <v>1120</v>
      </c>
      <c r="J156" s="23" t="s">
        <v>1121</v>
      </c>
      <c r="K156" s="23" t="s">
        <v>17</v>
      </c>
      <c r="L156" s="23" t="s">
        <v>1115</v>
      </c>
    </row>
    <row r="157" spans="1:12" ht="13.5" customHeight="1" x14ac:dyDescent="0.55000000000000004">
      <c r="A157" s="24">
        <v>156</v>
      </c>
      <c r="B157" s="23" t="s">
        <v>1122</v>
      </c>
      <c r="C157" s="23" t="s">
        <v>15</v>
      </c>
      <c r="D157" s="26" t="s">
        <v>1124</v>
      </c>
      <c r="E157" s="26" t="s">
        <v>1125</v>
      </c>
      <c r="F157" s="26" t="s">
        <v>1126</v>
      </c>
      <c r="G157" s="26" t="s">
        <v>1127</v>
      </c>
      <c r="H157" s="23" t="s">
        <v>1128</v>
      </c>
      <c r="I157" s="23" t="s">
        <v>1129</v>
      </c>
      <c r="J157" s="23" t="s">
        <v>1130</v>
      </c>
      <c r="K157" s="23" t="s">
        <v>17</v>
      </c>
      <c r="L157" s="23" t="s">
        <v>1123</v>
      </c>
    </row>
    <row r="158" spans="1:12" ht="13.5" customHeight="1" x14ac:dyDescent="0.55000000000000004">
      <c r="A158" s="22">
        <v>157</v>
      </c>
      <c r="B158" s="23" t="s">
        <v>1131</v>
      </c>
      <c r="C158" s="23" t="s">
        <v>15</v>
      </c>
      <c r="D158" s="26" t="s">
        <v>1133</v>
      </c>
      <c r="E158" s="26" t="s">
        <v>1134</v>
      </c>
      <c r="F158" s="26" t="s">
        <v>1135</v>
      </c>
      <c r="G158" s="26" t="s">
        <v>1136</v>
      </c>
      <c r="H158" s="23" t="s">
        <v>1137</v>
      </c>
      <c r="I158" s="23" t="s">
        <v>1138</v>
      </c>
      <c r="J158" s="23" t="s">
        <v>1139</v>
      </c>
      <c r="K158" s="23" t="s">
        <v>17</v>
      </c>
      <c r="L158" s="23" t="s">
        <v>1132</v>
      </c>
    </row>
    <row r="159" spans="1:12" ht="13.5" customHeight="1" x14ac:dyDescent="0.55000000000000004">
      <c r="A159" s="24">
        <v>158</v>
      </c>
      <c r="B159" s="23" t="s">
        <v>1140</v>
      </c>
      <c r="C159" s="23" t="s">
        <v>15</v>
      </c>
      <c r="D159" s="26" t="s">
        <v>1141</v>
      </c>
      <c r="E159" s="26" t="s">
        <v>1094</v>
      </c>
      <c r="F159" s="26" t="s">
        <v>1142</v>
      </c>
      <c r="G159" s="26" t="s">
        <v>12</v>
      </c>
      <c r="H159" s="23" t="s">
        <v>1143</v>
      </c>
      <c r="I159" s="23" t="s">
        <v>1144</v>
      </c>
      <c r="J159" s="23" t="s">
        <v>390</v>
      </c>
      <c r="K159" s="23" t="s">
        <v>17</v>
      </c>
      <c r="L159" s="23" t="s">
        <v>384</v>
      </c>
    </row>
    <row r="160" spans="1:12" ht="13.5" customHeight="1" x14ac:dyDescent="0.55000000000000004">
      <c r="A160" s="24">
        <v>159</v>
      </c>
      <c r="B160" s="23" t="s">
        <v>1145</v>
      </c>
      <c r="C160" s="23" t="s">
        <v>15</v>
      </c>
      <c r="D160" s="26" t="s">
        <v>1147</v>
      </c>
      <c r="E160" s="26" t="s">
        <v>1148</v>
      </c>
      <c r="F160" s="26" t="s">
        <v>1149</v>
      </c>
      <c r="G160" s="26" t="s">
        <v>12</v>
      </c>
      <c r="H160" s="23" t="s">
        <v>1150</v>
      </c>
      <c r="I160" s="23" t="s">
        <v>1151</v>
      </c>
      <c r="J160" s="23" t="s">
        <v>1152</v>
      </c>
      <c r="K160" s="23" t="s">
        <v>17</v>
      </c>
      <c r="L160" s="23" t="s">
        <v>1146</v>
      </c>
    </row>
    <row r="161" spans="1:12" ht="13.5" customHeight="1" x14ac:dyDescent="0.55000000000000004">
      <c r="A161" s="22">
        <v>160</v>
      </c>
      <c r="B161" s="23" t="s">
        <v>1153</v>
      </c>
      <c r="C161" s="23" t="s">
        <v>15</v>
      </c>
      <c r="D161" s="26" t="s">
        <v>1154</v>
      </c>
      <c r="E161" s="26" t="s">
        <v>1155</v>
      </c>
      <c r="F161" s="26" t="s">
        <v>1156</v>
      </c>
      <c r="G161" s="26" t="s">
        <v>12</v>
      </c>
      <c r="H161" s="23" t="s">
        <v>1157</v>
      </c>
      <c r="I161" s="23" t="s">
        <v>1158</v>
      </c>
      <c r="J161" s="23" t="s">
        <v>1159</v>
      </c>
      <c r="K161" s="23" t="s">
        <v>17</v>
      </c>
      <c r="L161" s="23" t="s">
        <v>612</v>
      </c>
    </row>
    <row r="162" spans="1:12" ht="13.5" customHeight="1" x14ac:dyDescent="0.55000000000000004">
      <c r="A162" s="24">
        <v>161</v>
      </c>
      <c r="B162" s="23" t="s">
        <v>1160</v>
      </c>
      <c r="C162" s="23" t="s">
        <v>15</v>
      </c>
      <c r="D162" s="26" t="s">
        <v>1162</v>
      </c>
      <c r="E162" s="26" t="s">
        <v>1072</v>
      </c>
      <c r="F162" s="26" t="s">
        <v>1163</v>
      </c>
      <c r="G162" s="26" t="s">
        <v>12</v>
      </c>
      <c r="H162" s="23" t="s">
        <v>1164</v>
      </c>
      <c r="I162" s="23" t="s">
        <v>1164</v>
      </c>
      <c r="J162" s="23" t="s">
        <v>1165</v>
      </c>
      <c r="K162" s="23" t="s">
        <v>17</v>
      </c>
      <c r="L162" s="23" t="s">
        <v>1161</v>
      </c>
    </row>
    <row r="163" spans="1:12" ht="13.5" customHeight="1" x14ac:dyDescent="0.55000000000000004">
      <c r="A163" s="24">
        <v>162</v>
      </c>
      <c r="B163" s="23" t="s">
        <v>1166</v>
      </c>
      <c r="C163" s="23" t="s">
        <v>15</v>
      </c>
      <c r="D163" s="26" t="s">
        <v>1168</v>
      </c>
      <c r="E163" s="26" t="s">
        <v>1169</v>
      </c>
      <c r="F163" s="26" t="s">
        <v>1170</v>
      </c>
      <c r="G163" s="26" t="s">
        <v>12</v>
      </c>
      <c r="H163" s="23" t="s">
        <v>1171</v>
      </c>
      <c r="I163" s="23" t="s">
        <v>1172</v>
      </c>
      <c r="J163" s="23" t="s">
        <v>488</v>
      </c>
      <c r="K163" s="23" t="s">
        <v>17</v>
      </c>
      <c r="L163" s="23" t="s">
        <v>1167</v>
      </c>
    </row>
    <row r="164" spans="1:12" ht="13.5" customHeight="1" x14ac:dyDescent="0.55000000000000004">
      <c r="A164" s="22">
        <v>163</v>
      </c>
      <c r="B164" s="23" t="s">
        <v>1173</v>
      </c>
      <c r="C164" s="23" t="s">
        <v>15</v>
      </c>
      <c r="D164" s="26" t="s">
        <v>1175</v>
      </c>
      <c r="E164" s="26" t="s">
        <v>1176</v>
      </c>
      <c r="F164" s="26" t="s">
        <v>1177</v>
      </c>
      <c r="G164" s="26" t="s">
        <v>1178</v>
      </c>
      <c r="H164" s="23" t="s">
        <v>1179</v>
      </c>
      <c r="I164" s="23" t="s">
        <v>1180</v>
      </c>
      <c r="J164" s="23" t="s">
        <v>1181</v>
      </c>
      <c r="K164" s="23" t="s">
        <v>17</v>
      </c>
      <c r="L164" s="23" t="s">
        <v>1174</v>
      </c>
    </row>
    <row r="165" spans="1:12" ht="13.5" customHeight="1" x14ac:dyDescent="0.55000000000000004">
      <c r="A165" s="24">
        <v>164</v>
      </c>
      <c r="B165" s="23" t="s">
        <v>1182</v>
      </c>
      <c r="C165" s="23" t="s">
        <v>15</v>
      </c>
      <c r="D165" s="26" t="s">
        <v>1184</v>
      </c>
      <c r="E165" s="26" t="s">
        <v>1066</v>
      </c>
      <c r="F165" s="26" t="s">
        <v>1185</v>
      </c>
      <c r="G165" s="26" t="s">
        <v>12</v>
      </c>
      <c r="H165" s="23" t="s">
        <v>1186</v>
      </c>
      <c r="I165" s="23" t="s">
        <v>1186</v>
      </c>
      <c r="J165" s="23" t="s">
        <v>568</v>
      </c>
      <c r="K165" s="23" t="s">
        <v>17</v>
      </c>
      <c r="L165" s="23" t="s">
        <v>1183</v>
      </c>
    </row>
    <row r="166" spans="1:12" ht="13.5" customHeight="1" x14ac:dyDescent="0.55000000000000004">
      <c r="A166" s="24">
        <v>165</v>
      </c>
      <c r="B166" s="23" t="s">
        <v>1187</v>
      </c>
      <c r="C166" s="23" t="s">
        <v>15</v>
      </c>
      <c r="D166" s="26" t="s">
        <v>1188</v>
      </c>
      <c r="E166" s="26" t="s">
        <v>1189</v>
      </c>
      <c r="F166" s="26" t="s">
        <v>1190</v>
      </c>
      <c r="G166" s="26" t="s">
        <v>12</v>
      </c>
      <c r="H166" s="23" t="s">
        <v>1191</v>
      </c>
      <c r="I166" s="23" t="s">
        <v>1192</v>
      </c>
      <c r="J166" s="23" t="s">
        <v>1193</v>
      </c>
      <c r="K166" s="23" t="s">
        <v>17</v>
      </c>
      <c r="L166" s="23" t="s">
        <v>62</v>
      </c>
    </row>
    <row r="167" spans="1:12" ht="13.5" customHeight="1" x14ac:dyDescent="0.55000000000000004">
      <c r="A167" s="22">
        <v>166</v>
      </c>
      <c r="B167" s="23" t="s">
        <v>1194</v>
      </c>
      <c r="C167" s="23" t="s">
        <v>15</v>
      </c>
      <c r="D167" s="26" t="s">
        <v>1196</v>
      </c>
      <c r="E167" s="26" t="s">
        <v>1197</v>
      </c>
      <c r="F167" s="26" t="s">
        <v>1198</v>
      </c>
      <c r="G167" s="26" t="s">
        <v>12</v>
      </c>
      <c r="H167" s="23" t="s">
        <v>1199</v>
      </c>
      <c r="I167" s="23" t="s">
        <v>1200</v>
      </c>
      <c r="J167" s="23" t="s">
        <v>1201</v>
      </c>
      <c r="K167" s="23" t="s">
        <v>17</v>
      </c>
      <c r="L167" s="23" t="s">
        <v>1195</v>
      </c>
    </row>
    <row r="168" spans="1:12" ht="13.5" customHeight="1" x14ac:dyDescent="0.55000000000000004">
      <c r="A168" s="24">
        <v>167</v>
      </c>
      <c r="B168" s="23" t="s">
        <v>1202</v>
      </c>
      <c r="C168" s="23" t="s">
        <v>15</v>
      </c>
      <c r="D168" s="26" t="s">
        <v>1204</v>
      </c>
      <c r="E168" s="26" t="s">
        <v>1205</v>
      </c>
      <c r="F168" s="26" t="s">
        <v>1206</v>
      </c>
      <c r="G168" s="26" t="s">
        <v>12</v>
      </c>
      <c r="H168" s="23" t="s">
        <v>1207</v>
      </c>
      <c r="I168" s="23" t="s">
        <v>1207</v>
      </c>
      <c r="J168" s="23" t="s">
        <v>1208</v>
      </c>
      <c r="K168" s="23" t="s">
        <v>17</v>
      </c>
      <c r="L168" s="23" t="s">
        <v>1203</v>
      </c>
    </row>
    <row r="169" spans="1:12" ht="13.5" customHeight="1" x14ac:dyDescent="0.55000000000000004">
      <c r="A169" s="24">
        <v>168</v>
      </c>
      <c r="B169" s="23" t="s">
        <v>1209</v>
      </c>
      <c r="C169" s="23" t="s">
        <v>15</v>
      </c>
      <c r="D169" s="26" t="s">
        <v>1211</v>
      </c>
      <c r="E169" s="26" t="s">
        <v>1212</v>
      </c>
      <c r="F169" s="26" t="s">
        <v>1213</v>
      </c>
      <c r="G169" s="26" t="s">
        <v>12</v>
      </c>
      <c r="H169" s="23" t="s">
        <v>1214</v>
      </c>
      <c r="I169" s="23" t="s">
        <v>1214</v>
      </c>
      <c r="J169" s="23" t="s">
        <v>870</v>
      </c>
      <c r="K169" s="23" t="s">
        <v>17</v>
      </c>
      <c r="L169" s="23" t="s">
        <v>1210</v>
      </c>
    </row>
    <row r="170" spans="1:12" ht="13.5" customHeight="1" x14ac:dyDescent="0.55000000000000004">
      <c r="A170" s="22">
        <v>169</v>
      </c>
      <c r="B170" s="23" t="s">
        <v>1215</v>
      </c>
      <c r="C170" s="23" t="s">
        <v>15</v>
      </c>
      <c r="D170" s="26" t="s">
        <v>1217</v>
      </c>
      <c r="E170" s="26" t="s">
        <v>1218</v>
      </c>
      <c r="F170" s="26" t="s">
        <v>1219</v>
      </c>
      <c r="G170" s="26" t="s">
        <v>12</v>
      </c>
      <c r="H170" s="23" t="s">
        <v>1220</v>
      </c>
      <c r="I170" s="23" t="s">
        <v>1221</v>
      </c>
      <c r="J170" s="23" t="s">
        <v>1222</v>
      </c>
      <c r="K170" s="23" t="s">
        <v>17</v>
      </c>
      <c r="L170" s="23" t="s">
        <v>1216</v>
      </c>
    </row>
    <row r="171" spans="1:12" ht="13.5" customHeight="1" x14ac:dyDescent="0.55000000000000004">
      <c r="A171" s="24">
        <v>170</v>
      </c>
      <c r="B171" s="23" t="s">
        <v>1223</v>
      </c>
      <c r="C171" s="23" t="s">
        <v>15</v>
      </c>
      <c r="D171" s="26" t="s">
        <v>1225</v>
      </c>
      <c r="E171" s="26" t="s">
        <v>1226</v>
      </c>
      <c r="F171" s="26" t="s">
        <v>1227</v>
      </c>
      <c r="G171" s="26" t="s">
        <v>12</v>
      </c>
      <c r="H171" s="23" t="s">
        <v>1228</v>
      </c>
      <c r="I171" s="23" t="s">
        <v>1228</v>
      </c>
      <c r="J171" s="23" t="s">
        <v>987</v>
      </c>
      <c r="K171" s="23" t="s">
        <v>17</v>
      </c>
      <c r="L171" s="23" t="s">
        <v>1224</v>
      </c>
    </row>
    <row r="172" spans="1:12" ht="13.5" customHeight="1" x14ac:dyDescent="0.55000000000000004">
      <c r="A172" s="24">
        <v>171</v>
      </c>
      <c r="B172" s="23" t="s">
        <v>1229</v>
      </c>
      <c r="C172" s="23" t="s">
        <v>15</v>
      </c>
      <c r="D172" s="26" t="s">
        <v>1231</v>
      </c>
      <c r="E172" s="26" t="s">
        <v>1101</v>
      </c>
      <c r="F172" s="26" t="s">
        <v>1232</v>
      </c>
      <c r="G172" s="26" t="s">
        <v>12</v>
      </c>
      <c r="H172" s="23" t="s">
        <v>1233</v>
      </c>
      <c r="I172" s="23" t="s">
        <v>1186</v>
      </c>
      <c r="J172" s="23" t="s">
        <v>1234</v>
      </c>
      <c r="K172" s="23" t="s">
        <v>17</v>
      </c>
      <c r="L172" s="23" t="s">
        <v>1230</v>
      </c>
    </row>
    <row r="173" spans="1:12" ht="13.5" customHeight="1" x14ac:dyDescent="0.55000000000000004">
      <c r="A173" s="22">
        <v>172</v>
      </c>
      <c r="B173" s="23" t="s">
        <v>1235</v>
      </c>
      <c r="C173" s="23" t="s">
        <v>15</v>
      </c>
      <c r="D173" s="26" t="s">
        <v>1236</v>
      </c>
      <c r="E173" s="26" t="s">
        <v>1237</v>
      </c>
      <c r="F173" s="26" t="s">
        <v>1238</v>
      </c>
      <c r="G173" s="26" t="s">
        <v>1239</v>
      </c>
      <c r="H173" s="23" t="s">
        <v>1240</v>
      </c>
      <c r="I173" s="23" t="s">
        <v>1241</v>
      </c>
      <c r="J173" s="23" t="s">
        <v>25</v>
      </c>
      <c r="K173" s="23" t="s">
        <v>17</v>
      </c>
      <c r="L173" s="23" t="s">
        <v>1236</v>
      </c>
    </row>
    <row r="174" spans="1:12" ht="13.5" customHeight="1" x14ac:dyDescent="0.55000000000000004">
      <c r="A174" s="24">
        <v>173</v>
      </c>
      <c r="B174" s="23" t="s">
        <v>1242</v>
      </c>
      <c r="C174" s="23" t="s">
        <v>15</v>
      </c>
      <c r="D174" s="26" t="s">
        <v>1243</v>
      </c>
      <c r="E174" s="26" t="s">
        <v>1244</v>
      </c>
      <c r="F174" s="26" t="s">
        <v>1245</v>
      </c>
      <c r="G174" s="26" t="s">
        <v>12</v>
      </c>
      <c r="H174" s="23" t="s">
        <v>1246</v>
      </c>
      <c r="I174" s="23" t="s">
        <v>1247</v>
      </c>
      <c r="J174" s="23" t="s">
        <v>25</v>
      </c>
      <c r="K174" s="23" t="s">
        <v>17</v>
      </c>
      <c r="L174" s="23" t="s">
        <v>62</v>
      </c>
    </row>
    <row r="175" spans="1:12" ht="13.5" customHeight="1" x14ac:dyDescent="0.55000000000000004">
      <c r="A175" s="24">
        <v>174</v>
      </c>
      <c r="B175" s="23" t="s">
        <v>1248</v>
      </c>
      <c r="C175" s="23" t="s">
        <v>15</v>
      </c>
      <c r="D175" s="26" t="s">
        <v>1250</v>
      </c>
      <c r="E175" s="26" t="s">
        <v>1251</v>
      </c>
      <c r="F175" s="26" t="s">
        <v>1252</v>
      </c>
      <c r="G175" s="26" t="s">
        <v>12</v>
      </c>
      <c r="H175" s="23" t="s">
        <v>1253</v>
      </c>
      <c r="I175" s="23" t="s">
        <v>1254</v>
      </c>
      <c r="J175" s="23" t="s">
        <v>25</v>
      </c>
      <c r="K175" s="23" t="s">
        <v>17</v>
      </c>
      <c r="L175" s="23" t="s">
        <v>1249</v>
      </c>
    </row>
    <row r="176" spans="1:12" ht="13.5" customHeight="1" x14ac:dyDescent="0.55000000000000004">
      <c r="A176" s="22">
        <v>175</v>
      </c>
      <c r="B176" s="23" t="s">
        <v>1255</v>
      </c>
      <c r="C176" s="23" t="s">
        <v>15</v>
      </c>
      <c r="D176" s="26" t="s">
        <v>1257</v>
      </c>
      <c r="E176" s="26" t="s">
        <v>1258</v>
      </c>
      <c r="F176" s="26" t="s">
        <v>1259</v>
      </c>
      <c r="G176" s="26" t="s">
        <v>12</v>
      </c>
      <c r="H176" s="23" t="s">
        <v>1260</v>
      </c>
      <c r="I176" s="23" t="s">
        <v>1261</v>
      </c>
      <c r="J176" s="23" t="s">
        <v>16</v>
      </c>
      <c r="K176" s="23" t="s">
        <v>17</v>
      </c>
      <c r="L176" s="23" t="s">
        <v>1256</v>
      </c>
    </row>
    <row r="177" spans="1:12" ht="13.5" customHeight="1" x14ac:dyDescent="0.55000000000000004">
      <c r="A177" s="24">
        <v>176</v>
      </c>
      <c r="B177" s="23" t="s">
        <v>1262</v>
      </c>
      <c r="C177" s="23" t="s">
        <v>15</v>
      </c>
      <c r="D177" s="26" t="s">
        <v>1264</v>
      </c>
      <c r="E177" s="26" t="s">
        <v>1265</v>
      </c>
      <c r="F177" s="26" t="s">
        <v>1266</v>
      </c>
      <c r="G177" s="26" t="s">
        <v>1267</v>
      </c>
      <c r="H177" s="23" t="s">
        <v>1268</v>
      </c>
      <c r="I177" s="23" t="s">
        <v>1269</v>
      </c>
      <c r="J177" s="23" t="s">
        <v>47</v>
      </c>
      <c r="K177" s="23" t="s">
        <v>17</v>
      </c>
      <c r="L177" s="23" t="s">
        <v>1263</v>
      </c>
    </row>
    <row r="178" spans="1:12" ht="13.5" customHeight="1" x14ac:dyDescent="0.55000000000000004">
      <c r="A178" s="24">
        <v>177</v>
      </c>
      <c r="B178" s="23" t="s">
        <v>1270</v>
      </c>
      <c r="C178" s="23" t="s">
        <v>15</v>
      </c>
      <c r="D178" s="26" t="s">
        <v>1272</v>
      </c>
      <c r="E178" s="26" t="s">
        <v>1273</v>
      </c>
      <c r="F178" s="26" t="s">
        <v>1274</v>
      </c>
      <c r="G178" s="26" t="s">
        <v>12</v>
      </c>
      <c r="H178" s="23" t="s">
        <v>1275</v>
      </c>
      <c r="I178" s="23" t="s">
        <v>1276</v>
      </c>
      <c r="J178" s="23" t="s">
        <v>119</v>
      </c>
      <c r="K178" s="23" t="s">
        <v>17</v>
      </c>
      <c r="L178" s="23" t="s">
        <v>1271</v>
      </c>
    </row>
    <row r="179" spans="1:12" ht="13.5" customHeight="1" x14ac:dyDescent="0.55000000000000004">
      <c r="A179" s="22">
        <v>178</v>
      </c>
      <c r="B179" s="23" t="s">
        <v>1277</v>
      </c>
      <c r="C179" s="23" t="s">
        <v>15</v>
      </c>
      <c r="D179" s="26" t="s">
        <v>1279</v>
      </c>
      <c r="E179" s="26" t="s">
        <v>1280</v>
      </c>
      <c r="F179" s="26" t="s">
        <v>1281</v>
      </c>
      <c r="G179" s="26" t="s">
        <v>12</v>
      </c>
      <c r="H179" s="23" t="s">
        <v>1282</v>
      </c>
      <c r="I179" s="23" t="s">
        <v>1283</v>
      </c>
      <c r="J179" s="23" t="s">
        <v>119</v>
      </c>
      <c r="K179" s="23" t="s">
        <v>17</v>
      </c>
      <c r="L179" s="23" t="s">
        <v>1278</v>
      </c>
    </row>
    <row r="180" spans="1:12" ht="13.5" customHeight="1" x14ac:dyDescent="0.55000000000000004">
      <c r="A180" s="24">
        <v>179</v>
      </c>
      <c r="B180" s="23" t="s">
        <v>1284</v>
      </c>
      <c r="C180" s="23" t="s">
        <v>15</v>
      </c>
      <c r="D180" s="26" t="s">
        <v>1286</v>
      </c>
      <c r="E180" s="26" t="s">
        <v>1287</v>
      </c>
      <c r="F180" s="26" t="s">
        <v>1288</v>
      </c>
      <c r="G180" s="26" t="s">
        <v>12</v>
      </c>
      <c r="H180" s="23" t="s">
        <v>1289</v>
      </c>
      <c r="I180" s="23" t="s">
        <v>1290</v>
      </c>
      <c r="J180" s="23" t="s">
        <v>219</v>
      </c>
      <c r="K180" s="23" t="s">
        <v>17</v>
      </c>
      <c r="L180" s="23" t="s">
        <v>1285</v>
      </c>
    </row>
    <row r="181" spans="1:12" ht="13.5" customHeight="1" x14ac:dyDescent="0.55000000000000004">
      <c r="A181" s="24">
        <v>180</v>
      </c>
      <c r="B181" s="23" t="s">
        <v>1291</v>
      </c>
      <c r="C181" s="23" t="s">
        <v>15</v>
      </c>
      <c r="D181" s="26" t="s">
        <v>1293</v>
      </c>
      <c r="E181" s="26" t="s">
        <v>1294</v>
      </c>
      <c r="F181" s="26" t="s">
        <v>1295</v>
      </c>
      <c r="G181" s="26" t="s">
        <v>12</v>
      </c>
      <c r="H181" s="23" t="s">
        <v>1296</v>
      </c>
      <c r="I181" s="23" t="s">
        <v>1297</v>
      </c>
      <c r="J181" s="23" t="s">
        <v>1298</v>
      </c>
      <c r="K181" s="23" t="s">
        <v>17</v>
      </c>
      <c r="L181" s="23" t="s">
        <v>1292</v>
      </c>
    </row>
    <row r="182" spans="1:12" ht="13.5" customHeight="1" x14ac:dyDescent="0.55000000000000004">
      <c r="A182" s="22">
        <v>181</v>
      </c>
      <c r="B182" s="23" t="s">
        <v>1299</v>
      </c>
      <c r="C182" s="23" t="s">
        <v>15</v>
      </c>
      <c r="D182" s="26" t="s">
        <v>1301</v>
      </c>
      <c r="E182" s="26" t="s">
        <v>1251</v>
      </c>
      <c r="F182" s="26" t="s">
        <v>1302</v>
      </c>
      <c r="G182" s="26" t="s">
        <v>12</v>
      </c>
      <c r="H182" s="23" t="s">
        <v>1303</v>
      </c>
      <c r="I182" s="23" t="s">
        <v>1304</v>
      </c>
      <c r="J182" s="23" t="s">
        <v>1305</v>
      </c>
      <c r="K182" s="23" t="s">
        <v>17</v>
      </c>
      <c r="L182" s="23" t="s">
        <v>1300</v>
      </c>
    </row>
    <row r="183" spans="1:12" ht="13.5" customHeight="1" x14ac:dyDescent="0.55000000000000004">
      <c r="A183" s="24">
        <v>182</v>
      </c>
      <c r="B183" s="23" t="s">
        <v>1306</v>
      </c>
      <c r="C183" s="23" t="s">
        <v>15</v>
      </c>
      <c r="D183" s="26" t="s">
        <v>1308</v>
      </c>
      <c r="E183" s="26" t="s">
        <v>1251</v>
      </c>
      <c r="F183" s="26" t="s">
        <v>1309</v>
      </c>
      <c r="G183" s="26" t="s">
        <v>12</v>
      </c>
      <c r="H183" s="23" t="s">
        <v>1310</v>
      </c>
      <c r="I183" s="23" t="s">
        <v>1310</v>
      </c>
      <c r="J183" s="23" t="s">
        <v>1311</v>
      </c>
      <c r="K183" s="23" t="s">
        <v>17</v>
      </c>
      <c r="L183" s="23" t="s">
        <v>1307</v>
      </c>
    </row>
    <row r="184" spans="1:12" ht="13.5" customHeight="1" x14ac:dyDescent="0.55000000000000004">
      <c r="A184" s="24">
        <v>183</v>
      </c>
      <c r="B184" s="23" t="s">
        <v>1312</v>
      </c>
      <c r="C184" s="23" t="s">
        <v>15</v>
      </c>
      <c r="D184" s="26" t="s">
        <v>1314</v>
      </c>
      <c r="E184" s="26" t="s">
        <v>1315</v>
      </c>
      <c r="F184" s="26" t="s">
        <v>1316</v>
      </c>
      <c r="G184" s="26" t="s">
        <v>12</v>
      </c>
      <c r="H184" s="23" t="s">
        <v>1317</v>
      </c>
      <c r="I184" s="23" t="s">
        <v>1317</v>
      </c>
      <c r="J184" s="23" t="s">
        <v>1318</v>
      </c>
      <c r="K184" s="23" t="s">
        <v>17</v>
      </c>
      <c r="L184" s="23" t="s">
        <v>1313</v>
      </c>
    </row>
    <row r="185" spans="1:12" ht="13.5" customHeight="1" x14ac:dyDescent="0.55000000000000004">
      <c r="A185" s="22">
        <v>184</v>
      </c>
      <c r="B185" s="23" t="s">
        <v>1319</v>
      </c>
      <c r="C185" s="23" t="s">
        <v>15</v>
      </c>
      <c r="D185" s="26" t="s">
        <v>1320</v>
      </c>
      <c r="E185" s="26" t="s">
        <v>1321</v>
      </c>
      <c r="F185" s="26" t="s">
        <v>1322</v>
      </c>
      <c r="G185" s="26" t="s">
        <v>12</v>
      </c>
      <c r="H185" s="23" t="s">
        <v>1323</v>
      </c>
      <c r="I185" s="23" t="s">
        <v>1324</v>
      </c>
      <c r="J185" s="23" t="s">
        <v>390</v>
      </c>
      <c r="K185" s="23" t="s">
        <v>17</v>
      </c>
      <c r="L185" s="23" t="s">
        <v>384</v>
      </c>
    </row>
    <row r="186" spans="1:12" ht="13.5" customHeight="1" x14ac:dyDescent="0.55000000000000004">
      <c r="A186" s="24">
        <v>185</v>
      </c>
      <c r="B186" s="23" t="s">
        <v>1325</v>
      </c>
      <c r="C186" s="23" t="s">
        <v>15</v>
      </c>
      <c r="D186" s="26" t="s">
        <v>1327</v>
      </c>
      <c r="E186" s="26" t="s">
        <v>1328</v>
      </c>
      <c r="F186" s="26" t="s">
        <v>1329</v>
      </c>
      <c r="G186" s="26" t="s">
        <v>12</v>
      </c>
      <c r="H186" s="23" t="s">
        <v>1330</v>
      </c>
      <c r="I186" s="23" t="s">
        <v>1331</v>
      </c>
      <c r="J186" s="23" t="s">
        <v>1332</v>
      </c>
      <c r="K186" s="23" t="s">
        <v>17</v>
      </c>
      <c r="L186" s="23" t="s">
        <v>1326</v>
      </c>
    </row>
    <row r="187" spans="1:12" ht="13.5" customHeight="1" x14ac:dyDescent="0.55000000000000004">
      <c r="A187" s="24">
        <v>186</v>
      </c>
      <c r="B187" s="23" t="s">
        <v>1333</v>
      </c>
      <c r="C187" s="23" t="s">
        <v>15</v>
      </c>
      <c r="D187" s="26" t="s">
        <v>1335</v>
      </c>
      <c r="E187" s="26" t="s">
        <v>1280</v>
      </c>
      <c r="F187" s="26" t="s">
        <v>1336</v>
      </c>
      <c r="G187" s="26" t="s">
        <v>12</v>
      </c>
      <c r="H187" s="23" t="s">
        <v>1337</v>
      </c>
      <c r="I187" s="23" t="s">
        <v>1338</v>
      </c>
      <c r="J187" s="23" t="s">
        <v>518</v>
      </c>
      <c r="K187" s="23" t="s">
        <v>17</v>
      </c>
      <c r="L187" s="23" t="s">
        <v>1334</v>
      </c>
    </row>
    <row r="188" spans="1:12" ht="13.5" customHeight="1" x14ac:dyDescent="0.55000000000000004">
      <c r="A188" s="22">
        <v>187</v>
      </c>
      <c r="B188" s="23" t="s">
        <v>1339</v>
      </c>
      <c r="C188" s="23" t="s">
        <v>15</v>
      </c>
      <c r="D188" s="26" t="s">
        <v>1341</v>
      </c>
      <c r="E188" s="26" t="s">
        <v>1251</v>
      </c>
      <c r="F188" s="26" t="s">
        <v>1342</v>
      </c>
      <c r="G188" s="26" t="s">
        <v>12</v>
      </c>
      <c r="H188" s="23" t="s">
        <v>1343</v>
      </c>
      <c r="I188" s="23" t="s">
        <v>1344</v>
      </c>
      <c r="J188" s="23" t="s">
        <v>1345</v>
      </c>
      <c r="K188" s="23" t="s">
        <v>575</v>
      </c>
      <c r="L188" s="23" t="s">
        <v>1340</v>
      </c>
    </row>
    <row r="189" spans="1:12" ht="13.5" customHeight="1" x14ac:dyDescent="0.55000000000000004">
      <c r="A189" s="24">
        <v>188</v>
      </c>
      <c r="B189" s="23" t="s">
        <v>1346</v>
      </c>
      <c r="C189" s="23" t="s">
        <v>15</v>
      </c>
      <c r="D189" s="26" t="s">
        <v>1348</v>
      </c>
      <c r="E189" s="26" t="s">
        <v>1349</v>
      </c>
      <c r="F189" s="26" t="s">
        <v>1350</v>
      </c>
      <c r="G189" s="26" t="s">
        <v>12</v>
      </c>
      <c r="H189" s="23" t="s">
        <v>1351</v>
      </c>
      <c r="I189" s="23" t="s">
        <v>1352</v>
      </c>
      <c r="J189" s="23" t="s">
        <v>1353</v>
      </c>
      <c r="K189" s="23" t="s">
        <v>17</v>
      </c>
      <c r="L189" s="23" t="s">
        <v>1347</v>
      </c>
    </row>
    <row r="190" spans="1:12" ht="13.5" customHeight="1" x14ac:dyDescent="0.55000000000000004">
      <c r="A190" s="24">
        <v>189</v>
      </c>
      <c r="B190" s="23" t="s">
        <v>1354</v>
      </c>
      <c r="C190" s="23" t="s">
        <v>15</v>
      </c>
      <c r="D190" s="26" t="s">
        <v>1356</v>
      </c>
      <c r="E190" s="26" t="s">
        <v>1357</v>
      </c>
      <c r="F190" s="26" t="s">
        <v>1358</v>
      </c>
      <c r="G190" s="26" t="s">
        <v>12</v>
      </c>
      <c r="H190" s="23" t="s">
        <v>1359</v>
      </c>
      <c r="I190" s="23" t="s">
        <v>1360</v>
      </c>
      <c r="J190" s="23" t="s">
        <v>1361</v>
      </c>
      <c r="K190" s="23" t="s">
        <v>17</v>
      </c>
      <c r="L190" s="23" t="s">
        <v>1355</v>
      </c>
    </row>
    <row r="191" spans="1:12" ht="13.5" customHeight="1" x14ac:dyDescent="0.55000000000000004">
      <c r="A191" s="22">
        <v>190</v>
      </c>
      <c r="B191" s="23" t="s">
        <v>1362</v>
      </c>
      <c r="C191" s="23" t="s">
        <v>15</v>
      </c>
      <c r="D191" s="26" t="s">
        <v>1364</v>
      </c>
      <c r="E191" s="26" t="s">
        <v>1365</v>
      </c>
      <c r="F191" s="26" t="s">
        <v>1366</v>
      </c>
      <c r="G191" s="26" t="s">
        <v>12</v>
      </c>
      <c r="H191" s="23" t="s">
        <v>1367</v>
      </c>
      <c r="I191" s="23" t="s">
        <v>1367</v>
      </c>
      <c r="J191" s="23" t="s">
        <v>1368</v>
      </c>
      <c r="K191" s="23" t="s">
        <v>17</v>
      </c>
      <c r="L191" s="23" t="s">
        <v>1363</v>
      </c>
    </row>
    <row r="192" spans="1:12" ht="13.5" customHeight="1" x14ac:dyDescent="0.55000000000000004">
      <c r="A192" s="24">
        <v>191</v>
      </c>
      <c r="B192" s="23" t="s">
        <v>1369</v>
      </c>
      <c r="C192" s="23" t="s">
        <v>15</v>
      </c>
      <c r="D192" s="26" t="s">
        <v>1371</v>
      </c>
      <c r="E192" s="26" t="s">
        <v>1294</v>
      </c>
      <c r="F192" s="26" t="s">
        <v>1372</v>
      </c>
      <c r="G192" s="26" t="s">
        <v>12</v>
      </c>
      <c r="H192" s="23" t="s">
        <v>1373</v>
      </c>
      <c r="I192" s="23" t="s">
        <v>1374</v>
      </c>
      <c r="J192" s="23" t="s">
        <v>811</v>
      </c>
      <c r="K192" s="23" t="s">
        <v>17</v>
      </c>
      <c r="L192" s="23" t="s">
        <v>1370</v>
      </c>
    </row>
    <row r="193" spans="1:12" ht="13.5" customHeight="1" x14ac:dyDescent="0.55000000000000004">
      <c r="A193" s="24">
        <v>192</v>
      </c>
      <c r="B193" s="23" t="s">
        <v>1375</v>
      </c>
      <c r="C193" s="23" t="s">
        <v>15</v>
      </c>
      <c r="D193" s="26" t="s">
        <v>1376</v>
      </c>
      <c r="E193" s="26" t="s">
        <v>1377</v>
      </c>
      <c r="F193" s="26" t="s">
        <v>1378</v>
      </c>
      <c r="G193" s="26" t="s">
        <v>12</v>
      </c>
      <c r="H193" s="23" t="s">
        <v>1379</v>
      </c>
      <c r="I193" s="23" t="s">
        <v>1380</v>
      </c>
      <c r="J193" s="23" t="s">
        <v>1381</v>
      </c>
      <c r="K193" s="23" t="s">
        <v>17</v>
      </c>
      <c r="L193" s="23" t="s">
        <v>989</v>
      </c>
    </row>
    <row r="194" spans="1:12" ht="13.5" customHeight="1" x14ac:dyDescent="0.55000000000000004">
      <c r="A194" s="22">
        <v>193</v>
      </c>
      <c r="B194" s="23" t="s">
        <v>1382</v>
      </c>
      <c r="C194" s="23" t="s">
        <v>15</v>
      </c>
      <c r="D194" s="26" t="s">
        <v>1384</v>
      </c>
      <c r="E194" s="26" t="s">
        <v>1385</v>
      </c>
      <c r="F194" s="26" t="s">
        <v>1386</v>
      </c>
      <c r="G194" s="26" t="s">
        <v>12</v>
      </c>
      <c r="H194" s="23" t="s">
        <v>1387</v>
      </c>
      <c r="I194" s="23" t="s">
        <v>1388</v>
      </c>
      <c r="J194" s="23" t="s">
        <v>1013</v>
      </c>
      <c r="K194" s="23" t="s">
        <v>17</v>
      </c>
      <c r="L194" s="23" t="s">
        <v>1383</v>
      </c>
    </row>
    <row r="195" spans="1:12" ht="13.5" customHeight="1" x14ac:dyDescent="0.55000000000000004">
      <c r="A195" s="24">
        <v>194</v>
      </c>
      <c r="B195" s="23" t="s">
        <v>1389</v>
      </c>
      <c r="C195" s="23" t="s">
        <v>15</v>
      </c>
      <c r="D195" s="26" t="s">
        <v>1391</v>
      </c>
      <c r="E195" s="26" t="s">
        <v>1392</v>
      </c>
      <c r="F195" s="26" t="s">
        <v>1393</v>
      </c>
      <c r="G195" s="26" t="s">
        <v>12</v>
      </c>
      <c r="H195" s="23" t="s">
        <v>1394</v>
      </c>
      <c r="I195" s="23" t="s">
        <v>1395</v>
      </c>
      <c r="J195" s="23" t="s">
        <v>25</v>
      </c>
      <c r="K195" s="23" t="s">
        <v>17</v>
      </c>
      <c r="L195" s="23" t="s">
        <v>1390</v>
      </c>
    </row>
    <row r="196" spans="1:12" ht="13.5" customHeight="1" x14ac:dyDescent="0.55000000000000004">
      <c r="A196" s="24">
        <v>195</v>
      </c>
      <c r="B196" s="23" t="s">
        <v>1396</v>
      </c>
      <c r="C196" s="23" t="s">
        <v>15</v>
      </c>
      <c r="D196" s="26" t="s">
        <v>1398</v>
      </c>
      <c r="E196" s="26" t="s">
        <v>1399</v>
      </c>
      <c r="F196" s="26" t="s">
        <v>1400</v>
      </c>
      <c r="G196" s="26" t="s">
        <v>1401</v>
      </c>
      <c r="H196" s="23" t="s">
        <v>1402</v>
      </c>
      <c r="I196" s="23" t="s">
        <v>1403</v>
      </c>
      <c r="J196" s="23" t="s">
        <v>25</v>
      </c>
      <c r="K196" s="23" t="s">
        <v>17</v>
      </c>
      <c r="L196" s="23" t="s">
        <v>1397</v>
      </c>
    </row>
    <row r="197" spans="1:12" ht="13.5" customHeight="1" x14ac:dyDescent="0.55000000000000004">
      <c r="A197" s="22">
        <v>196</v>
      </c>
      <c r="B197" s="23" t="s">
        <v>1404</v>
      </c>
      <c r="C197" s="23" t="s">
        <v>15</v>
      </c>
      <c r="D197" s="26" t="s">
        <v>1406</v>
      </c>
      <c r="E197" s="26" t="s">
        <v>1407</v>
      </c>
      <c r="F197" s="26" t="s">
        <v>1408</v>
      </c>
      <c r="G197" s="26" t="s">
        <v>12</v>
      </c>
      <c r="H197" s="23" t="s">
        <v>1409</v>
      </c>
      <c r="I197" s="23" t="s">
        <v>1410</v>
      </c>
      <c r="J197" s="23" t="s">
        <v>47</v>
      </c>
      <c r="K197" s="23" t="s">
        <v>17</v>
      </c>
      <c r="L197" s="23" t="s">
        <v>1405</v>
      </c>
    </row>
    <row r="198" spans="1:12" ht="13.5" customHeight="1" x14ac:dyDescent="0.55000000000000004">
      <c r="A198" s="24">
        <v>197</v>
      </c>
      <c r="B198" s="23" t="s">
        <v>1411</v>
      </c>
      <c r="C198" s="23" t="s">
        <v>15</v>
      </c>
      <c r="D198" s="26" t="s">
        <v>1413</v>
      </c>
      <c r="E198" s="26" t="s">
        <v>1414</v>
      </c>
      <c r="F198" s="26" t="s">
        <v>1415</v>
      </c>
      <c r="G198" s="26" t="s">
        <v>12</v>
      </c>
      <c r="H198" s="23" t="s">
        <v>1416</v>
      </c>
      <c r="I198" s="23" t="s">
        <v>1417</v>
      </c>
      <c r="J198" s="23" t="s">
        <v>1418</v>
      </c>
      <c r="K198" s="23" t="s">
        <v>17</v>
      </c>
      <c r="L198" s="23" t="s">
        <v>1412</v>
      </c>
    </row>
    <row r="199" spans="1:12" ht="13.5" customHeight="1" x14ac:dyDescent="0.55000000000000004">
      <c r="A199" s="24">
        <v>198</v>
      </c>
      <c r="B199" s="23" t="s">
        <v>1419</v>
      </c>
      <c r="C199" s="23" t="s">
        <v>15</v>
      </c>
      <c r="D199" s="26" t="s">
        <v>1421</v>
      </c>
      <c r="E199" s="26" t="s">
        <v>1407</v>
      </c>
      <c r="F199" s="26" t="s">
        <v>1422</v>
      </c>
      <c r="G199" s="26" t="s">
        <v>12</v>
      </c>
      <c r="H199" s="23" t="s">
        <v>1423</v>
      </c>
      <c r="I199" s="23" t="s">
        <v>1424</v>
      </c>
      <c r="J199" s="23" t="s">
        <v>1425</v>
      </c>
      <c r="K199" s="23" t="s">
        <v>17</v>
      </c>
      <c r="L199" s="23" t="s">
        <v>1420</v>
      </c>
    </row>
    <row r="200" spans="1:12" ht="13.5" customHeight="1" x14ac:dyDescent="0.55000000000000004">
      <c r="A200" s="22">
        <v>199</v>
      </c>
      <c r="B200" s="23" t="s">
        <v>1426</v>
      </c>
      <c r="C200" s="23" t="s">
        <v>15</v>
      </c>
      <c r="D200" s="26" t="s">
        <v>1428</v>
      </c>
      <c r="E200" s="26" t="s">
        <v>1392</v>
      </c>
      <c r="F200" s="26" t="s">
        <v>1429</v>
      </c>
      <c r="G200" s="26" t="s">
        <v>12</v>
      </c>
      <c r="H200" s="23" t="s">
        <v>1430</v>
      </c>
      <c r="I200" s="23" t="s">
        <v>1431</v>
      </c>
      <c r="J200" s="23" t="s">
        <v>1432</v>
      </c>
      <c r="K200" s="23" t="s">
        <v>17</v>
      </c>
      <c r="L200" s="23" t="s">
        <v>1427</v>
      </c>
    </row>
    <row r="201" spans="1:12" ht="13.5" customHeight="1" x14ac:dyDescent="0.55000000000000004">
      <c r="A201" s="24">
        <v>200</v>
      </c>
      <c r="B201" s="23" t="s">
        <v>1433</v>
      </c>
      <c r="C201" s="23" t="s">
        <v>15</v>
      </c>
      <c r="D201" s="26" t="s">
        <v>1435</v>
      </c>
      <c r="E201" s="26" t="s">
        <v>1436</v>
      </c>
      <c r="F201" s="26" t="s">
        <v>1437</v>
      </c>
      <c r="G201" s="26" t="s">
        <v>1438</v>
      </c>
      <c r="H201" s="23" t="s">
        <v>1439</v>
      </c>
      <c r="I201" s="23" t="s">
        <v>1440</v>
      </c>
      <c r="J201" s="23" t="s">
        <v>1441</v>
      </c>
      <c r="K201" s="23" t="s">
        <v>17</v>
      </c>
      <c r="L201" s="23" t="s">
        <v>1434</v>
      </c>
    </row>
    <row r="202" spans="1:12" ht="13.5" customHeight="1" x14ac:dyDescent="0.55000000000000004">
      <c r="A202" s="24">
        <v>201</v>
      </c>
      <c r="B202" s="23" t="s">
        <v>1442</v>
      </c>
      <c r="C202" s="23" t="s">
        <v>15</v>
      </c>
      <c r="D202" s="26" t="s">
        <v>1444</v>
      </c>
      <c r="E202" s="26" t="s">
        <v>1445</v>
      </c>
      <c r="F202" s="26" t="s">
        <v>1446</v>
      </c>
      <c r="G202" s="26" t="s">
        <v>1447</v>
      </c>
      <c r="H202" s="23" t="s">
        <v>1448</v>
      </c>
      <c r="I202" s="23" t="s">
        <v>1449</v>
      </c>
      <c r="J202" s="23" t="s">
        <v>555</v>
      </c>
      <c r="K202" s="23" t="s">
        <v>17</v>
      </c>
      <c r="L202" s="23" t="s">
        <v>1443</v>
      </c>
    </row>
    <row r="203" spans="1:12" ht="13.5" customHeight="1" x14ac:dyDescent="0.55000000000000004">
      <c r="A203" s="22">
        <v>202</v>
      </c>
      <c r="B203" s="23" t="s">
        <v>1450</v>
      </c>
      <c r="C203" s="23" t="s">
        <v>15</v>
      </c>
      <c r="D203" s="26" t="s">
        <v>1452</v>
      </c>
      <c r="E203" s="26" t="s">
        <v>1453</v>
      </c>
      <c r="F203" s="26" t="s">
        <v>1454</v>
      </c>
      <c r="G203" s="26" t="s">
        <v>12</v>
      </c>
      <c r="H203" s="23" t="s">
        <v>1455</v>
      </c>
      <c r="I203" s="23" t="s">
        <v>1456</v>
      </c>
      <c r="J203" s="23" t="s">
        <v>582</v>
      </c>
      <c r="K203" s="23" t="s">
        <v>17</v>
      </c>
      <c r="L203" s="23" t="s">
        <v>1451</v>
      </c>
    </row>
    <row r="204" spans="1:12" ht="13.5" customHeight="1" x14ac:dyDescent="0.55000000000000004">
      <c r="A204" s="24">
        <v>203</v>
      </c>
      <c r="B204" s="23" t="s">
        <v>1457</v>
      </c>
      <c r="C204" s="23" t="s">
        <v>15</v>
      </c>
      <c r="D204" s="26" t="s">
        <v>1459</v>
      </c>
      <c r="E204" s="26" t="s">
        <v>1399</v>
      </c>
      <c r="F204" s="26" t="s">
        <v>1460</v>
      </c>
      <c r="G204" s="26" t="s">
        <v>12</v>
      </c>
      <c r="H204" s="23" t="s">
        <v>1461</v>
      </c>
      <c r="I204" s="23" t="s">
        <v>1462</v>
      </c>
      <c r="J204" s="23" t="s">
        <v>1463</v>
      </c>
      <c r="K204" s="23" t="s">
        <v>17</v>
      </c>
      <c r="L204" s="23" t="s">
        <v>1458</v>
      </c>
    </row>
    <row r="205" spans="1:12" ht="13.5" customHeight="1" x14ac:dyDescent="0.55000000000000004">
      <c r="A205" s="24">
        <v>204</v>
      </c>
      <c r="B205" s="23" t="s">
        <v>1464</v>
      </c>
      <c r="C205" s="23" t="s">
        <v>15</v>
      </c>
      <c r="D205" s="26" t="s">
        <v>1466</v>
      </c>
      <c r="E205" s="26" t="s">
        <v>1467</v>
      </c>
      <c r="F205" s="26" t="s">
        <v>1468</v>
      </c>
      <c r="G205" s="26" t="s">
        <v>12</v>
      </c>
      <c r="H205" s="23" t="s">
        <v>1469</v>
      </c>
      <c r="I205" s="23" t="s">
        <v>1470</v>
      </c>
      <c r="J205" s="23" t="s">
        <v>1471</v>
      </c>
      <c r="K205" s="23" t="s">
        <v>17</v>
      </c>
      <c r="L205" s="23" t="s">
        <v>1465</v>
      </c>
    </row>
    <row r="206" spans="1:12" ht="13.5" customHeight="1" x14ac:dyDescent="0.55000000000000004">
      <c r="A206" s="22">
        <v>205</v>
      </c>
      <c r="B206" s="23" t="s">
        <v>1472</v>
      </c>
      <c r="C206" s="23" t="s">
        <v>15</v>
      </c>
      <c r="D206" s="26" t="s">
        <v>1473</v>
      </c>
      <c r="E206" s="26" t="s">
        <v>1445</v>
      </c>
      <c r="F206" s="26" t="s">
        <v>1474</v>
      </c>
      <c r="G206" s="26" t="s">
        <v>12</v>
      </c>
      <c r="H206" s="23" t="s">
        <v>1475</v>
      </c>
      <c r="I206" s="23" t="s">
        <v>1476</v>
      </c>
      <c r="J206" s="23" t="s">
        <v>1381</v>
      </c>
      <c r="K206" s="23" t="s">
        <v>17</v>
      </c>
      <c r="L206" s="23" t="s">
        <v>989</v>
      </c>
    </row>
    <row r="207" spans="1:12" ht="13.5" customHeight="1" x14ac:dyDescent="0.55000000000000004">
      <c r="A207" s="24">
        <v>206</v>
      </c>
      <c r="B207" s="23" t="s">
        <v>1477</v>
      </c>
      <c r="C207" s="23" t="s">
        <v>15</v>
      </c>
      <c r="D207" s="26" t="s">
        <v>1478</v>
      </c>
      <c r="E207" s="26" t="s">
        <v>1479</v>
      </c>
      <c r="F207" s="26" t="s">
        <v>1480</v>
      </c>
      <c r="G207" s="26" t="s">
        <v>1481</v>
      </c>
      <c r="H207" s="23" t="s">
        <v>1482</v>
      </c>
      <c r="I207" s="23" t="s">
        <v>1483</v>
      </c>
      <c r="J207" s="23" t="s">
        <v>111</v>
      </c>
      <c r="K207" s="23" t="s">
        <v>17</v>
      </c>
      <c r="L207" s="23" t="s">
        <v>62</v>
      </c>
    </row>
    <row r="208" spans="1:12" ht="13.5" customHeight="1" x14ac:dyDescent="0.55000000000000004">
      <c r="A208" s="24">
        <v>207</v>
      </c>
      <c r="B208" s="23" t="s">
        <v>1484</v>
      </c>
      <c r="C208" s="23" t="s">
        <v>15</v>
      </c>
      <c r="D208" s="26" t="s">
        <v>1486</v>
      </c>
      <c r="E208" s="26" t="s">
        <v>1487</v>
      </c>
      <c r="F208" s="26" t="s">
        <v>1488</v>
      </c>
      <c r="G208" s="26" t="s">
        <v>12</v>
      </c>
      <c r="H208" s="23" t="s">
        <v>1489</v>
      </c>
      <c r="I208" s="23" t="s">
        <v>1490</v>
      </c>
      <c r="J208" s="23" t="s">
        <v>111</v>
      </c>
      <c r="K208" s="23" t="s">
        <v>575</v>
      </c>
      <c r="L208" s="23" t="s">
        <v>1485</v>
      </c>
    </row>
    <row r="209" spans="1:12" ht="13.5" customHeight="1" x14ac:dyDescent="0.55000000000000004">
      <c r="A209" s="22">
        <v>208</v>
      </c>
      <c r="B209" s="23" t="s">
        <v>1491</v>
      </c>
      <c r="C209" s="23" t="s">
        <v>15</v>
      </c>
      <c r="D209" s="26" t="s">
        <v>1492</v>
      </c>
      <c r="E209" s="26" t="s">
        <v>1493</v>
      </c>
      <c r="F209" s="26" t="s">
        <v>1494</v>
      </c>
      <c r="G209" s="26" t="s">
        <v>1495</v>
      </c>
      <c r="H209" s="23" t="s">
        <v>1496</v>
      </c>
      <c r="I209" s="23" t="s">
        <v>1497</v>
      </c>
      <c r="J209" s="23" t="s">
        <v>1498</v>
      </c>
      <c r="K209" s="23" t="s">
        <v>17</v>
      </c>
      <c r="L209" s="23" t="s">
        <v>1492</v>
      </c>
    </row>
    <row r="210" spans="1:12" ht="13.5" customHeight="1" x14ac:dyDescent="0.55000000000000004">
      <c r="A210" s="24">
        <v>209</v>
      </c>
      <c r="B210" s="23" t="s">
        <v>1499</v>
      </c>
      <c r="C210" s="23" t="s">
        <v>15</v>
      </c>
      <c r="D210" s="26" t="s">
        <v>1500</v>
      </c>
      <c r="E210" s="26" t="s">
        <v>1493</v>
      </c>
      <c r="F210" s="26" t="s">
        <v>1501</v>
      </c>
      <c r="G210" s="26" t="s">
        <v>1502</v>
      </c>
      <c r="H210" s="23" t="s">
        <v>1503</v>
      </c>
      <c r="I210" s="23" t="s">
        <v>1504</v>
      </c>
      <c r="J210" s="23" t="s">
        <v>390</v>
      </c>
      <c r="K210" s="23" t="s">
        <v>17</v>
      </c>
      <c r="L210" s="23" t="s">
        <v>384</v>
      </c>
    </row>
    <row r="211" spans="1:12" ht="13.5" customHeight="1" x14ac:dyDescent="0.55000000000000004">
      <c r="A211" s="24">
        <v>210</v>
      </c>
      <c r="B211" s="23" t="s">
        <v>1505</v>
      </c>
      <c r="C211" s="23" t="s">
        <v>15</v>
      </c>
      <c r="D211" s="26" t="s">
        <v>1507</v>
      </c>
      <c r="E211" s="26" t="s">
        <v>1479</v>
      </c>
      <c r="F211" s="26" t="s">
        <v>1508</v>
      </c>
      <c r="G211" s="26" t="s">
        <v>12</v>
      </c>
      <c r="H211" s="23" t="s">
        <v>1509</v>
      </c>
      <c r="I211" s="23" t="s">
        <v>1510</v>
      </c>
      <c r="J211" s="23" t="s">
        <v>704</v>
      </c>
      <c r="K211" s="23" t="s">
        <v>17</v>
      </c>
      <c r="L211" s="23" t="s">
        <v>1506</v>
      </c>
    </row>
    <row r="212" spans="1:12" ht="13.5" customHeight="1" x14ac:dyDescent="0.55000000000000004">
      <c r="A212" s="22">
        <v>211</v>
      </c>
      <c r="B212" s="23" t="s">
        <v>1511</v>
      </c>
      <c r="C212" s="23" t="s">
        <v>15</v>
      </c>
      <c r="D212" s="26" t="s">
        <v>1513</v>
      </c>
      <c r="E212" s="26" t="s">
        <v>1514</v>
      </c>
      <c r="F212" s="26" t="s">
        <v>1515</v>
      </c>
      <c r="G212" s="26" t="s">
        <v>12</v>
      </c>
      <c r="H212" s="23" t="s">
        <v>1516</v>
      </c>
      <c r="I212" s="23" t="s">
        <v>1517</v>
      </c>
      <c r="J212" s="23" t="s">
        <v>1518</v>
      </c>
      <c r="K212" s="23" t="s">
        <v>17</v>
      </c>
      <c r="L212" s="23" t="s">
        <v>1512</v>
      </c>
    </row>
    <row r="213" spans="1:12" ht="13.5" customHeight="1" x14ac:dyDescent="0.55000000000000004">
      <c r="A213" s="24">
        <v>212</v>
      </c>
      <c r="B213" s="23" t="s">
        <v>1519</v>
      </c>
      <c r="C213" s="23" t="s">
        <v>15</v>
      </c>
      <c r="D213" s="26" t="s">
        <v>1521</v>
      </c>
      <c r="E213" s="26" t="s">
        <v>1522</v>
      </c>
      <c r="F213" s="26" t="s">
        <v>1523</v>
      </c>
      <c r="G213" s="26" t="s">
        <v>12</v>
      </c>
      <c r="H213" s="23" t="s">
        <v>1524</v>
      </c>
      <c r="I213" s="23" t="s">
        <v>1525</v>
      </c>
      <c r="J213" s="23" t="s">
        <v>1526</v>
      </c>
      <c r="K213" s="23" t="s">
        <v>17</v>
      </c>
      <c r="L213" s="23" t="s">
        <v>1520</v>
      </c>
    </row>
    <row r="214" spans="1:12" ht="13.5" customHeight="1" x14ac:dyDescent="0.55000000000000004">
      <c r="A214" s="24">
        <v>213</v>
      </c>
      <c r="B214" s="23" t="s">
        <v>1527</v>
      </c>
      <c r="C214" s="23" t="s">
        <v>15</v>
      </c>
      <c r="D214" s="26" t="s">
        <v>1529</v>
      </c>
      <c r="E214" s="26" t="s">
        <v>1530</v>
      </c>
      <c r="F214" s="26" t="s">
        <v>1531</v>
      </c>
      <c r="G214" s="26" t="s">
        <v>12</v>
      </c>
      <c r="H214" s="23" t="s">
        <v>1532</v>
      </c>
      <c r="I214" s="23" t="s">
        <v>1533</v>
      </c>
      <c r="J214" s="23" t="s">
        <v>1534</v>
      </c>
      <c r="K214" s="23" t="s">
        <v>17</v>
      </c>
      <c r="L214" s="23" t="s">
        <v>1528</v>
      </c>
    </row>
    <row r="215" spans="1:12" ht="13.5" customHeight="1" x14ac:dyDescent="0.55000000000000004">
      <c r="A215" s="22">
        <v>214</v>
      </c>
      <c r="B215" s="23" t="s">
        <v>1535</v>
      </c>
      <c r="C215" s="23" t="s">
        <v>15</v>
      </c>
      <c r="D215" s="26" t="s">
        <v>1537</v>
      </c>
      <c r="E215" s="26" t="s">
        <v>1538</v>
      </c>
      <c r="F215" s="26" t="s">
        <v>1539</v>
      </c>
      <c r="G215" s="26" t="s">
        <v>1540</v>
      </c>
      <c r="H215" s="23" t="s">
        <v>1541</v>
      </c>
      <c r="I215" s="23" t="s">
        <v>1542</v>
      </c>
      <c r="J215" s="23" t="s">
        <v>1543</v>
      </c>
      <c r="K215" s="23" t="s">
        <v>17</v>
      </c>
      <c r="L215" s="23" t="s">
        <v>1536</v>
      </c>
    </row>
    <row r="216" spans="1:12" ht="13.5" customHeight="1" x14ac:dyDescent="0.55000000000000004">
      <c r="A216" s="24">
        <v>215</v>
      </c>
      <c r="B216" s="23" t="s">
        <v>1544</v>
      </c>
      <c r="C216" s="23" t="s">
        <v>15</v>
      </c>
      <c r="D216" s="26" t="s">
        <v>1546</v>
      </c>
      <c r="E216" s="26" t="s">
        <v>1547</v>
      </c>
      <c r="F216" s="26" t="s">
        <v>1548</v>
      </c>
      <c r="G216" s="26" t="s">
        <v>12</v>
      </c>
      <c r="H216" s="23" t="s">
        <v>1549</v>
      </c>
      <c r="I216" s="23" t="s">
        <v>1550</v>
      </c>
      <c r="J216" s="23" t="s">
        <v>1551</v>
      </c>
      <c r="K216" s="23" t="s">
        <v>17</v>
      </c>
      <c r="L216" s="23" t="s">
        <v>1545</v>
      </c>
    </row>
    <row r="217" spans="1:12" ht="13.5" customHeight="1" x14ac:dyDescent="0.55000000000000004">
      <c r="A217" s="24">
        <v>216</v>
      </c>
      <c r="B217" s="23" t="s">
        <v>1552</v>
      </c>
      <c r="C217" s="23" t="s">
        <v>15</v>
      </c>
      <c r="D217" s="26" t="s">
        <v>1553</v>
      </c>
      <c r="E217" s="26" t="s">
        <v>51</v>
      </c>
      <c r="F217" s="26" t="s">
        <v>1554</v>
      </c>
      <c r="G217" s="26" t="s">
        <v>12</v>
      </c>
      <c r="H217" s="23" t="s">
        <v>1555</v>
      </c>
      <c r="I217" s="23" t="s">
        <v>1556</v>
      </c>
      <c r="J217" s="23" t="s">
        <v>1557</v>
      </c>
      <c r="K217" s="23" t="s">
        <v>17</v>
      </c>
      <c r="L217" s="23" t="s">
        <v>1553</v>
      </c>
    </row>
    <row r="218" spans="1:12" ht="13.5" customHeight="1" x14ac:dyDescent="0.55000000000000004">
      <c r="A218" s="22">
        <v>217</v>
      </c>
      <c r="B218" s="23" t="s">
        <v>1558</v>
      </c>
      <c r="C218" s="23" t="s">
        <v>15</v>
      </c>
      <c r="D218" s="26" t="s">
        <v>1559</v>
      </c>
      <c r="E218" s="26" t="s">
        <v>1560</v>
      </c>
      <c r="F218" s="26" t="s">
        <v>1561</v>
      </c>
      <c r="G218" s="26" t="s">
        <v>12</v>
      </c>
      <c r="H218" s="23" t="s">
        <v>1562</v>
      </c>
      <c r="I218" s="23" t="s">
        <v>1562</v>
      </c>
      <c r="J218" s="23" t="s">
        <v>255</v>
      </c>
      <c r="K218" s="23" t="s">
        <v>17</v>
      </c>
      <c r="L218" s="23" t="s">
        <v>1559</v>
      </c>
    </row>
    <row r="219" spans="1:12" ht="13.5" customHeight="1" x14ac:dyDescent="0.55000000000000004">
      <c r="A219" s="24">
        <v>218</v>
      </c>
      <c r="B219" s="23" t="s">
        <v>1563</v>
      </c>
      <c r="C219" s="23" t="s">
        <v>15</v>
      </c>
      <c r="D219" s="26" t="s">
        <v>1565</v>
      </c>
      <c r="E219" s="26" t="s">
        <v>1566</v>
      </c>
      <c r="F219" s="26" t="s">
        <v>1567</v>
      </c>
      <c r="G219" s="26" t="s">
        <v>12</v>
      </c>
      <c r="H219" s="23" t="s">
        <v>1568</v>
      </c>
      <c r="I219" s="23" t="s">
        <v>1568</v>
      </c>
      <c r="J219" s="23" t="s">
        <v>1569</v>
      </c>
      <c r="K219" s="23" t="s">
        <v>17</v>
      </c>
      <c r="L219" s="23" t="s">
        <v>1564</v>
      </c>
    </row>
    <row r="220" spans="1:12" ht="13.5" customHeight="1" x14ac:dyDescent="0.55000000000000004">
      <c r="A220" s="24">
        <v>219</v>
      </c>
      <c r="B220" s="23" t="s">
        <v>1570</v>
      </c>
      <c r="C220" s="23" t="s">
        <v>15</v>
      </c>
      <c r="D220" s="26" t="s">
        <v>1572</v>
      </c>
      <c r="E220" s="26" t="s">
        <v>1566</v>
      </c>
      <c r="F220" s="26" t="s">
        <v>1573</v>
      </c>
      <c r="G220" s="26" t="s">
        <v>12</v>
      </c>
      <c r="H220" s="23" t="s">
        <v>1574</v>
      </c>
      <c r="I220" s="23" t="s">
        <v>1575</v>
      </c>
      <c r="J220" s="23" t="s">
        <v>1576</v>
      </c>
      <c r="K220" s="23" t="s">
        <v>17</v>
      </c>
      <c r="L220" s="23" t="s">
        <v>1571</v>
      </c>
    </row>
    <row r="221" spans="1:12" ht="13.5" customHeight="1" x14ac:dyDescent="0.55000000000000004">
      <c r="A221" s="22">
        <v>220</v>
      </c>
      <c r="B221" s="23" t="s">
        <v>1577</v>
      </c>
      <c r="C221" s="23" t="s">
        <v>15</v>
      </c>
      <c r="D221" s="26" t="s">
        <v>1578</v>
      </c>
      <c r="E221" s="26" t="s">
        <v>1579</v>
      </c>
      <c r="F221" s="26" t="s">
        <v>1580</v>
      </c>
      <c r="G221" s="26" t="s">
        <v>12</v>
      </c>
      <c r="H221" s="23" t="s">
        <v>1581</v>
      </c>
      <c r="I221" s="23" t="s">
        <v>1582</v>
      </c>
      <c r="J221" s="23" t="s">
        <v>1583</v>
      </c>
      <c r="K221" s="23" t="s">
        <v>17</v>
      </c>
      <c r="L221" s="23" t="s">
        <v>121</v>
      </c>
    </row>
    <row r="222" spans="1:12" ht="13.5" customHeight="1" x14ac:dyDescent="0.55000000000000004">
      <c r="A222" s="24">
        <v>221</v>
      </c>
      <c r="B222" s="23" t="s">
        <v>1584</v>
      </c>
      <c r="C222" s="23" t="s">
        <v>15</v>
      </c>
      <c r="D222" s="26" t="s">
        <v>1586</v>
      </c>
      <c r="E222" s="26" t="s">
        <v>1587</v>
      </c>
      <c r="F222" s="26" t="s">
        <v>1588</v>
      </c>
      <c r="G222" s="26" t="s">
        <v>12</v>
      </c>
      <c r="H222" s="23" t="s">
        <v>1589</v>
      </c>
      <c r="I222" s="23" t="s">
        <v>1590</v>
      </c>
      <c r="J222" s="23" t="s">
        <v>1591</v>
      </c>
      <c r="K222" s="23" t="s">
        <v>17</v>
      </c>
      <c r="L222" s="23" t="s">
        <v>1585</v>
      </c>
    </row>
    <row r="223" spans="1:12" ht="13.5" customHeight="1" x14ac:dyDescent="0.55000000000000004">
      <c r="A223" s="24">
        <v>222</v>
      </c>
      <c r="B223" s="23" t="s">
        <v>1592</v>
      </c>
      <c r="C223" s="23" t="s">
        <v>15</v>
      </c>
      <c r="D223" s="26" t="s">
        <v>1594</v>
      </c>
      <c r="E223" s="26" t="s">
        <v>1538</v>
      </c>
      <c r="F223" s="26" t="s">
        <v>1595</v>
      </c>
      <c r="G223" s="26" t="s">
        <v>12</v>
      </c>
      <c r="H223" s="23" t="s">
        <v>1596</v>
      </c>
      <c r="I223" s="23" t="s">
        <v>1597</v>
      </c>
      <c r="J223" s="23" t="s">
        <v>1598</v>
      </c>
      <c r="K223" s="23" t="s">
        <v>17</v>
      </c>
      <c r="L223" s="23" t="s">
        <v>1593</v>
      </c>
    </row>
    <row r="224" spans="1:12" ht="13.5" customHeight="1" x14ac:dyDescent="0.55000000000000004">
      <c r="A224" s="22">
        <v>223</v>
      </c>
      <c r="B224" s="23" t="s">
        <v>1599</v>
      </c>
      <c r="C224" s="23" t="s">
        <v>15</v>
      </c>
      <c r="D224" s="26" t="s">
        <v>1601</v>
      </c>
      <c r="E224" s="26" t="s">
        <v>1602</v>
      </c>
      <c r="F224" s="26" t="s">
        <v>1603</v>
      </c>
      <c r="G224" s="26" t="s">
        <v>12</v>
      </c>
      <c r="H224" s="23" t="s">
        <v>1604</v>
      </c>
      <c r="I224" s="23" t="s">
        <v>1605</v>
      </c>
      <c r="J224" s="23" t="s">
        <v>1152</v>
      </c>
      <c r="K224" s="23" t="s">
        <v>17</v>
      </c>
      <c r="L224" s="23" t="s">
        <v>1600</v>
      </c>
    </row>
    <row r="225" spans="1:12" ht="13.5" customHeight="1" x14ac:dyDescent="0.55000000000000004">
      <c r="A225" s="24">
        <v>224</v>
      </c>
      <c r="B225" s="23" t="s">
        <v>1606</v>
      </c>
      <c r="C225" s="23" t="s">
        <v>15</v>
      </c>
      <c r="D225" s="26" t="s">
        <v>1608</v>
      </c>
      <c r="E225" s="26" t="s">
        <v>1609</v>
      </c>
      <c r="F225" s="26" t="s">
        <v>1610</v>
      </c>
      <c r="G225" s="26" t="s">
        <v>12</v>
      </c>
      <c r="H225" s="23" t="s">
        <v>1611</v>
      </c>
      <c r="I225" s="23" t="s">
        <v>1612</v>
      </c>
      <c r="J225" s="23" t="s">
        <v>458</v>
      </c>
      <c r="K225" s="23" t="s">
        <v>17</v>
      </c>
      <c r="L225" s="23" t="s">
        <v>1607</v>
      </c>
    </row>
    <row r="226" spans="1:12" ht="13.5" customHeight="1" x14ac:dyDescent="0.55000000000000004">
      <c r="A226" s="24">
        <v>225</v>
      </c>
      <c r="B226" s="23" t="s">
        <v>1613</v>
      </c>
      <c r="C226" s="23" t="s">
        <v>15</v>
      </c>
      <c r="D226" s="26" t="s">
        <v>1615</v>
      </c>
      <c r="E226" s="26" t="s">
        <v>1616</v>
      </c>
      <c r="F226" s="26" t="s">
        <v>1617</v>
      </c>
      <c r="G226" s="26" t="s">
        <v>12</v>
      </c>
      <c r="H226" s="23" t="s">
        <v>1618</v>
      </c>
      <c r="I226" s="23" t="s">
        <v>1619</v>
      </c>
      <c r="J226" s="23" t="s">
        <v>458</v>
      </c>
      <c r="K226" s="23" t="s">
        <v>17</v>
      </c>
      <c r="L226" s="23" t="s">
        <v>1614</v>
      </c>
    </row>
    <row r="227" spans="1:12" ht="13.5" customHeight="1" x14ac:dyDescent="0.55000000000000004">
      <c r="A227" s="22">
        <v>226</v>
      </c>
      <c r="B227" s="23" t="s">
        <v>1620</v>
      </c>
      <c r="C227" s="23" t="s">
        <v>15</v>
      </c>
      <c r="D227" s="26" t="s">
        <v>1621</v>
      </c>
      <c r="E227" s="26" t="s">
        <v>1622</v>
      </c>
      <c r="F227" s="26" t="s">
        <v>1623</v>
      </c>
      <c r="G227" s="26" t="s">
        <v>12</v>
      </c>
      <c r="H227" s="23" t="s">
        <v>1624</v>
      </c>
      <c r="I227" s="23" t="s">
        <v>1625</v>
      </c>
      <c r="J227" s="23" t="s">
        <v>1626</v>
      </c>
      <c r="K227" s="23" t="s">
        <v>17</v>
      </c>
      <c r="L227" s="23" t="s">
        <v>62</v>
      </c>
    </row>
    <row r="228" spans="1:12" ht="13.5" customHeight="1" x14ac:dyDescent="0.55000000000000004">
      <c r="A228" s="24">
        <v>227</v>
      </c>
      <c r="B228" s="23" t="s">
        <v>1627</v>
      </c>
      <c r="C228" s="23" t="s">
        <v>15</v>
      </c>
      <c r="D228" s="26" t="s">
        <v>1629</v>
      </c>
      <c r="E228" s="26" t="s">
        <v>1587</v>
      </c>
      <c r="F228" s="26" t="s">
        <v>1630</v>
      </c>
      <c r="G228" s="26" t="s">
        <v>1631</v>
      </c>
      <c r="H228" s="23" t="s">
        <v>1632</v>
      </c>
      <c r="I228" s="23" t="s">
        <v>1633</v>
      </c>
      <c r="J228" s="23" t="s">
        <v>1634</v>
      </c>
      <c r="K228" s="23" t="s">
        <v>17</v>
      </c>
      <c r="L228" s="23" t="s">
        <v>1628</v>
      </c>
    </row>
    <row r="229" spans="1:12" ht="13.5" customHeight="1" x14ac:dyDescent="0.55000000000000004">
      <c r="A229" s="24">
        <v>228</v>
      </c>
      <c r="B229" s="23" t="s">
        <v>1635</v>
      </c>
      <c r="C229" s="23" t="s">
        <v>15</v>
      </c>
      <c r="D229" s="26" t="s">
        <v>1637</v>
      </c>
      <c r="E229" s="26" t="s">
        <v>1587</v>
      </c>
      <c r="F229" s="26" t="s">
        <v>1638</v>
      </c>
      <c r="G229" s="26" t="s">
        <v>12</v>
      </c>
      <c r="H229" s="23" t="s">
        <v>1639</v>
      </c>
      <c r="I229" s="23" t="s">
        <v>1640</v>
      </c>
      <c r="J229" s="23" t="s">
        <v>1193</v>
      </c>
      <c r="K229" s="23" t="s">
        <v>17</v>
      </c>
      <c r="L229" s="23" t="s">
        <v>1636</v>
      </c>
    </row>
    <row r="230" spans="1:12" ht="13.5" customHeight="1" x14ac:dyDescent="0.55000000000000004">
      <c r="A230" s="22">
        <v>229</v>
      </c>
      <c r="B230" s="23" t="s">
        <v>1641</v>
      </c>
      <c r="C230" s="23" t="s">
        <v>15</v>
      </c>
      <c r="D230" s="26" t="s">
        <v>1643</v>
      </c>
      <c r="E230" s="26" t="s">
        <v>1579</v>
      </c>
      <c r="F230" s="26" t="s">
        <v>1644</v>
      </c>
      <c r="G230" s="26" t="s">
        <v>12</v>
      </c>
      <c r="H230" s="23" t="s">
        <v>1645</v>
      </c>
      <c r="I230" s="23" t="s">
        <v>1646</v>
      </c>
      <c r="J230" s="23" t="s">
        <v>1193</v>
      </c>
      <c r="K230" s="23" t="s">
        <v>17</v>
      </c>
      <c r="L230" s="23" t="s">
        <v>1642</v>
      </c>
    </row>
    <row r="231" spans="1:12" ht="13.5" customHeight="1" x14ac:dyDescent="0.55000000000000004">
      <c r="A231" s="24">
        <v>230</v>
      </c>
      <c r="B231" s="23" t="s">
        <v>1647</v>
      </c>
      <c r="C231" s="23" t="s">
        <v>15</v>
      </c>
      <c r="D231" s="26" t="s">
        <v>1649</v>
      </c>
      <c r="E231" s="26" t="s">
        <v>1650</v>
      </c>
      <c r="F231" s="26" t="s">
        <v>1651</v>
      </c>
      <c r="G231" s="26" t="s">
        <v>12</v>
      </c>
      <c r="H231" s="23" t="s">
        <v>1652</v>
      </c>
      <c r="I231" s="23" t="s">
        <v>1652</v>
      </c>
      <c r="J231" s="23" t="s">
        <v>1653</v>
      </c>
      <c r="K231" s="23" t="s">
        <v>17</v>
      </c>
      <c r="L231" s="23" t="s">
        <v>1648</v>
      </c>
    </row>
    <row r="232" spans="1:12" ht="13.5" customHeight="1" x14ac:dyDescent="0.55000000000000004">
      <c r="A232" s="24">
        <v>231</v>
      </c>
      <c r="B232" s="23" t="s">
        <v>1654</v>
      </c>
      <c r="C232" s="23" t="s">
        <v>15</v>
      </c>
      <c r="D232" s="26" t="s">
        <v>1656</v>
      </c>
      <c r="E232" s="26" t="s">
        <v>1609</v>
      </c>
      <c r="F232" s="26" t="s">
        <v>1657</v>
      </c>
      <c r="G232" s="26" t="s">
        <v>12</v>
      </c>
      <c r="H232" s="23" t="s">
        <v>1658</v>
      </c>
      <c r="I232" s="23" t="s">
        <v>1659</v>
      </c>
      <c r="J232" s="23" t="s">
        <v>596</v>
      </c>
      <c r="K232" s="23" t="s">
        <v>17</v>
      </c>
      <c r="L232" s="23" t="s">
        <v>1655</v>
      </c>
    </row>
    <row r="233" spans="1:12" ht="13.5" customHeight="1" x14ac:dyDescent="0.55000000000000004">
      <c r="A233" s="22">
        <v>232</v>
      </c>
      <c r="B233" s="23" t="s">
        <v>1660</v>
      </c>
      <c r="C233" s="23" t="s">
        <v>15</v>
      </c>
      <c r="D233" s="26" t="s">
        <v>1662</v>
      </c>
      <c r="E233" s="26" t="s">
        <v>1616</v>
      </c>
      <c r="F233" s="26" t="s">
        <v>1663</v>
      </c>
      <c r="G233" s="26" t="s">
        <v>12</v>
      </c>
      <c r="H233" s="23" t="s">
        <v>1664</v>
      </c>
      <c r="I233" s="23" t="s">
        <v>1665</v>
      </c>
      <c r="J233" s="23" t="s">
        <v>668</v>
      </c>
      <c r="K233" s="23" t="s">
        <v>17</v>
      </c>
      <c r="L233" s="23" t="s">
        <v>1661</v>
      </c>
    </row>
    <row r="234" spans="1:12" ht="13.5" customHeight="1" x14ac:dyDescent="0.55000000000000004">
      <c r="A234" s="24">
        <v>233</v>
      </c>
      <c r="B234" s="23" t="s">
        <v>1666</v>
      </c>
      <c r="C234" s="23" t="s">
        <v>15</v>
      </c>
      <c r="D234" s="26" t="s">
        <v>1668</v>
      </c>
      <c r="E234" s="26" t="s">
        <v>1560</v>
      </c>
      <c r="F234" s="26" t="s">
        <v>1669</v>
      </c>
      <c r="G234" s="26" t="s">
        <v>12</v>
      </c>
      <c r="H234" s="23" t="s">
        <v>1670</v>
      </c>
      <c r="I234" s="23" t="s">
        <v>1670</v>
      </c>
      <c r="J234" s="23" t="s">
        <v>1671</v>
      </c>
      <c r="K234" s="23" t="s">
        <v>17</v>
      </c>
      <c r="L234" s="23" t="s">
        <v>1667</v>
      </c>
    </row>
    <row r="235" spans="1:12" ht="13.5" customHeight="1" x14ac:dyDescent="0.55000000000000004">
      <c r="A235" s="24">
        <v>234</v>
      </c>
      <c r="B235" s="23" t="s">
        <v>1672</v>
      </c>
      <c r="C235" s="23" t="s">
        <v>15</v>
      </c>
      <c r="D235" s="26" t="s">
        <v>1674</v>
      </c>
      <c r="E235" s="26" t="s">
        <v>1622</v>
      </c>
      <c r="F235" s="26" t="s">
        <v>1675</v>
      </c>
      <c r="G235" s="26" t="s">
        <v>12</v>
      </c>
      <c r="H235" s="23" t="s">
        <v>1676</v>
      </c>
      <c r="I235" s="23" t="s">
        <v>1677</v>
      </c>
      <c r="J235" s="23" t="s">
        <v>759</v>
      </c>
      <c r="K235" s="23" t="s">
        <v>17</v>
      </c>
      <c r="L235" s="23" t="s">
        <v>1673</v>
      </c>
    </row>
    <row r="236" spans="1:12" ht="13.5" customHeight="1" x14ac:dyDescent="0.55000000000000004">
      <c r="A236" s="22">
        <v>235</v>
      </c>
      <c r="B236" s="23" t="s">
        <v>1678</v>
      </c>
      <c r="C236" s="23" t="s">
        <v>15</v>
      </c>
      <c r="D236" s="26" t="s">
        <v>1680</v>
      </c>
      <c r="E236" s="26" t="s">
        <v>1622</v>
      </c>
      <c r="F236" s="26" t="s">
        <v>1681</v>
      </c>
      <c r="G236" s="26" t="s">
        <v>12</v>
      </c>
      <c r="H236" s="23" t="s">
        <v>1682</v>
      </c>
      <c r="I236" s="23" t="s">
        <v>1683</v>
      </c>
      <c r="J236" s="23" t="s">
        <v>1684</v>
      </c>
      <c r="K236" s="23" t="s">
        <v>17</v>
      </c>
      <c r="L236" s="23" t="s">
        <v>1679</v>
      </c>
    </row>
    <row r="237" spans="1:12" ht="13.5" customHeight="1" x14ac:dyDescent="0.55000000000000004">
      <c r="A237" s="24">
        <v>236</v>
      </c>
      <c r="B237" s="23" t="s">
        <v>1685</v>
      </c>
      <c r="C237" s="23" t="s">
        <v>15</v>
      </c>
      <c r="D237" s="26" t="s">
        <v>1687</v>
      </c>
      <c r="E237" s="26" t="s">
        <v>1602</v>
      </c>
      <c r="F237" s="26" t="s">
        <v>1688</v>
      </c>
      <c r="G237" s="26" t="s">
        <v>12</v>
      </c>
      <c r="H237" s="23" t="s">
        <v>1689</v>
      </c>
      <c r="I237" s="23" t="s">
        <v>1689</v>
      </c>
      <c r="J237" s="23" t="s">
        <v>1690</v>
      </c>
      <c r="K237" s="23" t="s">
        <v>17</v>
      </c>
      <c r="L237" s="23" t="s">
        <v>1686</v>
      </c>
    </row>
    <row r="238" spans="1:12" ht="13.5" customHeight="1" x14ac:dyDescent="0.55000000000000004">
      <c r="A238" s="24">
        <v>237</v>
      </c>
      <c r="B238" s="23" t="s">
        <v>1691</v>
      </c>
      <c r="C238" s="23" t="s">
        <v>15</v>
      </c>
      <c r="D238" s="26" t="s">
        <v>1692</v>
      </c>
      <c r="E238" s="26" t="s">
        <v>1602</v>
      </c>
      <c r="F238" s="26" t="s">
        <v>1693</v>
      </c>
      <c r="G238" s="26" t="s">
        <v>1694</v>
      </c>
      <c r="H238" s="23" t="s">
        <v>1695</v>
      </c>
      <c r="I238" s="23" t="s">
        <v>1696</v>
      </c>
      <c r="J238" s="23" t="s">
        <v>1697</v>
      </c>
      <c r="K238" s="23" t="s">
        <v>17</v>
      </c>
      <c r="L238" s="23" t="s">
        <v>989</v>
      </c>
    </row>
    <row r="239" spans="1:12" ht="13.5" customHeight="1" x14ac:dyDescent="0.55000000000000004">
      <c r="A239" s="22">
        <v>238</v>
      </c>
      <c r="B239" s="23" t="s">
        <v>1698</v>
      </c>
      <c r="C239" s="23" t="s">
        <v>15</v>
      </c>
      <c r="D239" s="26" t="s">
        <v>1700</v>
      </c>
      <c r="E239" s="26" t="s">
        <v>1701</v>
      </c>
      <c r="F239" s="26" t="s">
        <v>1702</v>
      </c>
      <c r="G239" s="26" t="s">
        <v>12</v>
      </c>
      <c r="H239" s="23" t="s">
        <v>1703</v>
      </c>
      <c r="I239" s="23" t="s">
        <v>1704</v>
      </c>
      <c r="J239" s="23" t="s">
        <v>1705</v>
      </c>
      <c r="K239" s="23" t="s">
        <v>17</v>
      </c>
      <c r="L239" s="23" t="s">
        <v>1699</v>
      </c>
    </row>
    <row r="240" spans="1:12" ht="13.5" customHeight="1" x14ac:dyDescent="0.55000000000000004">
      <c r="A240" s="24">
        <v>239</v>
      </c>
      <c r="B240" s="23" t="s">
        <v>1706</v>
      </c>
      <c r="C240" s="23" t="s">
        <v>15</v>
      </c>
      <c r="D240" s="26" t="s">
        <v>1707</v>
      </c>
      <c r="E240" s="26" t="s">
        <v>200</v>
      </c>
      <c r="F240" s="26" t="s">
        <v>1708</v>
      </c>
      <c r="G240" s="26" t="s">
        <v>12</v>
      </c>
      <c r="H240" s="23" t="s">
        <v>1709</v>
      </c>
      <c r="I240" s="23" t="s">
        <v>1710</v>
      </c>
      <c r="J240" s="23" t="s">
        <v>1711</v>
      </c>
      <c r="K240" s="23" t="s">
        <v>17</v>
      </c>
      <c r="L240" s="23" t="s">
        <v>467</v>
      </c>
    </row>
    <row r="241" spans="1:12" ht="13.5" customHeight="1" x14ac:dyDescent="0.55000000000000004">
      <c r="A241" s="24">
        <v>240</v>
      </c>
      <c r="B241" s="23" t="s">
        <v>1712</v>
      </c>
      <c r="C241" s="23" t="s">
        <v>15</v>
      </c>
      <c r="D241" s="26" t="s">
        <v>1714</v>
      </c>
      <c r="E241" s="26" t="s">
        <v>1715</v>
      </c>
      <c r="F241" s="26" t="s">
        <v>1716</v>
      </c>
      <c r="G241" s="26" t="s">
        <v>12</v>
      </c>
      <c r="H241" s="23" t="s">
        <v>1717</v>
      </c>
      <c r="I241" s="23" t="s">
        <v>1718</v>
      </c>
      <c r="J241" s="23" t="s">
        <v>1719</v>
      </c>
      <c r="K241" s="23" t="s">
        <v>17</v>
      </c>
      <c r="L241" s="23" t="s">
        <v>1713</v>
      </c>
    </row>
    <row r="242" spans="1:12" ht="13.5" customHeight="1" x14ac:dyDescent="0.55000000000000004">
      <c r="A242" s="22">
        <v>241</v>
      </c>
      <c r="B242" s="23" t="s">
        <v>1720</v>
      </c>
      <c r="C242" s="23" t="s">
        <v>15</v>
      </c>
      <c r="D242" s="26" t="s">
        <v>1722</v>
      </c>
      <c r="E242" s="26" t="s">
        <v>1723</v>
      </c>
      <c r="F242" s="26" t="s">
        <v>1724</v>
      </c>
      <c r="G242" s="26" t="s">
        <v>12</v>
      </c>
      <c r="H242" s="23" t="s">
        <v>1725</v>
      </c>
      <c r="I242" s="23" t="s">
        <v>1726</v>
      </c>
      <c r="J242" s="23" t="s">
        <v>1727</v>
      </c>
      <c r="K242" s="23" t="s">
        <v>17</v>
      </c>
      <c r="L242" s="23" t="s">
        <v>1721</v>
      </c>
    </row>
    <row r="243" spans="1:12" ht="13.5" customHeight="1" x14ac:dyDescent="0.55000000000000004">
      <c r="A243" s="24">
        <v>242</v>
      </c>
      <c r="B243" s="23" t="s">
        <v>1728</v>
      </c>
      <c r="C243" s="23" t="s">
        <v>15</v>
      </c>
      <c r="D243" s="26" t="s">
        <v>1730</v>
      </c>
      <c r="E243" s="26" t="s">
        <v>1731</v>
      </c>
      <c r="F243" s="26" t="s">
        <v>1732</v>
      </c>
      <c r="G243" s="26" t="s">
        <v>12</v>
      </c>
      <c r="H243" s="23" t="s">
        <v>1733</v>
      </c>
      <c r="I243" s="23" t="s">
        <v>1733</v>
      </c>
      <c r="J243" s="23" t="s">
        <v>1734</v>
      </c>
      <c r="K243" s="23" t="s">
        <v>17</v>
      </c>
      <c r="L243" s="23" t="s">
        <v>1729</v>
      </c>
    </row>
    <row r="244" spans="1:12" ht="13.5" customHeight="1" x14ac:dyDescent="0.55000000000000004">
      <c r="A244" s="24">
        <v>243</v>
      </c>
      <c r="B244" s="23" t="s">
        <v>1735</v>
      </c>
      <c r="C244" s="23" t="s">
        <v>15</v>
      </c>
      <c r="D244" s="26" t="s">
        <v>1737</v>
      </c>
      <c r="E244" s="26" t="s">
        <v>1738</v>
      </c>
      <c r="F244" s="26" t="s">
        <v>1739</v>
      </c>
      <c r="G244" s="26" t="s">
        <v>1740</v>
      </c>
      <c r="H244" s="23" t="s">
        <v>1741</v>
      </c>
      <c r="I244" s="23" t="s">
        <v>1741</v>
      </c>
      <c r="J244" s="23" t="s">
        <v>510</v>
      </c>
      <c r="K244" s="23" t="s">
        <v>17</v>
      </c>
      <c r="L244" s="23" t="s">
        <v>1736</v>
      </c>
    </row>
    <row r="245" spans="1:12" ht="13.5" customHeight="1" x14ac:dyDescent="0.55000000000000004">
      <c r="A245" s="22">
        <v>244</v>
      </c>
      <c r="B245" s="23" t="s">
        <v>1742</v>
      </c>
      <c r="C245" s="23" t="s">
        <v>15</v>
      </c>
      <c r="D245" s="26" t="s">
        <v>1744</v>
      </c>
      <c r="E245" s="26" t="s">
        <v>1745</v>
      </c>
      <c r="F245" s="26" t="s">
        <v>1746</v>
      </c>
      <c r="G245" s="26" t="s">
        <v>12</v>
      </c>
      <c r="H245" s="23" t="s">
        <v>1747</v>
      </c>
      <c r="I245" s="23" t="s">
        <v>1748</v>
      </c>
      <c r="J245" s="23" t="s">
        <v>1749</v>
      </c>
      <c r="K245" s="23" t="s">
        <v>17</v>
      </c>
      <c r="L245" s="23" t="s">
        <v>1743</v>
      </c>
    </row>
    <row r="246" spans="1:12" ht="13.5" customHeight="1" x14ac:dyDescent="0.55000000000000004">
      <c r="A246" s="24">
        <v>245</v>
      </c>
      <c r="B246" s="23" t="s">
        <v>1750</v>
      </c>
      <c r="C246" s="23" t="s">
        <v>15</v>
      </c>
      <c r="D246" s="26" t="s">
        <v>1752</v>
      </c>
      <c r="E246" s="26" t="s">
        <v>1753</v>
      </c>
      <c r="F246" s="26" t="s">
        <v>1754</v>
      </c>
      <c r="G246" s="26" t="s">
        <v>12</v>
      </c>
      <c r="H246" s="23" t="s">
        <v>1755</v>
      </c>
      <c r="I246" s="23" t="s">
        <v>1755</v>
      </c>
      <c r="J246" s="23" t="s">
        <v>1526</v>
      </c>
      <c r="K246" s="23" t="s">
        <v>17</v>
      </c>
      <c r="L246" s="23" t="s">
        <v>1751</v>
      </c>
    </row>
    <row r="247" spans="1:12" ht="13.5" customHeight="1" x14ac:dyDescent="0.55000000000000004">
      <c r="A247" s="24">
        <v>246</v>
      </c>
      <c r="B247" s="23" t="s">
        <v>1756</v>
      </c>
      <c r="C247" s="23" t="s">
        <v>15</v>
      </c>
      <c r="D247" s="26" t="s">
        <v>1758</v>
      </c>
      <c r="E247" s="26" t="s">
        <v>1738</v>
      </c>
      <c r="F247" s="26" t="s">
        <v>1759</v>
      </c>
      <c r="G247" s="26" t="s">
        <v>1760</v>
      </c>
      <c r="H247" s="23" t="s">
        <v>1761</v>
      </c>
      <c r="I247" s="23" t="s">
        <v>1762</v>
      </c>
      <c r="J247" s="23" t="s">
        <v>1763</v>
      </c>
      <c r="K247" s="23" t="s">
        <v>17</v>
      </c>
      <c r="L247" s="23" t="s">
        <v>1757</v>
      </c>
    </row>
    <row r="248" spans="1:12" ht="13.5" customHeight="1" x14ac:dyDescent="0.55000000000000004">
      <c r="A248" s="22">
        <v>247</v>
      </c>
      <c r="B248" s="23" t="s">
        <v>1764</v>
      </c>
      <c r="C248" s="23" t="s">
        <v>15</v>
      </c>
      <c r="D248" s="26" t="s">
        <v>1766</v>
      </c>
      <c r="E248" s="26" t="s">
        <v>1767</v>
      </c>
      <c r="F248" s="26" t="s">
        <v>1768</v>
      </c>
      <c r="G248" s="26" t="s">
        <v>1769</v>
      </c>
      <c r="H248" s="23" t="s">
        <v>1770</v>
      </c>
      <c r="I248" s="23" t="s">
        <v>1771</v>
      </c>
      <c r="J248" s="23" t="s">
        <v>1772</v>
      </c>
      <c r="K248" s="23" t="s">
        <v>17</v>
      </c>
      <c r="L248" s="23" t="s">
        <v>1765</v>
      </c>
    </row>
    <row r="249" spans="1:12" ht="13.5" customHeight="1" x14ac:dyDescent="0.55000000000000004">
      <c r="A249" s="24">
        <v>248</v>
      </c>
      <c r="B249" s="23" t="s">
        <v>1773</v>
      </c>
      <c r="C249" s="23" t="s">
        <v>15</v>
      </c>
      <c r="D249" s="26" t="s">
        <v>1775</v>
      </c>
      <c r="E249" s="26" t="s">
        <v>1776</v>
      </c>
      <c r="F249" s="26" t="s">
        <v>1777</v>
      </c>
      <c r="G249" s="26" t="s">
        <v>12</v>
      </c>
      <c r="H249" s="23" t="s">
        <v>1778</v>
      </c>
      <c r="I249" s="23" t="s">
        <v>1779</v>
      </c>
      <c r="J249" s="23" t="s">
        <v>360</v>
      </c>
      <c r="K249" s="23" t="s">
        <v>17</v>
      </c>
      <c r="L249" s="23" t="s">
        <v>1774</v>
      </c>
    </row>
    <row r="250" spans="1:12" ht="13.5" customHeight="1" x14ac:dyDescent="0.55000000000000004">
      <c r="A250" s="24">
        <v>249</v>
      </c>
      <c r="B250" s="23" t="s">
        <v>1780</v>
      </c>
      <c r="C250" s="23" t="s">
        <v>15</v>
      </c>
      <c r="D250" s="26" t="s">
        <v>1782</v>
      </c>
      <c r="E250" s="26" t="s">
        <v>1783</v>
      </c>
      <c r="F250" s="26" t="s">
        <v>1784</v>
      </c>
      <c r="G250" s="26" t="s">
        <v>12</v>
      </c>
      <c r="H250" s="23" t="s">
        <v>1785</v>
      </c>
      <c r="I250" s="23" t="s">
        <v>1786</v>
      </c>
      <c r="J250" s="23" t="s">
        <v>1787</v>
      </c>
      <c r="K250" s="23" t="s">
        <v>17</v>
      </c>
      <c r="L250" s="23" t="s">
        <v>1781</v>
      </c>
    </row>
    <row r="251" spans="1:12" ht="13.5" customHeight="1" x14ac:dyDescent="0.55000000000000004">
      <c r="A251" s="22">
        <v>250</v>
      </c>
      <c r="B251" s="23" t="s">
        <v>1788</v>
      </c>
      <c r="C251" s="23" t="s">
        <v>15</v>
      </c>
      <c r="D251" s="26" t="s">
        <v>1789</v>
      </c>
      <c r="E251" s="26" t="s">
        <v>1767</v>
      </c>
      <c r="F251" s="26" t="s">
        <v>1790</v>
      </c>
      <c r="G251" s="26" t="s">
        <v>12</v>
      </c>
      <c r="H251" s="23" t="s">
        <v>1791</v>
      </c>
      <c r="I251" s="23" t="s">
        <v>1792</v>
      </c>
      <c r="J251" s="23" t="s">
        <v>987</v>
      </c>
      <c r="K251" s="23" t="s">
        <v>17</v>
      </c>
      <c r="L251" s="23" t="s">
        <v>467</v>
      </c>
    </row>
    <row r="252" spans="1:12" ht="13.5" customHeight="1" x14ac:dyDescent="0.55000000000000004">
      <c r="A252" s="24">
        <v>251</v>
      </c>
      <c r="B252" s="23" t="s">
        <v>1793</v>
      </c>
      <c r="C252" s="23" t="s">
        <v>15</v>
      </c>
      <c r="D252" s="26" t="s">
        <v>1794</v>
      </c>
      <c r="E252" s="26" t="s">
        <v>1795</v>
      </c>
      <c r="F252" s="26" t="s">
        <v>1796</v>
      </c>
      <c r="G252" s="26" t="s">
        <v>12</v>
      </c>
      <c r="H252" s="23" t="s">
        <v>1797</v>
      </c>
      <c r="I252" s="23" t="s">
        <v>1798</v>
      </c>
      <c r="J252" s="23" t="s">
        <v>1697</v>
      </c>
      <c r="K252" s="23" t="s">
        <v>17</v>
      </c>
      <c r="L252" s="23" t="s">
        <v>1794</v>
      </c>
    </row>
    <row r="253" spans="1:12" ht="13.5" customHeight="1" x14ac:dyDescent="0.55000000000000004">
      <c r="A253" s="24">
        <v>252</v>
      </c>
      <c r="B253" s="23" t="s">
        <v>1799</v>
      </c>
      <c r="C253" s="23" t="s">
        <v>15</v>
      </c>
      <c r="D253" s="26" t="s">
        <v>1800</v>
      </c>
      <c r="E253" s="26" t="s">
        <v>1616</v>
      </c>
      <c r="F253" s="26" t="s">
        <v>1801</v>
      </c>
      <c r="G253" s="26" t="s">
        <v>12</v>
      </c>
      <c r="H253" s="23" t="s">
        <v>1802</v>
      </c>
      <c r="I253" s="23" t="s">
        <v>1803</v>
      </c>
      <c r="J253" s="23" t="s">
        <v>47</v>
      </c>
      <c r="K253" s="23" t="s">
        <v>17</v>
      </c>
      <c r="L253" s="23" t="s">
        <v>41</v>
      </c>
    </row>
    <row r="254" spans="1:12" ht="13.5" customHeight="1" x14ac:dyDescent="0.55000000000000004">
      <c r="A254" s="22">
        <v>253</v>
      </c>
      <c r="B254" s="23" t="s">
        <v>1804</v>
      </c>
      <c r="C254" s="23" t="s">
        <v>15</v>
      </c>
      <c r="D254" s="26" t="s">
        <v>1805</v>
      </c>
      <c r="E254" s="26" t="s">
        <v>1715</v>
      </c>
      <c r="F254" s="26" t="s">
        <v>1806</v>
      </c>
      <c r="G254" s="26" t="s">
        <v>12</v>
      </c>
      <c r="H254" s="23" t="s">
        <v>1807</v>
      </c>
      <c r="I254" s="23" t="s">
        <v>1808</v>
      </c>
      <c r="J254" s="23" t="s">
        <v>47</v>
      </c>
      <c r="K254" s="23" t="s">
        <v>17</v>
      </c>
      <c r="L254" s="23" t="s">
        <v>41</v>
      </c>
    </row>
    <row r="255" spans="1:12" ht="13.5" customHeight="1" x14ac:dyDescent="0.55000000000000004">
      <c r="A255" s="24">
        <v>254</v>
      </c>
      <c r="B255" s="23" t="s">
        <v>1809</v>
      </c>
      <c r="C255" s="23" t="s">
        <v>15</v>
      </c>
      <c r="D255" s="26" t="s">
        <v>1811</v>
      </c>
      <c r="E255" s="26" t="s">
        <v>1812</v>
      </c>
      <c r="F255" s="26" t="s">
        <v>1813</v>
      </c>
      <c r="G255" s="26" t="s">
        <v>12</v>
      </c>
      <c r="H255" s="23" t="s">
        <v>1814</v>
      </c>
      <c r="I255" s="23" t="s">
        <v>1815</v>
      </c>
      <c r="J255" s="23" t="s">
        <v>25</v>
      </c>
      <c r="K255" s="23" t="s">
        <v>17</v>
      </c>
      <c r="L255" s="23" t="s">
        <v>1810</v>
      </c>
    </row>
    <row r="256" spans="1:12" ht="13.5" customHeight="1" x14ac:dyDescent="0.55000000000000004">
      <c r="A256" s="24">
        <v>255</v>
      </c>
      <c r="B256" s="23" t="s">
        <v>1816</v>
      </c>
      <c r="C256" s="23" t="s">
        <v>15</v>
      </c>
      <c r="D256" s="26" t="s">
        <v>1818</v>
      </c>
      <c r="E256" s="26" t="s">
        <v>1819</v>
      </c>
      <c r="F256" s="26" t="s">
        <v>1820</v>
      </c>
      <c r="G256" s="26" t="s">
        <v>12</v>
      </c>
      <c r="H256" s="23" t="s">
        <v>1821</v>
      </c>
      <c r="I256" s="23" t="s">
        <v>1822</v>
      </c>
      <c r="J256" s="23" t="s">
        <v>25</v>
      </c>
      <c r="K256" s="23" t="s">
        <v>17</v>
      </c>
      <c r="L256" s="23" t="s">
        <v>1817</v>
      </c>
    </row>
    <row r="257" spans="1:12" ht="13.5" customHeight="1" x14ac:dyDescent="0.55000000000000004">
      <c r="A257" s="22">
        <v>256</v>
      </c>
      <c r="B257" s="23" t="s">
        <v>1823</v>
      </c>
      <c r="C257" s="23" t="s">
        <v>15</v>
      </c>
      <c r="D257" s="26" t="s">
        <v>1825</v>
      </c>
      <c r="E257" s="26" t="s">
        <v>1738</v>
      </c>
      <c r="F257" s="26" t="s">
        <v>1826</v>
      </c>
      <c r="G257" s="26" t="s">
        <v>12</v>
      </c>
      <c r="H257" s="23" t="s">
        <v>1827</v>
      </c>
      <c r="I257" s="23" t="s">
        <v>1828</v>
      </c>
      <c r="J257" s="23" t="s">
        <v>1829</v>
      </c>
      <c r="K257" s="23" t="s">
        <v>17</v>
      </c>
      <c r="L257" s="23" t="s">
        <v>1824</v>
      </c>
    </row>
    <row r="258" spans="1:12" ht="13.5" customHeight="1" x14ac:dyDescent="0.55000000000000004">
      <c r="A258" s="24">
        <v>257</v>
      </c>
      <c r="B258" s="23" t="s">
        <v>1830</v>
      </c>
      <c r="C258" s="23" t="s">
        <v>15</v>
      </c>
      <c r="D258" s="26" t="s">
        <v>1832</v>
      </c>
      <c r="E258" s="26" t="s">
        <v>1723</v>
      </c>
      <c r="F258" s="26" t="s">
        <v>1833</v>
      </c>
      <c r="G258" s="26" t="s">
        <v>1834</v>
      </c>
      <c r="H258" s="23" t="s">
        <v>1835</v>
      </c>
      <c r="I258" s="23" t="s">
        <v>1836</v>
      </c>
      <c r="J258" s="23" t="s">
        <v>119</v>
      </c>
      <c r="K258" s="23" t="s">
        <v>17</v>
      </c>
      <c r="L258" s="23" t="s">
        <v>1831</v>
      </c>
    </row>
    <row r="259" spans="1:12" ht="13.5" customHeight="1" x14ac:dyDescent="0.55000000000000004">
      <c r="A259" s="24">
        <v>258</v>
      </c>
      <c r="B259" s="23" t="s">
        <v>1837</v>
      </c>
      <c r="C259" s="23" t="s">
        <v>15</v>
      </c>
      <c r="D259" s="26" t="s">
        <v>1839</v>
      </c>
      <c r="E259" s="26" t="s">
        <v>1738</v>
      </c>
      <c r="F259" s="26" t="s">
        <v>1840</v>
      </c>
      <c r="G259" s="26" t="s">
        <v>1841</v>
      </c>
      <c r="H259" s="23" t="s">
        <v>1842</v>
      </c>
      <c r="I259" s="23" t="s">
        <v>1843</v>
      </c>
      <c r="J259" s="23" t="s">
        <v>1844</v>
      </c>
      <c r="K259" s="23" t="s">
        <v>17</v>
      </c>
      <c r="L259" s="23" t="s">
        <v>1838</v>
      </c>
    </row>
    <row r="260" spans="1:12" ht="13.5" customHeight="1" x14ac:dyDescent="0.55000000000000004">
      <c r="A260" s="22">
        <v>259</v>
      </c>
      <c r="B260" s="23" t="s">
        <v>1845</v>
      </c>
      <c r="C260" s="23" t="s">
        <v>15</v>
      </c>
      <c r="D260" s="26" t="s">
        <v>1847</v>
      </c>
      <c r="E260" s="26" t="s">
        <v>1848</v>
      </c>
      <c r="F260" s="26" t="s">
        <v>1849</v>
      </c>
      <c r="G260" s="26" t="s">
        <v>12</v>
      </c>
      <c r="H260" s="23" t="s">
        <v>1850</v>
      </c>
      <c r="I260" s="23" t="s">
        <v>1851</v>
      </c>
      <c r="J260" s="23" t="s">
        <v>25</v>
      </c>
      <c r="K260" s="23" t="s">
        <v>17</v>
      </c>
      <c r="L260" s="23" t="s">
        <v>1846</v>
      </c>
    </row>
    <row r="261" spans="1:12" ht="13.5" customHeight="1" x14ac:dyDescent="0.55000000000000004">
      <c r="A261" s="24">
        <v>260</v>
      </c>
      <c r="B261" s="23" t="s">
        <v>1852</v>
      </c>
      <c r="C261" s="23" t="s">
        <v>15</v>
      </c>
      <c r="D261" s="26" t="s">
        <v>1854</v>
      </c>
      <c r="E261" s="26" t="s">
        <v>1855</v>
      </c>
      <c r="F261" s="26" t="s">
        <v>1856</v>
      </c>
      <c r="G261" s="26" t="s">
        <v>1857</v>
      </c>
      <c r="H261" s="23" t="s">
        <v>1858</v>
      </c>
      <c r="I261" s="23" t="s">
        <v>1859</v>
      </c>
      <c r="J261" s="23" t="s">
        <v>16</v>
      </c>
      <c r="K261" s="23" t="s">
        <v>17</v>
      </c>
      <c r="L261" s="23" t="s">
        <v>1853</v>
      </c>
    </row>
    <row r="262" spans="1:12" ht="13.5" customHeight="1" x14ac:dyDescent="0.55000000000000004">
      <c r="A262" s="24">
        <v>261</v>
      </c>
      <c r="B262" s="23" t="s">
        <v>1860</v>
      </c>
      <c r="C262" s="23" t="s">
        <v>15</v>
      </c>
      <c r="D262" s="26" t="s">
        <v>1862</v>
      </c>
      <c r="E262" s="26" t="s">
        <v>1863</v>
      </c>
      <c r="F262" s="26" t="s">
        <v>1864</v>
      </c>
      <c r="G262" s="26" t="s">
        <v>12</v>
      </c>
      <c r="H262" s="23" t="s">
        <v>1865</v>
      </c>
      <c r="I262" s="23" t="s">
        <v>1866</v>
      </c>
      <c r="J262" s="23" t="s">
        <v>188</v>
      </c>
      <c r="K262" s="23" t="s">
        <v>17</v>
      </c>
      <c r="L262" s="23" t="s">
        <v>1861</v>
      </c>
    </row>
    <row r="263" spans="1:12" ht="13.5" customHeight="1" x14ac:dyDescent="0.55000000000000004">
      <c r="A263" s="22">
        <v>262</v>
      </c>
      <c r="B263" s="23" t="s">
        <v>1867</v>
      </c>
      <c r="C263" s="23" t="s">
        <v>15</v>
      </c>
      <c r="D263" s="26" t="s">
        <v>1869</v>
      </c>
      <c r="E263" s="26" t="s">
        <v>1855</v>
      </c>
      <c r="F263" s="26" t="s">
        <v>1870</v>
      </c>
      <c r="G263" s="26" t="s">
        <v>12</v>
      </c>
      <c r="H263" s="23" t="s">
        <v>1871</v>
      </c>
      <c r="I263" s="23" t="s">
        <v>1872</v>
      </c>
      <c r="J263" s="23" t="s">
        <v>1873</v>
      </c>
      <c r="K263" s="23" t="s">
        <v>17</v>
      </c>
      <c r="L263" s="23" t="s">
        <v>1868</v>
      </c>
    </row>
    <row r="264" spans="1:12" ht="13.5" customHeight="1" x14ac:dyDescent="0.55000000000000004">
      <c r="A264" s="24">
        <v>263</v>
      </c>
      <c r="B264" s="23" t="s">
        <v>1874</v>
      </c>
      <c r="C264" s="23" t="s">
        <v>15</v>
      </c>
      <c r="D264" s="26" t="s">
        <v>1876</v>
      </c>
      <c r="E264" s="26" t="s">
        <v>1877</v>
      </c>
      <c r="F264" s="26" t="s">
        <v>1878</v>
      </c>
      <c r="G264" s="26" t="s">
        <v>12</v>
      </c>
      <c r="H264" s="23" t="s">
        <v>1879</v>
      </c>
      <c r="I264" s="23" t="s">
        <v>1880</v>
      </c>
      <c r="J264" s="23" t="s">
        <v>1881</v>
      </c>
      <c r="K264" s="23" t="s">
        <v>17</v>
      </c>
      <c r="L264" s="23" t="s">
        <v>1875</v>
      </c>
    </row>
    <row r="265" spans="1:12" ht="13.5" customHeight="1" x14ac:dyDescent="0.55000000000000004">
      <c r="A265" s="24">
        <v>264</v>
      </c>
      <c r="B265" s="23" t="s">
        <v>1882</v>
      </c>
      <c r="C265" s="23" t="s">
        <v>15</v>
      </c>
      <c r="D265" s="26" t="s">
        <v>1884</v>
      </c>
      <c r="E265" s="26" t="s">
        <v>1885</v>
      </c>
      <c r="F265" s="26" t="s">
        <v>1886</v>
      </c>
      <c r="G265" s="26" t="s">
        <v>12</v>
      </c>
      <c r="H265" s="23" t="s">
        <v>1887</v>
      </c>
      <c r="I265" s="23" t="s">
        <v>1888</v>
      </c>
      <c r="J265" s="23" t="s">
        <v>1889</v>
      </c>
      <c r="K265" s="23" t="s">
        <v>17</v>
      </c>
      <c r="L265" s="23" t="s">
        <v>1883</v>
      </c>
    </row>
    <row r="266" spans="1:12" ht="13.5" customHeight="1" x14ac:dyDescent="0.55000000000000004">
      <c r="A266" s="22">
        <v>265</v>
      </c>
      <c r="B266" s="23" t="s">
        <v>1890</v>
      </c>
      <c r="C266" s="23" t="s">
        <v>15</v>
      </c>
      <c r="D266" s="26" t="s">
        <v>1892</v>
      </c>
      <c r="E266" s="26" t="s">
        <v>1855</v>
      </c>
      <c r="F266" s="26" t="s">
        <v>1893</v>
      </c>
      <c r="G266" s="26" t="s">
        <v>12</v>
      </c>
      <c r="H266" s="23" t="s">
        <v>1894</v>
      </c>
      <c r="I266" s="23" t="s">
        <v>1895</v>
      </c>
      <c r="J266" s="23" t="s">
        <v>1152</v>
      </c>
      <c r="K266" s="23" t="s">
        <v>17</v>
      </c>
      <c r="L266" s="23" t="s">
        <v>1891</v>
      </c>
    </row>
    <row r="267" spans="1:12" ht="13.5" customHeight="1" x14ac:dyDescent="0.55000000000000004">
      <c r="A267" s="24">
        <v>266</v>
      </c>
      <c r="B267" s="23" t="s">
        <v>1896</v>
      </c>
      <c r="C267" s="23" t="s">
        <v>15</v>
      </c>
      <c r="D267" s="26" t="s">
        <v>1897</v>
      </c>
      <c r="E267" s="26" t="s">
        <v>1898</v>
      </c>
      <c r="F267" s="26" t="s">
        <v>1899</v>
      </c>
      <c r="G267" s="26" t="s">
        <v>12</v>
      </c>
      <c r="H267" s="23" t="s">
        <v>1900</v>
      </c>
      <c r="I267" s="23" t="s">
        <v>1901</v>
      </c>
      <c r="J267" s="23" t="s">
        <v>1734</v>
      </c>
      <c r="K267" s="23" t="s">
        <v>17</v>
      </c>
      <c r="L267" s="23" t="s">
        <v>1897</v>
      </c>
    </row>
    <row r="268" spans="1:12" ht="13.5" customHeight="1" x14ac:dyDescent="0.55000000000000004">
      <c r="A268" s="24">
        <v>267</v>
      </c>
      <c r="B268" s="23" t="s">
        <v>1902</v>
      </c>
      <c r="C268" s="23" t="s">
        <v>15</v>
      </c>
      <c r="D268" s="26" t="s">
        <v>1904</v>
      </c>
      <c r="E268" s="26" t="s">
        <v>1905</v>
      </c>
      <c r="F268" s="26" t="s">
        <v>1906</v>
      </c>
      <c r="G268" s="26" t="s">
        <v>12</v>
      </c>
      <c r="H268" s="23" t="s">
        <v>1907</v>
      </c>
      <c r="I268" s="23" t="s">
        <v>1908</v>
      </c>
      <c r="J268" s="23" t="s">
        <v>839</v>
      </c>
      <c r="K268" s="23" t="s">
        <v>17</v>
      </c>
      <c r="L268" s="23" t="s">
        <v>1903</v>
      </c>
    </row>
    <row r="269" spans="1:12" ht="13.5" customHeight="1" x14ac:dyDescent="0.55000000000000004">
      <c r="A269" s="22">
        <v>268</v>
      </c>
      <c r="B269" s="23" t="s">
        <v>1909</v>
      </c>
      <c r="C269" s="23" t="s">
        <v>15</v>
      </c>
      <c r="D269" s="26" t="s">
        <v>1911</v>
      </c>
      <c r="E269" s="26" t="s">
        <v>1912</v>
      </c>
      <c r="F269" s="26" t="s">
        <v>1913</v>
      </c>
      <c r="G269" s="26" t="s">
        <v>12</v>
      </c>
      <c r="H269" s="23" t="s">
        <v>1914</v>
      </c>
      <c r="I269" s="23" t="s">
        <v>1914</v>
      </c>
      <c r="J269" s="23" t="s">
        <v>1222</v>
      </c>
      <c r="K269" s="23" t="s">
        <v>17</v>
      </c>
      <c r="L269" s="23" t="s">
        <v>1910</v>
      </c>
    </row>
    <row r="270" spans="1:12" ht="13.5" customHeight="1" x14ac:dyDescent="0.55000000000000004">
      <c r="A270" s="24">
        <v>269</v>
      </c>
      <c r="B270" s="23" t="s">
        <v>1915</v>
      </c>
      <c r="C270" s="23" t="s">
        <v>15</v>
      </c>
      <c r="D270" s="26" t="s">
        <v>1917</v>
      </c>
      <c r="E270" s="26" t="s">
        <v>1885</v>
      </c>
      <c r="F270" s="26" t="s">
        <v>1918</v>
      </c>
      <c r="G270" s="26" t="s">
        <v>12</v>
      </c>
      <c r="H270" s="23" t="s">
        <v>1919</v>
      </c>
      <c r="I270" s="23" t="s">
        <v>1919</v>
      </c>
      <c r="J270" s="23" t="s">
        <v>1920</v>
      </c>
      <c r="K270" s="23" t="s">
        <v>17</v>
      </c>
      <c r="L270" s="23" t="s">
        <v>1916</v>
      </c>
    </row>
    <row r="271" spans="1:12" ht="13.5" customHeight="1" x14ac:dyDescent="0.55000000000000004">
      <c r="A271" s="24">
        <v>270</v>
      </c>
      <c r="B271" s="23" t="s">
        <v>1921</v>
      </c>
      <c r="C271" s="23" t="s">
        <v>15</v>
      </c>
      <c r="D271" s="26" t="s">
        <v>1923</v>
      </c>
      <c r="E271" s="26" t="s">
        <v>1924</v>
      </c>
      <c r="F271" s="26" t="s">
        <v>1925</v>
      </c>
      <c r="G271" s="26" t="s">
        <v>12</v>
      </c>
      <c r="H271" s="23" t="s">
        <v>1926</v>
      </c>
      <c r="I271" s="23" t="s">
        <v>1927</v>
      </c>
      <c r="J271" s="23" t="s">
        <v>25</v>
      </c>
      <c r="K271" s="23" t="s">
        <v>17</v>
      </c>
      <c r="L271" s="23" t="s">
        <v>1922</v>
      </c>
    </row>
    <row r="272" spans="1:12" ht="13.5" customHeight="1" x14ac:dyDescent="0.55000000000000004">
      <c r="A272" s="22">
        <v>271</v>
      </c>
      <c r="B272" s="23" t="s">
        <v>1928</v>
      </c>
      <c r="C272" s="23" t="s">
        <v>15</v>
      </c>
      <c r="D272" s="26" t="s">
        <v>1930</v>
      </c>
      <c r="E272" s="26" t="s">
        <v>349</v>
      </c>
      <c r="F272" s="26" t="s">
        <v>1931</v>
      </c>
      <c r="G272" s="26" t="s">
        <v>12</v>
      </c>
      <c r="H272" s="23" t="s">
        <v>1932</v>
      </c>
      <c r="I272" s="23" t="s">
        <v>1933</v>
      </c>
      <c r="J272" s="23" t="s">
        <v>1934</v>
      </c>
      <c r="K272" s="23" t="s">
        <v>17</v>
      </c>
      <c r="L272" s="23" t="s">
        <v>1929</v>
      </c>
    </row>
    <row r="273" spans="1:12" ht="13.5" customHeight="1" x14ac:dyDescent="0.55000000000000004">
      <c r="A273" s="24">
        <v>272</v>
      </c>
      <c r="B273" s="23" t="s">
        <v>1935</v>
      </c>
      <c r="C273" s="23" t="s">
        <v>15</v>
      </c>
      <c r="D273" s="26" t="s">
        <v>1937</v>
      </c>
      <c r="E273" s="26" t="s">
        <v>1938</v>
      </c>
      <c r="F273" s="26" t="s">
        <v>1939</v>
      </c>
      <c r="G273" s="26" t="s">
        <v>12</v>
      </c>
      <c r="H273" s="23" t="s">
        <v>1940</v>
      </c>
      <c r="I273" s="23" t="s">
        <v>1941</v>
      </c>
      <c r="J273" s="23" t="s">
        <v>1942</v>
      </c>
      <c r="K273" s="23" t="s">
        <v>17</v>
      </c>
      <c r="L273" s="23" t="s">
        <v>1936</v>
      </c>
    </row>
    <row r="274" spans="1:12" ht="13.5" customHeight="1" x14ac:dyDescent="0.55000000000000004">
      <c r="A274" s="24">
        <v>273</v>
      </c>
      <c r="B274" s="23" t="s">
        <v>1943</v>
      </c>
      <c r="C274" s="23" t="s">
        <v>15</v>
      </c>
      <c r="D274" s="26" t="s">
        <v>1945</v>
      </c>
      <c r="E274" s="26" t="s">
        <v>1609</v>
      </c>
      <c r="F274" s="26" t="s">
        <v>1946</v>
      </c>
      <c r="G274" s="26" t="s">
        <v>12</v>
      </c>
      <c r="H274" s="23" t="s">
        <v>1947</v>
      </c>
      <c r="I274" s="23" t="s">
        <v>1948</v>
      </c>
      <c r="J274" s="23" t="s">
        <v>1949</v>
      </c>
      <c r="K274" s="23" t="s">
        <v>17</v>
      </c>
      <c r="L274" s="23" t="s">
        <v>1944</v>
      </c>
    </row>
    <row r="275" spans="1:12" ht="13.5" customHeight="1" x14ac:dyDescent="0.55000000000000004">
      <c r="A275" s="22">
        <v>274</v>
      </c>
      <c r="B275" s="23" t="s">
        <v>1950</v>
      </c>
      <c r="C275" s="23" t="s">
        <v>15</v>
      </c>
      <c r="D275" s="26" t="s">
        <v>1952</v>
      </c>
      <c r="E275" s="26" t="s">
        <v>1953</v>
      </c>
      <c r="F275" s="26" t="s">
        <v>1954</v>
      </c>
      <c r="G275" s="26" t="s">
        <v>12</v>
      </c>
      <c r="H275" s="23" t="s">
        <v>1955</v>
      </c>
      <c r="I275" s="23" t="s">
        <v>1956</v>
      </c>
      <c r="J275" s="23" t="s">
        <v>1957</v>
      </c>
      <c r="K275" s="23" t="s">
        <v>17</v>
      </c>
      <c r="L275" s="23" t="s">
        <v>1951</v>
      </c>
    </row>
    <row r="276" spans="1:12" ht="13.5" customHeight="1" x14ac:dyDescent="0.55000000000000004">
      <c r="A276" s="24">
        <v>275</v>
      </c>
      <c r="B276" s="23" t="s">
        <v>1958</v>
      </c>
      <c r="C276" s="23" t="s">
        <v>15</v>
      </c>
      <c r="D276" s="26" t="s">
        <v>1959</v>
      </c>
      <c r="E276" s="26" t="s">
        <v>1924</v>
      </c>
      <c r="F276" s="26" t="s">
        <v>1960</v>
      </c>
      <c r="G276" s="26" t="s">
        <v>12</v>
      </c>
      <c r="H276" s="23" t="s">
        <v>1961</v>
      </c>
      <c r="I276" s="23" t="s">
        <v>1962</v>
      </c>
      <c r="J276" s="23" t="s">
        <v>1963</v>
      </c>
      <c r="K276" s="23" t="s">
        <v>17</v>
      </c>
      <c r="L276" s="23" t="s">
        <v>1405</v>
      </c>
    </row>
    <row r="277" spans="1:12" ht="13.5" customHeight="1" x14ac:dyDescent="0.55000000000000004">
      <c r="A277" s="24">
        <v>276</v>
      </c>
      <c r="B277" s="23" t="s">
        <v>1964</v>
      </c>
      <c r="C277" s="23" t="s">
        <v>15</v>
      </c>
      <c r="D277" s="26" t="s">
        <v>1965</v>
      </c>
      <c r="E277" s="26" t="s">
        <v>1966</v>
      </c>
      <c r="F277" s="26" t="s">
        <v>1967</v>
      </c>
      <c r="G277" s="26" t="s">
        <v>12</v>
      </c>
      <c r="H277" s="23" t="s">
        <v>1968</v>
      </c>
      <c r="I277" s="23" t="s">
        <v>1969</v>
      </c>
      <c r="J277" s="23" t="s">
        <v>263</v>
      </c>
      <c r="K277" s="23" t="s">
        <v>17</v>
      </c>
      <c r="L277" s="23" t="s">
        <v>49</v>
      </c>
    </row>
    <row r="278" spans="1:12" ht="13.5" customHeight="1" x14ac:dyDescent="0.55000000000000004">
      <c r="A278" s="22">
        <v>277</v>
      </c>
      <c r="B278" s="23" t="s">
        <v>1970</v>
      </c>
      <c r="C278" s="23" t="s">
        <v>15</v>
      </c>
      <c r="D278" s="26" t="s">
        <v>1972</v>
      </c>
      <c r="E278" s="26" t="s">
        <v>1924</v>
      </c>
      <c r="F278" s="26" t="s">
        <v>1973</v>
      </c>
      <c r="G278" s="26" t="s">
        <v>12</v>
      </c>
      <c r="H278" s="23" t="s">
        <v>1974</v>
      </c>
      <c r="I278" s="23" t="s">
        <v>1975</v>
      </c>
      <c r="J278" s="23" t="s">
        <v>1139</v>
      </c>
      <c r="K278" s="23" t="s">
        <v>17</v>
      </c>
      <c r="L278" s="23" t="s">
        <v>1971</v>
      </c>
    </row>
    <row r="279" spans="1:12" ht="13.5" customHeight="1" x14ac:dyDescent="0.55000000000000004">
      <c r="A279" s="24">
        <v>278</v>
      </c>
      <c r="B279" s="23" t="s">
        <v>1976</v>
      </c>
      <c r="C279" s="23" t="s">
        <v>15</v>
      </c>
      <c r="D279" s="26" t="s">
        <v>1978</v>
      </c>
      <c r="E279" s="26" t="s">
        <v>215</v>
      </c>
      <c r="F279" s="26" t="s">
        <v>1979</v>
      </c>
      <c r="G279" s="26" t="s">
        <v>12</v>
      </c>
      <c r="H279" s="23" t="s">
        <v>1980</v>
      </c>
      <c r="I279" s="23" t="s">
        <v>1981</v>
      </c>
      <c r="J279" s="23" t="s">
        <v>654</v>
      </c>
      <c r="K279" s="23" t="s">
        <v>17</v>
      </c>
      <c r="L279" s="23" t="s">
        <v>1977</v>
      </c>
    </row>
    <row r="280" spans="1:12" ht="13.5" customHeight="1" x14ac:dyDescent="0.55000000000000004">
      <c r="A280" s="24">
        <v>279</v>
      </c>
      <c r="B280" s="23" t="s">
        <v>1982</v>
      </c>
      <c r="C280" s="23" t="s">
        <v>15</v>
      </c>
      <c r="D280" s="26" t="s">
        <v>1984</v>
      </c>
      <c r="E280" s="26" t="s">
        <v>1985</v>
      </c>
      <c r="F280" s="26" t="s">
        <v>1986</v>
      </c>
      <c r="G280" s="26" t="s">
        <v>12</v>
      </c>
      <c r="H280" s="23" t="s">
        <v>1987</v>
      </c>
      <c r="I280" s="23" t="s">
        <v>1988</v>
      </c>
      <c r="J280" s="23" t="s">
        <v>675</v>
      </c>
      <c r="K280" s="23" t="s">
        <v>17</v>
      </c>
      <c r="L280" s="23" t="s">
        <v>1983</v>
      </c>
    </row>
    <row r="281" spans="1:12" ht="13.5" customHeight="1" x14ac:dyDescent="0.55000000000000004">
      <c r="A281" s="22">
        <v>280</v>
      </c>
      <c r="B281" s="23" t="s">
        <v>1989</v>
      </c>
      <c r="C281" s="23" t="s">
        <v>15</v>
      </c>
      <c r="D281" s="26" t="s">
        <v>1991</v>
      </c>
      <c r="E281" s="26" t="s">
        <v>1992</v>
      </c>
      <c r="F281" s="26" t="s">
        <v>1993</v>
      </c>
      <c r="G281" s="26" t="s">
        <v>1994</v>
      </c>
      <c r="H281" s="23" t="s">
        <v>1995</v>
      </c>
      <c r="I281" s="23" t="s">
        <v>1996</v>
      </c>
      <c r="J281" s="23" t="s">
        <v>1997</v>
      </c>
      <c r="K281" s="23" t="s">
        <v>17</v>
      </c>
      <c r="L281" s="23" t="s">
        <v>1990</v>
      </c>
    </row>
    <row r="282" spans="1:12" ht="13.5" customHeight="1" x14ac:dyDescent="0.55000000000000004">
      <c r="A282" s="24">
        <v>281</v>
      </c>
      <c r="B282" s="23" t="s">
        <v>1998</v>
      </c>
      <c r="C282" s="23" t="s">
        <v>15</v>
      </c>
      <c r="D282" s="26" t="s">
        <v>2000</v>
      </c>
      <c r="E282" s="26" t="s">
        <v>1966</v>
      </c>
      <c r="F282" s="26" t="s">
        <v>2001</v>
      </c>
      <c r="G282" s="26" t="s">
        <v>2002</v>
      </c>
      <c r="H282" s="23" t="s">
        <v>2003</v>
      </c>
      <c r="I282" s="23" t="s">
        <v>2003</v>
      </c>
      <c r="J282" s="23" t="s">
        <v>782</v>
      </c>
      <c r="K282" s="23" t="s">
        <v>17</v>
      </c>
      <c r="L282" s="23" t="s">
        <v>1999</v>
      </c>
    </row>
    <row r="283" spans="1:12" ht="13.5" customHeight="1" x14ac:dyDescent="0.55000000000000004">
      <c r="A283" s="24">
        <v>282</v>
      </c>
      <c r="B283" s="23" t="s">
        <v>2004</v>
      </c>
      <c r="C283" s="23" t="s">
        <v>15</v>
      </c>
      <c r="D283" s="26" t="s">
        <v>2006</v>
      </c>
      <c r="E283" s="26" t="s">
        <v>2007</v>
      </c>
      <c r="F283" s="26" t="s">
        <v>2008</v>
      </c>
      <c r="G283" s="26" t="s">
        <v>2009</v>
      </c>
      <c r="H283" s="23" t="s">
        <v>2010</v>
      </c>
      <c r="I283" s="23" t="s">
        <v>2011</v>
      </c>
      <c r="J283" s="23" t="s">
        <v>111</v>
      </c>
      <c r="K283" s="23" t="s">
        <v>17</v>
      </c>
      <c r="L283" s="23" t="s">
        <v>2005</v>
      </c>
    </row>
    <row r="284" spans="1:12" ht="13.5" customHeight="1" x14ac:dyDescent="0.55000000000000004">
      <c r="A284" s="22">
        <v>283</v>
      </c>
      <c r="B284" s="23" t="s">
        <v>2012</v>
      </c>
      <c r="C284" s="23" t="s">
        <v>15</v>
      </c>
      <c r="D284" s="26" t="s">
        <v>2014</v>
      </c>
      <c r="E284" s="26" t="s">
        <v>2015</v>
      </c>
      <c r="F284" s="26" t="s">
        <v>2016</v>
      </c>
      <c r="G284" s="26" t="s">
        <v>12</v>
      </c>
      <c r="H284" s="23" t="s">
        <v>2017</v>
      </c>
      <c r="I284" s="23" t="s">
        <v>2018</v>
      </c>
      <c r="J284" s="23" t="s">
        <v>1963</v>
      </c>
      <c r="K284" s="23" t="s">
        <v>17</v>
      </c>
      <c r="L284" s="23" t="s">
        <v>2013</v>
      </c>
    </row>
    <row r="285" spans="1:12" ht="13.5" customHeight="1" x14ac:dyDescent="0.55000000000000004">
      <c r="A285" s="24">
        <v>284</v>
      </c>
      <c r="B285" s="23" t="s">
        <v>2019</v>
      </c>
      <c r="C285" s="23" t="s">
        <v>15</v>
      </c>
      <c r="D285" s="26" t="s">
        <v>2020</v>
      </c>
      <c r="E285" s="26" t="s">
        <v>327</v>
      </c>
      <c r="F285" s="26" t="s">
        <v>2021</v>
      </c>
      <c r="G285" s="26" t="s">
        <v>12</v>
      </c>
      <c r="H285" s="23" t="s">
        <v>2022</v>
      </c>
      <c r="I285" s="23" t="s">
        <v>2023</v>
      </c>
      <c r="J285" s="23" t="s">
        <v>1121</v>
      </c>
      <c r="K285" s="23" t="s">
        <v>17</v>
      </c>
      <c r="L285" s="23" t="s">
        <v>467</v>
      </c>
    </row>
    <row r="286" spans="1:12" ht="13.5" customHeight="1" x14ac:dyDescent="0.55000000000000004">
      <c r="A286" s="24">
        <v>285</v>
      </c>
      <c r="B286" s="23" t="s">
        <v>2024</v>
      </c>
      <c r="C286" s="23" t="s">
        <v>15</v>
      </c>
      <c r="D286" s="26" t="s">
        <v>2026</v>
      </c>
      <c r="E286" s="26" t="s">
        <v>2027</v>
      </c>
      <c r="F286" s="26" t="s">
        <v>2028</v>
      </c>
      <c r="G286" s="26" t="s">
        <v>12</v>
      </c>
      <c r="H286" s="23" t="s">
        <v>2029</v>
      </c>
      <c r="I286" s="23" t="s">
        <v>2030</v>
      </c>
      <c r="J286" s="23" t="s">
        <v>25</v>
      </c>
      <c r="K286" s="23" t="s">
        <v>17</v>
      </c>
      <c r="L286" s="23" t="s">
        <v>2025</v>
      </c>
    </row>
    <row r="287" spans="1:12" ht="13.5" customHeight="1" x14ac:dyDescent="0.55000000000000004">
      <c r="A287" s="22">
        <v>286</v>
      </c>
      <c r="B287" s="23" t="s">
        <v>2031</v>
      </c>
      <c r="C287" s="23" t="s">
        <v>15</v>
      </c>
      <c r="D287" s="26" t="s">
        <v>2033</v>
      </c>
      <c r="E287" s="26" t="s">
        <v>686</v>
      </c>
      <c r="F287" s="26" t="s">
        <v>2034</v>
      </c>
      <c r="G287" s="26" t="s">
        <v>12</v>
      </c>
      <c r="H287" s="23" t="s">
        <v>2035</v>
      </c>
      <c r="I287" s="23" t="s">
        <v>2036</v>
      </c>
      <c r="J287" s="23" t="s">
        <v>1418</v>
      </c>
      <c r="K287" s="23" t="s">
        <v>17</v>
      </c>
      <c r="L287" s="23" t="s">
        <v>2032</v>
      </c>
    </row>
    <row r="288" spans="1:12" ht="13.5" customHeight="1" x14ac:dyDescent="0.55000000000000004">
      <c r="A288" s="24">
        <v>287</v>
      </c>
      <c r="B288" s="23" t="s">
        <v>2037</v>
      </c>
      <c r="C288" s="23" t="s">
        <v>15</v>
      </c>
      <c r="D288" s="26" t="s">
        <v>2039</v>
      </c>
      <c r="E288" s="26" t="s">
        <v>2040</v>
      </c>
      <c r="F288" s="26" t="s">
        <v>2041</v>
      </c>
      <c r="G288" s="26" t="s">
        <v>12</v>
      </c>
      <c r="H288" s="23" t="s">
        <v>2042</v>
      </c>
      <c r="I288" s="23" t="s">
        <v>2043</v>
      </c>
      <c r="J288" s="23" t="s">
        <v>2044</v>
      </c>
      <c r="K288" s="23" t="s">
        <v>17</v>
      </c>
      <c r="L288" s="23" t="s">
        <v>2038</v>
      </c>
    </row>
    <row r="289" spans="1:12" ht="13.5" customHeight="1" x14ac:dyDescent="0.55000000000000004">
      <c r="A289" s="24">
        <v>288</v>
      </c>
      <c r="B289" s="23" t="s">
        <v>2045</v>
      </c>
      <c r="C289" s="23" t="s">
        <v>15</v>
      </c>
      <c r="D289" s="26" t="s">
        <v>2047</v>
      </c>
      <c r="E289" s="26" t="s">
        <v>2048</v>
      </c>
      <c r="F289" s="26" t="s">
        <v>2049</v>
      </c>
      <c r="G289" s="26" t="s">
        <v>12</v>
      </c>
      <c r="H289" s="23" t="s">
        <v>2050</v>
      </c>
      <c r="I289" s="23" t="s">
        <v>2051</v>
      </c>
      <c r="J289" s="23" t="s">
        <v>1963</v>
      </c>
      <c r="K289" s="23" t="s">
        <v>17</v>
      </c>
      <c r="L289" s="23" t="s">
        <v>2046</v>
      </c>
    </row>
    <row r="290" spans="1:12" ht="13.5" customHeight="1" x14ac:dyDescent="0.55000000000000004">
      <c r="A290" s="22">
        <v>289</v>
      </c>
      <c r="B290" s="23" t="s">
        <v>2052</v>
      </c>
      <c r="C290" s="23" t="s">
        <v>15</v>
      </c>
      <c r="D290" s="26" t="s">
        <v>2054</v>
      </c>
      <c r="E290" s="26" t="s">
        <v>1453</v>
      </c>
      <c r="F290" s="26" t="s">
        <v>2055</v>
      </c>
      <c r="G290" s="26" t="s">
        <v>12</v>
      </c>
      <c r="H290" s="23" t="s">
        <v>2056</v>
      </c>
      <c r="I290" s="23" t="s">
        <v>2057</v>
      </c>
      <c r="J290" s="23" t="s">
        <v>2058</v>
      </c>
      <c r="K290" s="23" t="s">
        <v>17</v>
      </c>
      <c r="L290" s="23" t="s">
        <v>2053</v>
      </c>
    </row>
    <row r="291" spans="1:12" ht="13.5" customHeight="1" x14ac:dyDescent="0.55000000000000004">
      <c r="A291" s="24">
        <v>290</v>
      </c>
      <c r="B291" s="23" t="s">
        <v>2059</v>
      </c>
      <c r="C291" s="23" t="s">
        <v>15</v>
      </c>
      <c r="D291" s="26" t="s">
        <v>2061</v>
      </c>
      <c r="E291" s="26" t="s">
        <v>2062</v>
      </c>
      <c r="F291" s="26" t="s">
        <v>2063</v>
      </c>
      <c r="G291" s="26" t="s">
        <v>12</v>
      </c>
      <c r="H291" s="23" t="s">
        <v>2064</v>
      </c>
      <c r="I291" s="23" t="s">
        <v>2065</v>
      </c>
      <c r="J291" s="23" t="s">
        <v>1441</v>
      </c>
      <c r="K291" s="23" t="s">
        <v>17</v>
      </c>
      <c r="L291" s="23" t="s">
        <v>2060</v>
      </c>
    </row>
    <row r="292" spans="1:12" ht="13.5" customHeight="1" x14ac:dyDescent="0.55000000000000004">
      <c r="A292" s="24">
        <v>291</v>
      </c>
      <c r="B292" s="23" t="s">
        <v>2066</v>
      </c>
      <c r="C292" s="23" t="s">
        <v>15</v>
      </c>
      <c r="D292" s="26" t="s">
        <v>2068</v>
      </c>
      <c r="E292" s="26" t="s">
        <v>2069</v>
      </c>
      <c r="F292" s="26" t="s">
        <v>2070</v>
      </c>
      <c r="G292" s="26" t="s">
        <v>12</v>
      </c>
      <c r="H292" s="23" t="s">
        <v>2071</v>
      </c>
      <c r="I292" s="23" t="s">
        <v>2072</v>
      </c>
      <c r="J292" s="23" t="s">
        <v>2073</v>
      </c>
      <c r="K292" s="23" t="s">
        <v>17</v>
      </c>
      <c r="L292" s="23" t="s">
        <v>2067</v>
      </c>
    </row>
    <row r="293" spans="1:12" ht="13.5" customHeight="1" x14ac:dyDescent="0.55000000000000004">
      <c r="A293" s="22">
        <v>292</v>
      </c>
      <c r="B293" s="23" t="s">
        <v>2074</v>
      </c>
      <c r="C293" s="23" t="s">
        <v>15</v>
      </c>
      <c r="D293" s="26" t="s">
        <v>2076</v>
      </c>
      <c r="E293" s="26" t="s">
        <v>2062</v>
      </c>
      <c r="F293" s="26" t="s">
        <v>2077</v>
      </c>
      <c r="G293" s="26" t="s">
        <v>2078</v>
      </c>
      <c r="H293" s="23" t="s">
        <v>2079</v>
      </c>
      <c r="I293" s="23" t="s">
        <v>2080</v>
      </c>
      <c r="J293" s="23" t="s">
        <v>1881</v>
      </c>
      <c r="K293" s="23" t="s">
        <v>17</v>
      </c>
      <c r="L293" s="23" t="s">
        <v>2075</v>
      </c>
    </row>
    <row r="294" spans="1:12" ht="13.5" customHeight="1" x14ac:dyDescent="0.55000000000000004">
      <c r="A294" s="24">
        <v>293</v>
      </c>
      <c r="B294" s="23" t="s">
        <v>2081</v>
      </c>
      <c r="C294" s="23" t="s">
        <v>15</v>
      </c>
      <c r="D294" s="26" t="s">
        <v>2083</v>
      </c>
      <c r="E294" s="26" t="s">
        <v>2062</v>
      </c>
      <c r="F294" s="26" t="s">
        <v>2084</v>
      </c>
      <c r="G294" s="26" t="s">
        <v>12</v>
      </c>
      <c r="H294" s="23" t="s">
        <v>2085</v>
      </c>
      <c r="I294" s="23" t="s">
        <v>2086</v>
      </c>
      <c r="J294" s="23" t="s">
        <v>481</v>
      </c>
      <c r="K294" s="23" t="s">
        <v>17</v>
      </c>
      <c r="L294" s="23" t="s">
        <v>2082</v>
      </c>
    </row>
    <row r="295" spans="1:12" ht="13.5" customHeight="1" x14ac:dyDescent="0.55000000000000004">
      <c r="A295" s="24">
        <v>294</v>
      </c>
      <c r="B295" s="23" t="s">
        <v>2087</v>
      </c>
      <c r="C295" s="23" t="s">
        <v>15</v>
      </c>
      <c r="D295" s="26" t="s">
        <v>2089</v>
      </c>
      <c r="E295" s="26" t="s">
        <v>2027</v>
      </c>
      <c r="F295" s="26" t="s">
        <v>2090</v>
      </c>
      <c r="G295" s="26" t="s">
        <v>12</v>
      </c>
      <c r="H295" s="23" t="s">
        <v>2091</v>
      </c>
      <c r="I295" s="23" t="s">
        <v>2091</v>
      </c>
      <c r="J295" s="23" t="s">
        <v>2092</v>
      </c>
      <c r="K295" s="23" t="s">
        <v>17</v>
      </c>
      <c r="L295" s="23" t="s">
        <v>2088</v>
      </c>
    </row>
    <row r="296" spans="1:12" ht="13.5" customHeight="1" x14ac:dyDescent="0.55000000000000004">
      <c r="A296" s="22">
        <v>295</v>
      </c>
      <c r="B296" s="23" t="s">
        <v>2093</v>
      </c>
      <c r="C296" s="23" t="s">
        <v>15</v>
      </c>
      <c r="D296" s="26" t="s">
        <v>2095</v>
      </c>
      <c r="E296" s="26" t="s">
        <v>2096</v>
      </c>
      <c r="F296" s="26" t="s">
        <v>2097</v>
      </c>
      <c r="G296" s="26" t="s">
        <v>12</v>
      </c>
      <c r="H296" s="23" t="s">
        <v>2098</v>
      </c>
      <c r="I296" s="23" t="s">
        <v>2099</v>
      </c>
      <c r="J296" s="23" t="s">
        <v>2100</v>
      </c>
      <c r="K296" s="23" t="s">
        <v>17</v>
      </c>
      <c r="L296" s="23" t="s">
        <v>2094</v>
      </c>
    </row>
    <row r="297" spans="1:12" ht="13.5" customHeight="1" x14ac:dyDescent="0.55000000000000004">
      <c r="A297" s="24">
        <v>296</v>
      </c>
      <c r="B297" s="23" t="s">
        <v>2101</v>
      </c>
      <c r="C297" s="23" t="s">
        <v>15</v>
      </c>
      <c r="D297" s="26" t="s">
        <v>2102</v>
      </c>
      <c r="E297" s="26" t="s">
        <v>2103</v>
      </c>
      <c r="F297" s="26" t="s">
        <v>2104</v>
      </c>
      <c r="G297" s="26" t="s">
        <v>12</v>
      </c>
      <c r="H297" s="23" t="s">
        <v>2105</v>
      </c>
      <c r="I297" s="23" t="s">
        <v>2106</v>
      </c>
      <c r="J297" s="23" t="s">
        <v>16</v>
      </c>
      <c r="K297" s="23" t="s">
        <v>17</v>
      </c>
      <c r="L297" s="23" t="s">
        <v>2102</v>
      </c>
    </row>
    <row r="298" spans="1:12" ht="13.5" customHeight="1" x14ac:dyDescent="0.55000000000000004">
      <c r="A298" s="24">
        <v>297</v>
      </c>
      <c r="B298" s="23" t="s">
        <v>2107</v>
      </c>
      <c r="C298" s="23" t="s">
        <v>15</v>
      </c>
      <c r="D298" s="26" t="s">
        <v>2109</v>
      </c>
      <c r="E298" s="26" t="s">
        <v>2110</v>
      </c>
      <c r="F298" s="26" t="s">
        <v>2111</v>
      </c>
      <c r="G298" s="26" t="s">
        <v>2112</v>
      </c>
      <c r="H298" s="23" t="s">
        <v>2113</v>
      </c>
      <c r="I298" s="23" t="s">
        <v>2114</v>
      </c>
      <c r="J298" s="23" t="s">
        <v>25</v>
      </c>
      <c r="K298" s="23" t="s">
        <v>17</v>
      </c>
      <c r="L298" s="23" t="s">
        <v>2108</v>
      </c>
    </row>
    <row r="299" spans="1:12" ht="13.5" customHeight="1" x14ac:dyDescent="0.55000000000000004">
      <c r="A299" s="22">
        <v>298</v>
      </c>
      <c r="B299" s="23" t="s">
        <v>2115</v>
      </c>
      <c r="C299" s="23" t="s">
        <v>15</v>
      </c>
      <c r="D299" s="26" t="s">
        <v>2117</v>
      </c>
      <c r="E299" s="26" t="s">
        <v>2118</v>
      </c>
      <c r="F299" s="26" t="s">
        <v>2119</v>
      </c>
      <c r="G299" s="26" t="s">
        <v>12</v>
      </c>
      <c r="H299" s="23" t="s">
        <v>2120</v>
      </c>
      <c r="I299" s="23" t="s">
        <v>2121</v>
      </c>
      <c r="J299" s="23" t="s">
        <v>2122</v>
      </c>
      <c r="K299" s="23" t="s">
        <v>17</v>
      </c>
      <c r="L299" s="23" t="s">
        <v>2116</v>
      </c>
    </row>
    <row r="300" spans="1:12" ht="13.5" customHeight="1" x14ac:dyDescent="0.55000000000000004">
      <c r="A300" s="24">
        <v>299</v>
      </c>
      <c r="B300" s="23" t="s">
        <v>2123</v>
      </c>
      <c r="C300" s="23" t="s">
        <v>15</v>
      </c>
      <c r="D300" s="26" t="s">
        <v>2125</v>
      </c>
      <c r="E300" s="26" t="s">
        <v>2126</v>
      </c>
      <c r="F300" s="26" t="s">
        <v>2127</v>
      </c>
      <c r="G300" s="26" t="s">
        <v>12</v>
      </c>
      <c r="H300" s="23" t="s">
        <v>2128</v>
      </c>
      <c r="I300" s="23" t="s">
        <v>2129</v>
      </c>
      <c r="J300" s="23" t="s">
        <v>2130</v>
      </c>
      <c r="K300" s="23" t="s">
        <v>17</v>
      </c>
      <c r="L300" s="23" t="s">
        <v>2124</v>
      </c>
    </row>
    <row r="301" spans="1:12" ht="13.5" customHeight="1" x14ac:dyDescent="0.55000000000000004">
      <c r="A301" s="24">
        <v>300</v>
      </c>
      <c r="B301" s="23" t="s">
        <v>2131</v>
      </c>
      <c r="C301" s="23" t="s">
        <v>15</v>
      </c>
      <c r="D301" s="26" t="s">
        <v>2133</v>
      </c>
      <c r="E301" s="26" t="s">
        <v>2103</v>
      </c>
      <c r="F301" s="26" t="s">
        <v>2134</v>
      </c>
      <c r="G301" s="26" t="s">
        <v>12</v>
      </c>
      <c r="H301" s="23" t="s">
        <v>2135</v>
      </c>
      <c r="I301" s="23" t="s">
        <v>2136</v>
      </c>
      <c r="J301" s="23" t="s">
        <v>2137</v>
      </c>
      <c r="K301" s="23" t="s">
        <v>17</v>
      </c>
      <c r="L301" s="23" t="s">
        <v>2132</v>
      </c>
    </row>
    <row r="302" spans="1:12" ht="13.5" customHeight="1" x14ac:dyDescent="0.55000000000000004">
      <c r="A302" s="22">
        <v>301</v>
      </c>
      <c r="B302" s="23" t="s">
        <v>2138</v>
      </c>
      <c r="C302" s="23" t="s">
        <v>15</v>
      </c>
      <c r="D302" s="26" t="s">
        <v>2139</v>
      </c>
      <c r="E302" s="26" t="s">
        <v>2140</v>
      </c>
      <c r="F302" s="26" t="s">
        <v>2141</v>
      </c>
      <c r="G302" s="26" t="s">
        <v>2142</v>
      </c>
      <c r="H302" s="23" t="s">
        <v>2143</v>
      </c>
      <c r="I302" s="23" t="s">
        <v>2144</v>
      </c>
      <c r="J302" s="23" t="s">
        <v>518</v>
      </c>
      <c r="K302" s="23" t="s">
        <v>17</v>
      </c>
      <c r="L302" s="23" t="s">
        <v>384</v>
      </c>
    </row>
    <row r="303" spans="1:12" ht="13.5" customHeight="1" x14ac:dyDescent="0.55000000000000004">
      <c r="A303" s="24">
        <v>302</v>
      </c>
      <c r="B303" s="23" t="s">
        <v>2145</v>
      </c>
      <c r="C303" s="23" t="s">
        <v>15</v>
      </c>
      <c r="D303" s="26" t="s">
        <v>2147</v>
      </c>
      <c r="E303" s="26" t="s">
        <v>2148</v>
      </c>
      <c r="F303" s="26" t="s">
        <v>2149</v>
      </c>
      <c r="G303" s="26" t="s">
        <v>12</v>
      </c>
      <c r="H303" s="23" t="s">
        <v>2150</v>
      </c>
      <c r="I303" s="23" t="s">
        <v>2151</v>
      </c>
      <c r="J303" s="23" t="s">
        <v>646</v>
      </c>
      <c r="K303" s="23" t="s">
        <v>17</v>
      </c>
      <c r="L303" s="23" t="s">
        <v>2146</v>
      </c>
    </row>
    <row r="304" spans="1:12" ht="13.5" customHeight="1" x14ac:dyDescent="0.55000000000000004">
      <c r="A304" s="24">
        <v>303</v>
      </c>
      <c r="B304" s="23" t="s">
        <v>2152</v>
      </c>
      <c r="C304" s="23" t="s">
        <v>15</v>
      </c>
      <c r="D304" s="26" t="s">
        <v>2154</v>
      </c>
      <c r="E304" s="26" t="s">
        <v>2155</v>
      </c>
      <c r="F304" s="26" t="s">
        <v>2156</v>
      </c>
      <c r="G304" s="26" t="s">
        <v>12</v>
      </c>
      <c r="H304" s="23" t="s">
        <v>2157</v>
      </c>
      <c r="I304" s="23" t="s">
        <v>2158</v>
      </c>
      <c r="J304" s="23" t="s">
        <v>25</v>
      </c>
      <c r="K304" s="23" t="s">
        <v>17</v>
      </c>
      <c r="L304" s="23" t="s">
        <v>2153</v>
      </c>
    </row>
    <row r="305" spans="1:12" ht="13.5" customHeight="1" x14ac:dyDescent="0.55000000000000004">
      <c r="A305" s="22">
        <v>304</v>
      </c>
      <c r="B305" s="23" t="s">
        <v>2159</v>
      </c>
      <c r="C305" s="23" t="s">
        <v>15</v>
      </c>
      <c r="D305" s="26" t="s">
        <v>2161</v>
      </c>
      <c r="E305" s="26" t="s">
        <v>2162</v>
      </c>
      <c r="F305" s="26" t="s">
        <v>2163</v>
      </c>
      <c r="G305" s="26" t="s">
        <v>12</v>
      </c>
      <c r="H305" s="23" t="s">
        <v>2164</v>
      </c>
      <c r="I305" s="23" t="s">
        <v>2165</v>
      </c>
      <c r="J305" s="23" t="s">
        <v>25</v>
      </c>
      <c r="K305" s="23" t="s">
        <v>17</v>
      </c>
      <c r="L305" s="23" t="s">
        <v>2160</v>
      </c>
    </row>
    <row r="306" spans="1:12" ht="13.5" customHeight="1" x14ac:dyDescent="0.55000000000000004">
      <c r="A306" s="24">
        <v>305</v>
      </c>
      <c r="B306" s="23" t="s">
        <v>2166</v>
      </c>
      <c r="C306" s="23" t="s">
        <v>15</v>
      </c>
      <c r="D306" s="26" t="s">
        <v>2168</v>
      </c>
      <c r="E306" s="26" t="s">
        <v>2169</v>
      </c>
      <c r="F306" s="26" t="s">
        <v>2170</v>
      </c>
      <c r="G306" s="26" t="s">
        <v>2171</v>
      </c>
      <c r="H306" s="23" t="s">
        <v>2172</v>
      </c>
      <c r="I306" s="23" t="s">
        <v>2173</v>
      </c>
      <c r="J306" s="23" t="s">
        <v>47</v>
      </c>
      <c r="K306" s="23" t="s">
        <v>17</v>
      </c>
      <c r="L306" s="23" t="s">
        <v>2167</v>
      </c>
    </row>
    <row r="307" spans="1:12" ht="13.5" customHeight="1" x14ac:dyDescent="0.55000000000000004">
      <c r="A307" s="24">
        <v>306</v>
      </c>
      <c r="B307" s="23" t="s">
        <v>2174</v>
      </c>
      <c r="C307" s="23" t="s">
        <v>15</v>
      </c>
      <c r="D307" s="26" t="s">
        <v>2176</v>
      </c>
      <c r="E307" s="26" t="s">
        <v>1795</v>
      </c>
      <c r="F307" s="26" t="s">
        <v>2177</v>
      </c>
      <c r="G307" s="26" t="s">
        <v>12</v>
      </c>
      <c r="H307" s="23" t="s">
        <v>2178</v>
      </c>
      <c r="I307" s="23" t="s">
        <v>2179</v>
      </c>
      <c r="J307" s="23" t="s">
        <v>263</v>
      </c>
      <c r="K307" s="23" t="s">
        <v>17</v>
      </c>
      <c r="L307" s="23" t="s">
        <v>2175</v>
      </c>
    </row>
    <row r="308" spans="1:12" ht="13.5" customHeight="1" x14ac:dyDescent="0.55000000000000004">
      <c r="A308" s="22">
        <v>307</v>
      </c>
      <c r="B308" s="23" t="s">
        <v>2180</v>
      </c>
      <c r="C308" s="23" t="s">
        <v>15</v>
      </c>
      <c r="D308" s="26" t="s">
        <v>2182</v>
      </c>
      <c r="E308" s="26" t="s">
        <v>2183</v>
      </c>
      <c r="F308" s="26" t="s">
        <v>2184</v>
      </c>
      <c r="G308" s="26" t="s">
        <v>12</v>
      </c>
      <c r="H308" s="23" t="s">
        <v>2185</v>
      </c>
      <c r="I308" s="23" t="s">
        <v>2186</v>
      </c>
      <c r="J308" s="23" t="s">
        <v>2187</v>
      </c>
      <c r="K308" s="23" t="s">
        <v>17</v>
      </c>
      <c r="L308" s="23" t="s">
        <v>2181</v>
      </c>
    </row>
    <row r="309" spans="1:12" ht="13.5" customHeight="1" x14ac:dyDescent="0.55000000000000004">
      <c r="A309" s="24">
        <v>308</v>
      </c>
      <c r="B309" s="23" t="s">
        <v>2188</v>
      </c>
      <c r="C309" s="23" t="s">
        <v>15</v>
      </c>
      <c r="D309" s="26" t="s">
        <v>2190</v>
      </c>
      <c r="E309" s="26" t="s">
        <v>2191</v>
      </c>
      <c r="F309" s="26" t="s">
        <v>2192</v>
      </c>
      <c r="G309" s="26" t="s">
        <v>12</v>
      </c>
      <c r="H309" s="23" t="s">
        <v>2193</v>
      </c>
      <c r="I309" s="23" t="s">
        <v>2194</v>
      </c>
      <c r="J309" s="23" t="s">
        <v>2195</v>
      </c>
      <c r="K309" s="23" t="s">
        <v>575</v>
      </c>
      <c r="L309" s="23" t="s">
        <v>2189</v>
      </c>
    </row>
  </sheetData>
  <phoneticPr fontId="2"/>
  <printOptions horizontalCentered="1"/>
  <pageMargins left="0.39370078740157483" right="0.39370078740157483" top="0.59055118110236227" bottom="0.39370078740157483" header="0.19685039370078741" footer="0.59055118110236227"/>
  <pageSetup paperSize="9" scale="60" fitToWidth="0" fitToHeight="0" orientation="landscape" r:id="rId1"/>
  <headerFooter>
    <oddHeader>&amp;R&amp;9&amp;"ＭＳ Ｐゴシック,regular"2021/01/04 作成
&amp;P/&amp;N Page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workbookViewId="0">
      <selection activeCell="C17" sqref="C17"/>
    </sheetView>
  </sheetViews>
  <sheetFormatPr defaultRowHeight="18" x14ac:dyDescent="0.55000000000000004"/>
  <cols>
    <col min="1" max="1" width="3.58203125" customWidth="1"/>
    <col min="2" max="2" width="11.9140625" customWidth="1"/>
    <col min="3" max="3" width="19.5" customWidth="1"/>
    <col min="4" max="4" width="35.83203125" customWidth="1"/>
    <col min="5" max="5" width="8.75" customWidth="1"/>
    <col min="6" max="6" width="29.83203125" customWidth="1"/>
    <col min="7" max="7" width="12.58203125" customWidth="1"/>
    <col min="8" max="8" width="14.33203125" customWidth="1"/>
    <col min="9" max="9" width="12.08203125" customWidth="1"/>
    <col min="10" max="10" width="11.1640625" customWidth="1"/>
    <col min="11" max="11" width="6.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18</v>
      </c>
      <c r="C2" s="1" t="s">
        <v>5746</v>
      </c>
      <c r="D2" s="1" t="s">
        <v>20</v>
      </c>
      <c r="E2" s="1" t="s">
        <v>21</v>
      </c>
      <c r="F2" s="1" t="s">
        <v>22</v>
      </c>
      <c r="G2" s="1" t="s">
        <v>12</v>
      </c>
      <c r="H2" s="1" t="s">
        <v>23</v>
      </c>
      <c r="I2" s="1" t="s">
        <v>24</v>
      </c>
      <c r="J2" s="1" t="s">
        <v>5747</v>
      </c>
      <c r="K2" s="1" t="s">
        <v>17</v>
      </c>
      <c r="L2" s="1" t="s">
        <v>19</v>
      </c>
    </row>
    <row r="3" spans="1:12" s="21" customFormat="1" ht="13" x14ac:dyDescent="0.55000000000000004">
      <c r="A3" s="24">
        <v>2</v>
      </c>
      <c r="B3" s="1" t="s">
        <v>18</v>
      </c>
      <c r="C3" s="1" t="s">
        <v>5748</v>
      </c>
      <c r="D3" s="1" t="s">
        <v>20</v>
      </c>
      <c r="E3" s="1" t="s">
        <v>21</v>
      </c>
      <c r="F3" s="1" t="s">
        <v>22</v>
      </c>
      <c r="G3" s="1" t="s">
        <v>12</v>
      </c>
      <c r="H3" s="1" t="s">
        <v>23</v>
      </c>
      <c r="I3" s="1" t="s">
        <v>24</v>
      </c>
      <c r="J3" s="1" t="s">
        <v>2137</v>
      </c>
      <c r="K3" s="1" t="s">
        <v>17</v>
      </c>
      <c r="L3" s="1" t="s">
        <v>19</v>
      </c>
    </row>
    <row r="4" spans="1:12" s="21" customFormat="1" ht="13" x14ac:dyDescent="0.55000000000000004">
      <c r="A4" s="24">
        <v>3</v>
      </c>
      <c r="B4" s="1" t="s">
        <v>5749</v>
      </c>
      <c r="C4" s="1" t="s">
        <v>5746</v>
      </c>
      <c r="D4" s="1" t="s">
        <v>5750</v>
      </c>
      <c r="E4" s="1" t="s">
        <v>244</v>
      </c>
      <c r="F4" s="1" t="s">
        <v>5751</v>
      </c>
      <c r="G4" s="1" t="s">
        <v>12</v>
      </c>
      <c r="H4" s="1" t="s">
        <v>5752</v>
      </c>
      <c r="I4" s="1" t="s">
        <v>5753</v>
      </c>
      <c r="J4" s="1" t="s">
        <v>2307</v>
      </c>
      <c r="K4" s="1" t="s">
        <v>17</v>
      </c>
      <c r="L4" s="1" t="s">
        <v>5750</v>
      </c>
    </row>
    <row r="5" spans="1:12" s="21" customFormat="1" ht="13" x14ac:dyDescent="0.55000000000000004">
      <c r="A5" s="24">
        <v>4</v>
      </c>
      <c r="B5" s="1" t="s">
        <v>5749</v>
      </c>
      <c r="C5" s="1" t="s">
        <v>5748</v>
      </c>
      <c r="D5" s="1" t="s">
        <v>5750</v>
      </c>
      <c r="E5" s="1" t="s">
        <v>244</v>
      </c>
      <c r="F5" s="1" t="s">
        <v>5751</v>
      </c>
      <c r="G5" s="1" t="s">
        <v>12</v>
      </c>
      <c r="H5" s="1" t="s">
        <v>5752</v>
      </c>
      <c r="I5" s="1" t="s">
        <v>5753</v>
      </c>
      <c r="J5" s="1" t="s">
        <v>5754</v>
      </c>
      <c r="K5" s="1" t="s">
        <v>17</v>
      </c>
      <c r="L5" s="1" t="s">
        <v>5750</v>
      </c>
    </row>
    <row r="6" spans="1:12" s="21" customFormat="1" ht="13" x14ac:dyDescent="0.55000000000000004">
      <c r="A6" s="24">
        <v>5</v>
      </c>
      <c r="B6" s="1" t="s">
        <v>5755</v>
      </c>
      <c r="C6" s="1" t="s">
        <v>5746</v>
      </c>
      <c r="D6" s="1" t="s">
        <v>63</v>
      </c>
      <c r="E6" s="1" t="s">
        <v>29</v>
      </c>
      <c r="F6" s="1" t="s">
        <v>64</v>
      </c>
      <c r="G6" s="1" t="s">
        <v>12</v>
      </c>
      <c r="H6" s="1" t="s">
        <v>5756</v>
      </c>
      <c r="I6" s="1" t="s">
        <v>66</v>
      </c>
      <c r="J6" s="1" t="s">
        <v>25</v>
      </c>
      <c r="K6" s="1" t="s">
        <v>17</v>
      </c>
      <c r="L6" s="1" t="s">
        <v>62</v>
      </c>
    </row>
    <row r="7" spans="1:12" s="21" customFormat="1" ht="13" x14ac:dyDescent="0.55000000000000004">
      <c r="A7" s="24">
        <v>6</v>
      </c>
      <c r="B7" s="1" t="s">
        <v>5755</v>
      </c>
      <c r="C7" s="1" t="s">
        <v>5748</v>
      </c>
      <c r="D7" s="1" t="s">
        <v>63</v>
      </c>
      <c r="E7" s="1" t="s">
        <v>29</v>
      </c>
      <c r="F7" s="1" t="s">
        <v>64</v>
      </c>
      <c r="G7" s="1" t="s">
        <v>12</v>
      </c>
      <c r="H7" s="1" t="s">
        <v>5756</v>
      </c>
      <c r="I7" s="1" t="s">
        <v>66</v>
      </c>
      <c r="J7" s="1" t="s">
        <v>2137</v>
      </c>
      <c r="K7" s="1" t="s">
        <v>17</v>
      </c>
      <c r="L7" s="1" t="s">
        <v>62</v>
      </c>
    </row>
    <row r="8" spans="1:12" s="21" customFormat="1" ht="13" x14ac:dyDescent="0.55000000000000004">
      <c r="A8" s="24">
        <v>7</v>
      </c>
      <c r="B8" s="1" t="s">
        <v>5757</v>
      </c>
      <c r="C8" s="1" t="s">
        <v>5746</v>
      </c>
      <c r="D8" s="1" t="s">
        <v>5758</v>
      </c>
      <c r="E8" s="1" t="s">
        <v>5759</v>
      </c>
      <c r="F8" s="1" t="s">
        <v>5760</v>
      </c>
      <c r="G8" s="1" t="s">
        <v>12</v>
      </c>
      <c r="H8" s="1" t="s">
        <v>5761</v>
      </c>
      <c r="I8" s="1" t="s">
        <v>5762</v>
      </c>
      <c r="J8" s="1" t="s">
        <v>16</v>
      </c>
      <c r="K8" s="1" t="s">
        <v>17</v>
      </c>
      <c r="L8" s="1" t="s">
        <v>5758</v>
      </c>
    </row>
    <row r="9" spans="1:12" s="21" customFormat="1" ht="13" x14ac:dyDescent="0.55000000000000004">
      <c r="A9" s="24">
        <v>8</v>
      </c>
      <c r="B9" s="1" t="s">
        <v>5757</v>
      </c>
      <c r="C9" s="1" t="s">
        <v>5748</v>
      </c>
      <c r="D9" s="1" t="s">
        <v>5758</v>
      </c>
      <c r="E9" s="1" t="s">
        <v>5759</v>
      </c>
      <c r="F9" s="1" t="s">
        <v>5760</v>
      </c>
      <c r="G9" s="1" t="s">
        <v>12</v>
      </c>
      <c r="H9" s="1" t="s">
        <v>5761</v>
      </c>
      <c r="I9" s="1" t="s">
        <v>5762</v>
      </c>
      <c r="J9" s="1" t="s">
        <v>2137</v>
      </c>
      <c r="K9" s="1" t="s">
        <v>17</v>
      </c>
      <c r="L9" s="1" t="s">
        <v>5758</v>
      </c>
    </row>
    <row r="10" spans="1:12" s="21" customFormat="1" ht="13" x14ac:dyDescent="0.55000000000000004">
      <c r="A10" s="24">
        <v>9</v>
      </c>
      <c r="B10" s="1" t="s">
        <v>5763</v>
      </c>
      <c r="C10" s="1" t="s">
        <v>5746</v>
      </c>
      <c r="D10" s="1" t="s">
        <v>5764</v>
      </c>
      <c r="E10" s="1" t="s">
        <v>282</v>
      </c>
      <c r="F10" s="1" t="s">
        <v>5765</v>
      </c>
      <c r="G10" s="1" t="s">
        <v>12</v>
      </c>
      <c r="H10" s="1" t="s">
        <v>5766</v>
      </c>
      <c r="I10" s="1" t="s">
        <v>5767</v>
      </c>
      <c r="J10" s="1" t="s">
        <v>47</v>
      </c>
      <c r="K10" s="1" t="s">
        <v>17</v>
      </c>
      <c r="L10" s="1" t="s">
        <v>5764</v>
      </c>
    </row>
    <row r="11" spans="1:12" s="21" customFormat="1" ht="13" x14ac:dyDescent="0.55000000000000004">
      <c r="A11" s="24">
        <v>10</v>
      </c>
      <c r="B11" s="1" t="s">
        <v>5763</v>
      </c>
      <c r="C11" s="1" t="s">
        <v>5748</v>
      </c>
      <c r="D11" s="1" t="s">
        <v>5764</v>
      </c>
      <c r="E11" s="1" t="s">
        <v>282</v>
      </c>
      <c r="F11" s="1" t="s">
        <v>5765</v>
      </c>
      <c r="G11" s="1" t="s">
        <v>12</v>
      </c>
      <c r="H11" s="1" t="s">
        <v>5766</v>
      </c>
      <c r="I11" s="1" t="s">
        <v>5767</v>
      </c>
      <c r="J11" s="1" t="s">
        <v>2137</v>
      </c>
      <c r="K11" s="1" t="s">
        <v>17</v>
      </c>
      <c r="L11" s="1" t="s">
        <v>5764</v>
      </c>
    </row>
    <row r="12" spans="1:12" s="21" customFormat="1" ht="22" x14ac:dyDescent="0.55000000000000004">
      <c r="A12" s="24">
        <v>11</v>
      </c>
      <c r="B12" s="1" t="s">
        <v>5768</v>
      </c>
      <c r="C12" s="1" t="s">
        <v>5746</v>
      </c>
      <c r="D12" s="1" t="s">
        <v>5769</v>
      </c>
      <c r="E12" s="1" t="s">
        <v>2335</v>
      </c>
      <c r="F12" s="1" t="s">
        <v>5770</v>
      </c>
      <c r="G12" s="1" t="s">
        <v>5771</v>
      </c>
      <c r="H12" s="1" t="s">
        <v>5772</v>
      </c>
      <c r="I12" s="1" t="s">
        <v>5773</v>
      </c>
      <c r="J12" s="1" t="s">
        <v>47</v>
      </c>
      <c r="K12" s="1" t="s">
        <v>17</v>
      </c>
      <c r="L12" s="1" t="s">
        <v>5769</v>
      </c>
    </row>
    <row r="13" spans="1:12" s="21" customFormat="1" ht="22" x14ac:dyDescent="0.55000000000000004">
      <c r="A13" s="24">
        <v>12</v>
      </c>
      <c r="B13" s="1" t="s">
        <v>5768</v>
      </c>
      <c r="C13" s="1" t="s">
        <v>5748</v>
      </c>
      <c r="D13" s="1" t="s">
        <v>5769</v>
      </c>
      <c r="E13" s="1" t="s">
        <v>2335</v>
      </c>
      <c r="F13" s="1" t="s">
        <v>5770</v>
      </c>
      <c r="G13" s="1" t="s">
        <v>5771</v>
      </c>
      <c r="H13" s="1" t="s">
        <v>5772</v>
      </c>
      <c r="I13" s="1" t="s">
        <v>5773</v>
      </c>
      <c r="J13" s="1" t="s">
        <v>2137</v>
      </c>
      <c r="K13" s="1" t="s">
        <v>17</v>
      </c>
      <c r="L13" s="1" t="s">
        <v>5769</v>
      </c>
    </row>
    <row r="14" spans="1:12" s="21" customFormat="1" ht="13" x14ac:dyDescent="0.55000000000000004">
      <c r="A14" s="24">
        <v>13</v>
      </c>
      <c r="B14" s="1" t="s">
        <v>5774</v>
      </c>
      <c r="C14" s="1" t="s">
        <v>5746</v>
      </c>
      <c r="D14" s="1" t="s">
        <v>5776</v>
      </c>
      <c r="E14" s="1" t="s">
        <v>57</v>
      </c>
      <c r="F14" s="1" t="s">
        <v>5777</v>
      </c>
      <c r="G14" s="1" t="s">
        <v>5778</v>
      </c>
      <c r="H14" s="1" t="s">
        <v>5779</v>
      </c>
      <c r="I14" s="1" t="s">
        <v>5780</v>
      </c>
      <c r="J14" s="1" t="s">
        <v>127</v>
      </c>
      <c r="K14" s="1" t="s">
        <v>17</v>
      </c>
      <c r="L14" s="1" t="s">
        <v>5775</v>
      </c>
    </row>
    <row r="15" spans="1:12" s="21" customFormat="1" ht="13" x14ac:dyDescent="0.55000000000000004">
      <c r="A15" s="24">
        <v>14</v>
      </c>
      <c r="B15" s="1" t="s">
        <v>5774</v>
      </c>
      <c r="C15" s="1" t="s">
        <v>5748</v>
      </c>
      <c r="D15" s="1" t="s">
        <v>5776</v>
      </c>
      <c r="E15" s="1" t="s">
        <v>57</v>
      </c>
      <c r="F15" s="1" t="s">
        <v>5777</v>
      </c>
      <c r="G15" s="1" t="s">
        <v>5778</v>
      </c>
      <c r="H15" s="1" t="s">
        <v>5779</v>
      </c>
      <c r="I15" s="1" t="s">
        <v>5780</v>
      </c>
      <c r="J15" s="1" t="s">
        <v>2137</v>
      </c>
      <c r="K15" s="1" t="s">
        <v>17</v>
      </c>
      <c r="L15" s="1" t="s">
        <v>5775</v>
      </c>
    </row>
    <row r="16" spans="1:12" s="21" customFormat="1" ht="13" x14ac:dyDescent="0.55000000000000004">
      <c r="A16" s="24">
        <v>15</v>
      </c>
      <c r="B16" s="1" t="s">
        <v>5781</v>
      </c>
      <c r="C16" s="1" t="s">
        <v>5746</v>
      </c>
      <c r="D16" s="1" t="s">
        <v>5782</v>
      </c>
      <c r="E16" s="1" t="s">
        <v>223</v>
      </c>
      <c r="F16" s="1" t="s">
        <v>5783</v>
      </c>
      <c r="G16" s="1" t="s">
        <v>12</v>
      </c>
      <c r="H16" s="1" t="s">
        <v>5784</v>
      </c>
      <c r="I16" s="1" t="s">
        <v>5785</v>
      </c>
      <c r="J16" s="1" t="s">
        <v>5786</v>
      </c>
      <c r="K16" s="1" t="s">
        <v>17</v>
      </c>
      <c r="L16" s="1" t="s">
        <v>5782</v>
      </c>
    </row>
    <row r="17" spans="1:12" s="21" customFormat="1" ht="13" x14ac:dyDescent="0.55000000000000004">
      <c r="A17" s="24">
        <v>16</v>
      </c>
      <c r="B17" s="1" t="s">
        <v>5781</v>
      </c>
      <c r="C17" s="1" t="s">
        <v>5748</v>
      </c>
      <c r="D17" s="1" t="s">
        <v>5782</v>
      </c>
      <c r="E17" s="1" t="s">
        <v>223</v>
      </c>
      <c r="F17" s="1" t="s">
        <v>5783</v>
      </c>
      <c r="G17" s="1" t="s">
        <v>12</v>
      </c>
      <c r="H17" s="1" t="s">
        <v>5784</v>
      </c>
      <c r="I17" s="1" t="s">
        <v>5785</v>
      </c>
      <c r="J17" s="1" t="s">
        <v>2137</v>
      </c>
      <c r="K17" s="1" t="s">
        <v>17</v>
      </c>
      <c r="L17" s="1" t="s">
        <v>5782</v>
      </c>
    </row>
    <row r="18" spans="1:12" s="21" customFormat="1" ht="13" x14ac:dyDescent="0.55000000000000004">
      <c r="A18" s="24">
        <v>17</v>
      </c>
      <c r="B18" s="1" t="s">
        <v>5787</v>
      </c>
      <c r="C18" s="1" t="s">
        <v>5746</v>
      </c>
      <c r="D18" s="1" t="s">
        <v>5788</v>
      </c>
      <c r="E18" s="1" t="s">
        <v>139</v>
      </c>
      <c r="F18" s="1" t="s">
        <v>5789</v>
      </c>
      <c r="G18" s="1" t="s">
        <v>12</v>
      </c>
      <c r="H18" s="1" t="s">
        <v>5790</v>
      </c>
      <c r="I18" s="1" t="s">
        <v>5791</v>
      </c>
      <c r="J18" s="1" t="s">
        <v>1083</v>
      </c>
      <c r="K18" s="1" t="s">
        <v>17</v>
      </c>
      <c r="L18" s="1" t="s">
        <v>5788</v>
      </c>
    </row>
    <row r="19" spans="1:12" s="21" customFormat="1" ht="13" x14ac:dyDescent="0.55000000000000004">
      <c r="A19" s="24">
        <v>18</v>
      </c>
      <c r="B19" s="1" t="s">
        <v>5787</v>
      </c>
      <c r="C19" s="1" t="s">
        <v>5748</v>
      </c>
      <c r="D19" s="1" t="s">
        <v>5788</v>
      </c>
      <c r="E19" s="1" t="s">
        <v>139</v>
      </c>
      <c r="F19" s="1" t="s">
        <v>5789</v>
      </c>
      <c r="G19" s="1" t="s">
        <v>12</v>
      </c>
      <c r="H19" s="1" t="s">
        <v>5790</v>
      </c>
      <c r="I19" s="1" t="s">
        <v>5791</v>
      </c>
      <c r="J19" s="1" t="s">
        <v>3263</v>
      </c>
      <c r="K19" s="1" t="s">
        <v>17</v>
      </c>
      <c r="L19" s="1" t="s">
        <v>5788</v>
      </c>
    </row>
    <row r="20" spans="1:12" s="21" customFormat="1" ht="13" x14ac:dyDescent="0.55000000000000004">
      <c r="A20" s="24">
        <v>19</v>
      </c>
      <c r="B20" s="1" t="s">
        <v>5792</v>
      </c>
      <c r="C20" s="1" t="s">
        <v>5746</v>
      </c>
      <c r="D20" s="1" t="s">
        <v>5794</v>
      </c>
      <c r="E20" s="1" t="s">
        <v>880</v>
      </c>
      <c r="F20" s="1" t="s">
        <v>5795</v>
      </c>
      <c r="G20" s="1" t="s">
        <v>12</v>
      </c>
      <c r="H20" s="1" t="s">
        <v>5796</v>
      </c>
      <c r="I20" s="1" t="s">
        <v>5797</v>
      </c>
      <c r="J20" s="1" t="s">
        <v>5798</v>
      </c>
      <c r="K20" s="1" t="s">
        <v>17</v>
      </c>
      <c r="L20" s="1" t="s">
        <v>5793</v>
      </c>
    </row>
    <row r="21" spans="1:12" s="21" customFormat="1" ht="13" x14ac:dyDescent="0.55000000000000004">
      <c r="A21" s="24">
        <v>20</v>
      </c>
      <c r="B21" s="1" t="s">
        <v>5792</v>
      </c>
      <c r="C21" s="1" t="s">
        <v>5748</v>
      </c>
      <c r="D21" s="1" t="s">
        <v>5794</v>
      </c>
      <c r="E21" s="1" t="s">
        <v>880</v>
      </c>
      <c r="F21" s="1" t="s">
        <v>5795</v>
      </c>
      <c r="G21" s="1" t="s">
        <v>12</v>
      </c>
      <c r="H21" s="1" t="s">
        <v>5796</v>
      </c>
      <c r="I21" s="1" t="s">
        <v>5797</v>
      </c>
      <c r="J21" s="1" t="s">
        <v>3263</v>
      </c>
      <c r="K21" s="1" t="s">
        <v>17</v>
      </c>
      <c r="L21" s="1" t="s">
        <v>5793</v>
      </c>
    </row>
    <row r="22" spans="1:12" s="21" customFormat="1" ht="13" x14ac:dyDescent="0.55000000000000004">
      <c r="A22" s="24">
        <v>21</v>
      </c>
      <c r="B22" s="1" t="s">
        <v>5799</v>
      </c>
      <c r="C22" s="1" t="s">
        <v>5746</v>
      </c>
      <c r="D22" s="1" t="s">
        <v>5800</v>
      </c>
      <c r="E22" s="1" t="s">
        <v>131</v>
      </c>
      <c r="F22" s="1" t="s">
        <v>5801</v>
      </c>
      <c r="G22" s="1" t="s">
        <v>12</v>
      </c>
      <c r="H22" s="1" t="s">
        <v>5802</v>
      </c>
      <c r="I22" s="1" t="s">
        <v>5803</v>
      </c>
      <c r="J22" s="1" t="s">
        <v>1557</v>
      </c>
      <c r="K22" s="1" t="s">
        <v>17</v>
      </c>
      <c r="L22" s="1" t="s">
        <v>5800</v>
      </c>
    </row>
    <row r="23" spans="1:12" s="21" customFormat="1" ht="13" x14ac:dyDescent="0.55000000000000004">
      <c r="A23" s="24">
        <v>22</v>
      </c>
      <c r="B23" s="1" t="s">
        <v>5799</v>
      </c>
      <c r="C23" s="1" t="s">
        <v>5748</v>
      </c>
      <c r="D23" s="1" t="s">
        <v>5800</v>
      </c>
      <c r="E23" s="1" t="s">
        <v>131</v>
      </c>
      <c r="F23" s="1" t="s">
        <v>5801</v>
      </c>
      <c r="G23" s="1" t="s">
        <v>12</v>
      </c>
      <c r="H23" s="1" t="s">
        <v>5802</v>
      </c>
      <c r="I23" s="1" t="s">
        <v>5803</v>
      </c>
      <c r="J23" s="1" t="s">
        <v>2137</v>
      </c>
      <c r="K23" s="1" t="s">
        <v>17</v>
      </c>
      <c r="L23" s="1" t="s">
        <v>5800</v>
      </c>
    </row>
    <row r="24" spans="1:12" s="21" customFormat="1" ht="13" x14ac:dyDescent="0.55000000000000004">
      <c r="A24" s="24">
        <v>23</v>
      </c>
      <c r="B24" s="1" t="s">
        <v>5804</v>
      </c>
      <c r="C24" s="1" t="s">
        <v>5746</v>
      </c>
      <c r="D24" s="1" t="s">
        <v>5805</v>
      </c>
      <c r="E24" s="1" t="s">
        <v>522</v>
      </c>
      <c r="F24" s="1" t="s">
        <v>5806</v>
      </c>
      <c r="G24" s="1" t="s">
        <v>12</v>
      </c>
      <c r="H24" s="1" t="s">
        <v>5807</v>
      </c>
      <c r="I24" s="1" t="s">
        <v>12</v>
      </c>
      <c r="J24" s="1" t="s">
        <v>3174</v>
      </c>
      <c r="K24" s="1" t="s">
        <v>17</v>
      </c>
      <c r="L24" s="1" t="s">
        <v>5805</v>
      </c>
    </row>
    <row r="25" spans="1:12" s="21" customFormat="1" ht="13" x14ac:dyDescent="0.55000000000000004">
      <c r="A25" s="24">
        <v>24</v>
      </c>
      <c r="B25" s="1" t="s">
        <v>5804</v>
      </c>
      <c r="C25" s="1" t="s">
        <v>5748</v>
      </c>
      <c r="D25" s="1" t="s">
        <v>5805</v>
      </c>
      <c r="E25" s="1" t="s">
        <v>522</v>
      </c>
      <c r="F25" s="1" t="s">
        <v>5806</v>
      </c>
      <c r="G25" s="1" t="s">
        <v>12</v>
      </c>
      <c r="H25" s="1" t="s">
        <v>5807</v>
      </c>
      <c r="I25" s="1" t="s">
        <v>12</v>
      </c>
      <c r="J25" s="1" t="s">
        <v>2424</v>
      </c>
      <c r="K25" s="1" t="s">
        <v>17</v>
      </c>
      <c r="L25" s="1" t="s">
        <v>5805</v>
      </c>
    </row>
    <row r="26" spans="1:12" s="21" customFormat="1" ht="13" x14ac:dyDescent="0.55000000000000004">
      <c r="A26" s="24">
        <v>25</v>
      </c>
      <c r="B26" s="1" t="s">
        <v>5808</v>
      </c>
      <c r="C26" s="1" t="s">
        <v>5746</v>
      </c>
      <c r="D26" s="1" t="s">
        <v>5810</v>
      </c>
      <c r="E26" s="1" t="s">
        <v>2337</v>
      </c>
      <c r="F26" s="1" t="s">
        <v>5811</v>
      </c>
      <c r="G26" s="1" t="s">
        <v>12</v>
      </c>
      <c r="H26" s="1" t="s">
        <v>5812</v>
      </c>
      <c r="I26" s="1" t="s">
        <v>5813</v>
      </c>
      <c r="J26" s="1" t="s">
        <v>5814</v>
      </c>
      <c r="K26" s="1" t="s">
        <v>17</v>
      </c>
      <c r="L26" s="1" t="s">
        <v>5809</v>
      </c>
    </row>
    <row r="27" spans="1:12" s="21" customFormat="1" ht="13" x14ac:dyDescent="0.55000000000000004">
      <c r="A27" s="24">
        <v>26</v>
      </c>
      <c r="B27" s="1" t="s">
        <v>5815</v>
      </c>
      <c r="C27" s="1" t="s">
        <v>5746</v>
      </c>
      <c r="D27" s="1" t="s">
        <v>5817</v>
      </c>
      <c r="E27" s="1" t="s">
        <v>192</v>
      </c>
      <c r="F27" s="1" t="s">
        <v>5818</v>
      </c>
      <c r="G27" s="1" t="s">
        <v>12</v>
      </c>
      <c r="H27" s="1" t="s">
        <v>5819</v>
      </c>
      <c r="I27" s="1" t="s">
        <v>5819</v>
      </c>
      <c r="J27" s="1" t="s">
        <v>5814</v>
      </c>
      <c r="K27" s="1" t="s">
        <v>17</v>
      </c>
      <c r="L27" s="1" t="s">
        <v>5816</v>
      </c>
    </row>
    <row r="28" spans="1:12" s="21" customFormat="1" ht="13" x14ac:dyDescent="0.55000000000000004">
      <c r="A28" s="24">
        <v>27</v>
      </c>
      <c r="B28" s="1" t="s">
        <v>5815</v>
      </c>
      <c r="C28" s="1" t="s">
        <v>5748</v>
      </c>
      <c r="D28" s="1" t="s">
        <v>5817</v>
      </c>
      <c r="E28" s="1" t="s">
        <v>192</v>
      </c>
      <c r="F28" s="1" t="s">
        <v>5818</v>
      </c>
      <c r="G28" s="1" t="s">
        <v>12</v>
      </c>
      <c r="H28" s="1" t="s">
        <v>5819</v>
      </c>
      <c r="I28" s="1" t="s">
        <v>5819</v>
      </c>
      <c r="J28" s="1" t="s">
        <v>5611</v>
      </c>
      <c r="K28" s="1" t="s">
        <v>17</v>
      </c>
      <c r="L28" s="1" t="s">
        <v>5816</v>
      </c>
    </row>
    <row r="29" spans="1:12" s="21" customFormat="1" ht="13" x14ac:dyDescent="0.55000000000000004">
      <c r="A29" s="24">
        <v>28</v>
      </c>
      <c r="B29" s="1" t="s">
        <v>5820</v>
      </c>
      <c r="C29" s="1" t="s">
        <v>5746</v>
      </c>
      <c r="D29" s="1" t="s">
        <v>5821</v>
      </c>
      <c r="E29" s="1" t="s">
        <v>901</v>
      </c>
      <c r="F29" s="1" t="s">
        <v>5822</v>
      </c>
      <c r="G29" s="1" t="s">
        <v>12</v>
      </c>
      <c r="H29" s="1" t="s">
        <v>5823</v>
      </c>
      <c r="I29" s="1" t="s">
        <v>5824</v>
      </c>
      <c r="J29" s="1" t="s">
        <v>1441</v>
      </c>
      <c r="K29" s="1" t="s">
        <v>17</v>
      </c>
      <c r="L29" s="1" t="s">
        <v>5821</v>
      </c>
    </row>
    <row r="30" spans="1:12" s="21" customFormat="1" ht="13" x14ac:dyDescent="0.55000000000000004">
      <c r="A30" s="24">
        <v>29</v>
      </c>
      <c r="B30" s="1" t="s">
        <v>5820</v>
      </c>
      <c r="C30" s="1" t="s">
        <v>5748</v>
      </c>
      <c r="D30" s="1" t="s">
        <v>5821</v>
      </c>
      <c r="E30" s="1" t="s">
        <v>901</v>
      </c>
      <c r="F30" s="1" t="s">
        <v>5822</v>
      </c>
      <c r="G30" s="1" t="s">
        <v>12</v>
      </c>
      <c r="H30" s="1" t="s">
        <v>5823</v>
      </c>
      <c r="I30" s="1" t="s">
        <v>5824</v>
      </c>
      <c r="J30" s="1" t="s">
        <v>2137</v>
      </c>
      <c r="K30" s="1" t="s">
        <v>17</v>
      </c>
      <c r="L30" s="1" t="s">
        <v>5821</v>
      </c>
    </row>
    <row r="31" spans="1:12" s="21" customFormat="1" ht="22" x14ac:dyDescent="0.55000000000000004">
      <c r="A31" s="24">
        <v>30</v>
      </c>
      <c r="B31" s="1" t="s">
        <v>5825</v>
      </c>
      <c r="C31" s="1" t="s">
        <v>5746</v>
      </c>
      <c r="D31" s="1" t="s">
        <v>5826</v>
      </c>
      <c r="E31" s="1" t="s">
        <v>614</v>
      </c>
      <c r="F31" s="1" t="s">
        <v>5827</v>
      </c>
      <c r="G31" s="1" t="s">
        <v>5828</v>
      </c>
      <c r="H31" s="1" t="s">
        <v>5829</v>
      </c>
      <c r="I31" s="1" t="s">
        <v>5830</v>
      </c>
      <c r="J31" s="1" t="s">
        <v>2385</v>
      </c>
      <c r="K31" s="1" t="s">
        <v>17</v>
      </c>
      <c r="L31" s="1" t="s">
        <v>5826</v>
      </c>
    </row>
    <row r="32" spans="1:12" s="21" customFormat="1" ht="22" x14ac:dyDescent="0.55000000000000004">
      <c r="A32" s="24">
        <v>31</v>
      </c>
      <c r="B32" s="1" t="s">
        <v>5825</v>
      </c>
      <c r="C32" s="1" t="s">
        <v>5748</v>
      </c>
      <c r="D32" s="1" t="s">
        <v>5826</v>
      </c>
      <c r="E32" s="1" t="s">
        <v>614</v>
      </c>
      <c r="F32" s="1" t="s">
        <v>5827</v>
      </c>
      <c r="G32" s="1" t="s">
        <v>5828</v>
      </c>
      <c r="H32" s="1" t="s">
        <v>5829</v>
      </c>
      <c r="I32" s="1" t="s">
        <v>5830</v>
      </c>
      <c r="J32" s="1" t="s">
        <v>2137</v>
      </c>
      <c r="K32" s="1" t="s">
        <v>17</v>
      </c>
      <c r="L32" s="1" t="s">
        <v>5826</v>
      </c>
    </row>
    <row r="33" spans="1:12" s="21" customFormat="1" ht="13" x14ac:dyDescent="0.55000000000000004">
      <c r="A33" s="24">
        <v>32</v>
      </c>
      <c r="B33" s="1" t="s">
        <v>5831</v>
      </c>
      <c r="C33" s="1" t="s">
        <v>5746</v>
      </c>
      <c r="D33" s="1" t="s">
        <v>5832</v>
      </c>
      <c r="E33" s="1" t="s">
        <v>147</v>
      </c>
      <c r="F33" s="1" t="s">
        <v>5833</v>
      </c>
      <c r="G33" s="1" t="s">
        <v>12</v>
      </c>
      <c r="H33" s="1" t="s">
        <v>5834</v>
      </c>
      <c r="I33" s="1" t="s">
        <v>5835</v>
      </c>
      <c r="J33" s="1" t="s">
        <v>1772</v>
      </c>
      <c r="K33" s="1" t="s">
        <v>17</v>
      </c>
      <c r="L33" s="1" t="s">
        <v>5832</v>
      </c>
    </row>
    <row r="34" spans="1:12" s="21" customFormat="1" ht="13" x14ac:dyDescent="0.55000000000000004">
      <c r="A34" s="24">
        <v>33</v>
      </c>
      <c r="B34" s="1" t="s">
        <v>5831</v>
      </c>
      <c r="C34" s="1" t="s">
        <v>5748</v>
      </c>
      <c r="D34" s="1" t="s">
        <v>5832</v>
      </c>
      <c r="E34" s="1" t="s">
        <v>147</v>
      </c>
      <c r="F34" s="1" t="s">
        <v>5833</v>
      </c>
      <c r="G34" s="1" t="s">
        <v>12</v>
      </c>
      <c r="H34" s="1" t="s">
        <v>5834</v>
      </c>
      <c r="I34" s="1" t="s">
        <v>5835</v>
      </c>
      <c r="J34" s="1" t="s">
        <v>2137</v>
      </c>
      <c r="K34" s="1" t="s">
        <v>17</v>
      </c>
      <c r="L34" s="1" t="s">
        <v>5832</v>
      </c>
    </row>
    <row r="35" spans="1:12" s="21" customFormat="1" ht="13" x14ac:dyDescent="0.55000000000000004">
      <c r="A35" s="24">
        <v>34</v>
      </c>
      <c r="B35" s="1" t="s">
        <v>5836</v>
      </c>
      <c r="C35" s="1" t="s">
        <v>5746</v>
      </c>
      <c r="D35" s="1" t="s">
        <v>5838</v>
      </c>
      <c r="E35" s="1" t="s">
        <v>856</v>
      </c>
      <c r="F35" s="1" t="s">
        <v>5839</v>
      </c>
      <c r="G35" s="1" t="s">
        <v>12</v>
      </c>
      <c r="H35" s="1" t="s">
        <v>5840</v>
      </c>
      <c r="I35" s="1" t="s">
        <v>5841</v>
      </c>
      <c r="J35" s="1" t="s">
        <v>2409</v>
      </c>
      <c r="K35" s="1" t="s">
        <v>17</v>
      </c>
      <c r="L35" s="1" t="s">
        <v>5837</v>
      </c>
    </row>
    <row r="36" spans="1:12" s="21" customFormat="1" ht="13" x14ac:dyDescent="0.55000000000000004">
      <c r="A36" s="24">
        <v>35</v>
      </c>
      <c r="B36" s="1" t="s">
        <v>5836</v>
      </c>
      <c r="C36" s="1" t="s">
        <v>5748</v>
      </c>
      <c r="D36" s="1" t="s">
        <v>5838</v>
      </c>
      <c r="E36" s="1" t="s">
        <v>856</v>
      </c>
      <c r="F36" s="1" t="s">
        <v>5839</v>
      </c>
      <c r="G36" s="1" t="s">
        <v>12</v>
      </c>
      <c r="H36" s="1" t="s">
        <v>5840</v>
      </c>
      <c r="I36" s="1" t="s">
        <v>5841</v>
      </c>
      <c r="J36" s="1" t="s">
        <v>2409</v>
      </c>
      <c r="K36" s="1" t="s">
        <v>17</v>
      </c>
      <c r="L36" s="1" t="s">
        <v>5837</v>
      </c>
    </row>
    <row r="37" spans="1:12" s="21" customFormat="1" ht="13" x14ac:dyDescent="0.55000000000000004">
      <c r="A37" s="24">
        <v>36</v>
      </c>
      <c r="B37" s="1" t="s">
        <v>5842</v>
      </c>
      <c r="C37" s="1" t="s">
        <v>5746</v>
      </c>
      <c r="D37" s="1" t="s">
        <v>5843</v>
      </c>
      <c r="E37" s="1" t="s">
        <v>2308</v>
      </c>
      <c r="F37" s="1" t="s">
        <v>5844</v>
      </c>
      <c r="G37" s="1" t="s">
        <v>12</v>
      </c>
      <c r="H37" s="1" t="s">
        <v>5845</v>
      </c>
      <c r="I37" s="1" t="s">
        <v>5846</v>
      </c>
      <c r="J37" s="1" t="s">
        <v>5847</v>
      </c>
      <c r="K37" s="1" t="s">
        <v>17</v>
      </c>
      <c r="L37" s="1" t="s">
        <v>5843</v>
      </c>
    </row>
    <row r="38" spans="1:12" s="21" customFormat="1" ht="13" x14ac:dyDescent="0.55000000000000004">
      <c r="A38" s="24">
        <v>37</v>
      </c>
      <c r="B38" s="1" t="s">
        <v>5842</v>
      </c>
      <c r="C38" s="1" t="s">
        <v>5748</v>
      </c>
      <c r="D38" s="1" t="s">
        <v>5843</v>
      </c>
      <c r="E38" s="1" t="s">
        <v>2308</v>
      </c>
      <c r="F38" s="1" t="s">
        <v>5844</v>
      </c>
      <c r="G38" s="1" t="s">
        <v>12</v>
      </c>
      <c r="H38" s="1" t="s">
        <v>5845</v>
      </c>
      <c r="I38" s="1" t="s">
        <v>5846</v>
      </c>
      <c r="J38" s="1" t="s">
        <v>5847</v>
      </c>
      <c r="K38" s="1" t="s">
        <v>17</v>
      </c>
      <c r="L38" s="1" t="s">
        <v>5843</v>
      </c>
    </row>
    <row r="39" spans="1:12" s="21" customFormat="1" ht="13" x14ac:dyDescent="0.55000000000000004">
      <c r="A39" s="24">
        <v>38</v>
      </c>
      <c r="B39" s="1" t="s">
        <v>5848</v>
      </c>
      <c r="C39" s="1" t="s">
        <v>5746</v>
      </c>
      <c r="D39" s="1" t="s">
        <v>5849</v>
      </c>
      <c r="E39" s="1" t="s">
        <v>147</v>
      </c>
      <c r="F39" s="1" t="s">
        <v>5850</v>
      </c>
      <c r="G39" s="1" t="s">
        <v>12</v>
      </c>
      <c r="H39" s="1" t="s">
        <v>5851</v>
      </c>
      <c r="I39" s="1" t="s">
        <v>5852</v>
      </c>
      <c r="J39" s="1" t="s">
        <v>2651</v>
      </c>
      <c r="K39" s="1" t="s">
        <v>17</v>
      </c>
      <c r="L39" s="1" t="s">
        <v>5849</v>
      </c>
    </row>
    <row r="40" spans="1:12" s="21" customFormat="1" ht="13" x14ac:dyDescent="0.55000000000000004">
      <c r="A40" s="24">
        <v>39</v>
      </c>
      <c r="B40" s="1" t="s">
        <v>5848</v>
      </c>
      <c r="C40" s="1" t="s">
        <v>5748</v>
      </c>
      <c r="D40" s="1" t="s">
        <v>5849</v>
      </c>
      <c r="E40" s="1" t="s">
        <v>147</v>
      </c>
      <c r="F40" s="1" t="s">
        <v>5850</v>
      </c>
      <c r="G40" s="1" t="s">
        <v>12</v>
      </c>
      <c r="H40" s="1" t="s">
        <v>5851</v>
      </c>
      <c r="I40" s="1" t="s">
        <v>5852</v>
      </c>
      <c r="J40" s="1" t="s">
        <v>2651</v>
      </c>
      <c r="K40" s="1" t="s">
        <v>17</v>
      </c>
      <c r="L40" s="1" t="s">
        <v>5849</v>
      </c>
    </row>
    <row r="41" spans="1:12" s="21" customFormat="1" ht="13" x14ac:dyDescent="0.55000000000000004">
      <c r="A41" s="24">
        <v>40</v>
      </c>
      <c r="B41" s="1" t="s">
        <v>5853</v>
      </c>
      <c r="C41" s="1" t="s">
        <v>5746</v>
      </c>
      <c r="D41" s="1" t="s">
        <v>5854</v>
      </c>
      <c r="E41" s="1" t="s">
        <v>1953</v>
      </c>
      <c r="F41" s="1" t="s">
        <v>5855</v>
      </c>
      <c r="G41" s="1" t="s">
        <v>12</v>
      </c>
      <c r="H41" s="1" t="s">
        <v>5856</v>
      </c>
      <c r="I41" s="1" t="s">
        <v>5857</v>
      </c>
      <c r="J41" s="1" t="s">
        <v>2651</v>
      </c>
      <c r="K41" s="1" t="s">
        <v>17</v>
      </c>
      <c r="L41" s="1" t="s">
        <v>5854</v>
      </c>
    </row>
    <row r="42" spans="1:12" s="21" customFormat="1" ht="13" x14ac:dyDescent="0.55000000000000004">
      <c r="A42" s="24">
        <v>41</v>
      </c>
      <c r="B42" s="1" t="s">
        <v>5853</v>
      </c>
      <c r="C42" s="1" t="s">
        <v>5748</v>
      </c>
      <c r="D42" s="1" t="s">
        <v>5854</v>
      </c>
      <c r="E42" s="1" t="s">
        <v>1953</v>
      </c>
      <c r="F42" s="1" t="s">
        <v>5855</v>
      </c>
      <c r="G42" s="1" t="s">
        <v>12</v>
      </c>
      <c r="H42" s="1" t="s">
        <v>5856</v>
      </c>
      <c r="I42" s="1" t="s">
        <v>5857</v>
      </c>
      <c r="J42" s="1" t="s">
        <v>2651</v>
      </c>
      <c r="K42" s="1" t="s">
        <v>17</v>
      </c>
      <c r="L42" s="1" t="s">
        <v>5854</v>
      </c>
    </row>
    <row r="43" spans="1:12" s="21" customFormat="1" ht="13" x14ac:dyDescent="0.55000000000000004">
      <c r="A43" s="24">
        <v>42</v>
      </c>
      <c r="B43" s="1" t="s">
        <v>5858</v>
      </c>
      <c r="C43" s="1" t="s">
        <v>5746</v>
      </c>
      <c r="D43" s="1" t="s">
        <v>5860</v>
      </c>
      <c r="E43" s="1" t="s">
        <v>983</v>
      </c>
      <c r="F43" s="1" t="s">
        <v>5861</v>
      </c>
      <c r="G43" s="1" t="s">
        <v>12</v>
      </c>
      <c r="H43" s="1" t="s">
        <v>5862</v>
      </c>
      <c r="I43" s="1" t="s">
        <v>5863</v>
      </c>
      <c r="J43" s="1" t="s">
        <v>2753</v>
      </c>
      <c r="K43" s="1" t="s">
        <v>17</v>
      </c>
      <c r="L43" s="1" t="s">
        <v>5859</v>
      </c>
    </row>
    <row r="44" spans="1:12" s="21" customFormat="1" ht="13" x14ac:dyDescent="0.55000000000000004">
      <c r="A44" s="24">
        <v>43</v>
      </c>
      <c r="B44" s="1" t="s">
        <v>5858</v>
      </c>
      <c r="C44" s="1" t="s">
        <v>5748</v>
      </c>
      <c r="D44" s="1" t="s">
        <v>5860</v>
      </c>
      <c r="E44" s="1" t="s">
        <v>983</v>
      </c>
      <c r="F44" s="1" t="s">
        <v>5861</v>
      </c>
      <c r="G44" s="1" t="s">
        <v>12</v>
      </c>
      <c r="H44" s="1" t="s">
        <v>5862</v>
      </c>
      <c r="I44" s="1" t="s">
        <v>5863</v>
      </c>
      <c r="J44" s="1" t="s">
        <v>2753</v>
      </c>
      <c r="K44" s="1" t="s">
        <v>17</v>
      </c>
      <c r="L44" s="1" t="s">
        <v>5859</v>
      </c>
    </row>
    <row r="45" spans="1:12" s="21" customFormat="1" ht="13" x14ac:dyDescent="0.55000000000000004">
      <c r="A45" s="24">
        <v>44</v>
      </c>
      <c r="B45" s="1" t="s">
        <v>5864</v>
      </c>
      <c r="C45" s="1" t="s">
        <v>5746</v>
      </c>
      <c r="D45" s="1" t="s">
        <v>5866</v>
      </c>
      <c r="E45" s="1" t="s">
        <v>147</v>
      </c>
      <c r="F45" s="1" t="s">
        <v>5867</v>
      </c>
      <c r="G45" s="1" t="s">
        <v>12</v>
      </c>
      <c r="H45" s="1" t="s">
        <v>5868</v>
      </c>
      <c r="I45" s="1" t="s">
        <v>5869</v>
      </c>
      <c r="J45" s="1" t="s">
        <v>5870</v>
      </c>
      <c r="K45" s="1" t="s">
        <v>17</v>
      </c>
      <c r="L45" s="1" t="s">
        <v>5865</v>
      </c>
    </row>
    <row r="46" spans="1:12" s="21" customFormat="1" ht="13" x14ac:dyDescent="0.55000000000000004">
      <c r="A46" s="24">
        <v>45</v>
      </c>
      <c r="B46" s="1" t="s">
        <v>5864</v>
      </c>
      <c r="C46" s="1" t="s">
        <v>5748</v>
      </c>
      <c r="D46" s="1" t="s">
        <v>5866</v>
      </c>
      <c r="E46" s="1" t="s">
        <v>147</v>
      </c>
      <c r="F46" s="1" t="s">
        <v>5867</v>
      </c>
      <c r="G46" s="1" t="s">
        <v>12</v>
      </c>
      <c r="H46" s="1" t="s">
        <v>5868</v>
      </c>
      <c r="I46" s="1" t="s">
        <v>5869</v>
      </c>
      <c r="J46" s="1" t="s">
        <v>5870</v>
      </c>
      <c r="K46" s="1" t="s">
        <v>17</v>
      </c>
      <c r="L46" s="1" t="s">
        <v>5865</v>
      </c>
    </row>
    <row r="47" spans="1:12" s="21" customFormat="1" ht="13" x14ac:dyDescent="0.55000000000000004">
      <c r="A47" s="24">
        <v>46</v>
      </c>
      <c r="B47" s="1" t="s">
        <v>5871</v>
      </c>
      <c r="C47" s="1" t="s">
        <v>5746</v>
      </c>
      <c r="D47" s="1" t="s">
        <v>5873</v>
      </c>
      <c r="E47" s="1" t="s">
        <v>304</v>
      </c>
      <c r="F47" s="1" t="s">
        <v>5874</v>
      </c>
      <c r="G47" s="1" t="s">
        <v>12</v>
      </c>
      <c r="H47" s="1" t="s">
        <v>5875</v>
      </c>
      <c r="I47" s="1" t="s">
        <v>307</v>
      </c>
      <c r="J47" s="1" t="s">
        <v>5876</v>
      </c>
      <c r="K47" s="1" t="s">
        <v>17</v>
      </c>
      <c r="L47" s="1" t="s">
        <v>5872</v>
      </c>
    </row>
    <row r="48" spans="1:12" s="21" customFormat="1" ht="13" x14ac:dyDescent="0.55000000000000004">
      <c r="A48" s="24">
        <v>47</v>
      </c>
      <c r="B48" s="1" t="s">
        <v>5871</v>
      </c>
      <c r="C48" s="1" t="s">
        <v>5748</v>
      </c>
      <c r="D48" s="1" t="s">
        <v>5873</v>
      </c>
      <c r="E48" s="1" t="s">
        <v>304</v>
      </c>
      <c r="F48" s="1" t="s">
        <v>5874</v>
      </c>
      <c r="G48" s="1" t="s">
        <v>12</v>
      </c>
      <c r="H48" s="1" t="s">
        <v>5875</v>
      </c>
      <c r="I48" s="1" t="s">
        <v>307</v>
      </c>
      <c r="J48" s="1" t="s">
        <v>5876</v>
      </c>
      <c r="K48" s="1" t="s">
        <v>17</v>
      </c>
      <c r="L48" s="1" t="s">
        <v>5872</v>
      </c>
    </row>
    <row r="49" spans="1:12" s="21" customFormat="1" ht="13" x14ac:dyDescent="0.55000000000000004">
      <c r="A49" s="24">
        <v>48</v>
      </c>
      <c r="B49" s="1" t="s">
        <v>5877</v>
      </c>
      <c r="C49" s="1" t="s">
        <v>5746</v>
      </c>
      <c r="D49" s="1" t="s">
        <v>5878</v>
      </c>
      <c r="E49" s="1" t="s">
        <v>244</v>
      </c>
      <c r="F49" s="1" t="s">
        <v>5879</v>
      </c>
      <c r="G49" s="1" t="s">
        <v>12</v>
      </c>
      <c r="H49" s="1" t="s">
        <v>5880</v>
      </c>
      <c r="I49" s="1" t="s">
        <v>5881</v>
      </c>
      <c r="J49" s="1" t="s">
        <v>540</v>
      </c>
      <c r="K49" s="1" t="s">
        <v>17</v>
      </c>
      <c r="L49" s="1" t="s">
        <v>5878</v>
      </c>
    </row>
    <row r="50" spans="1:12" s="21" customFormat="1" ht="13" x14ac:dyDescent="0.55000000000000004">
      <c r="A50" s="24">
        <v>49</v>
      </c>
      <c r="B50" s="1" t="s">
        <v>5877</v>
      </c>
      <c r="C50" s="1" t="s">
        <v>5748</v>
      </c>
      <c r="D50" s="1" t="s">
        <v>5878</v>
      </c>
      <c r="E50" s="1" t="s">
        <v>244</v>
      </c>
      <c r="F50" s="1" t="s">
        <v>5879</v>
      </c>
      <c r="G50" s="1" t="s">
        <v>12</v>
      </c>
      <c r="H50" s="1" t="s">
        <v>5880</v>
      </c>
      <c r="I50" s="1" t="s">
        <v>5881</v>
      </c>
      <c r="J50" s="1" t="s">
        <v>540</v>
      </c>
      <c r="K50" s="1" t="s">
        <v>17</v>
      </c>
      <c r="L50" s="1" t="s">
        <v>5878</v>
      </c>
    </row>
    <row r="51" spans="1:12" s="21" customFormat="1" ht="13" x14ac:dyDescent="0.55000000000000004">
      <c r="A51" s="24">
        <v>50</v>
      </c>
      <c r="B51" s="1" t="s">
        <v>5882</v>
      </c>
      <c r="C51" s="1" t="s">
        <v>5746</v>
      </c>
      <c r="D51" s="1" t="s">
        <v>5884</v>
      </c>
      <c r="E51" s="1" t="s">
        <v>57</v>
      </c>
      <c r="F51" s="1" t="s">
        <v>5885</v>
      </c>
      <c r="G51" s="1" t="s">
        <v>12</v>
      </c>
      <c r="H51" s="1" t="s">
        <v>5886</v>
      </c>
      <c r="I51" s="1" t="s">
        <v>5887</v>
      </c>
      <c r="J51" s="1" t="s">
        <v>2092</v>
      </c>
      <c r="K51" s="1" t="s">
        <v>17</v>
      </c>
      <c r="L51" s="1" t="s">
        <v>5883</v>
      </c>
    </row>
    <row r="52" spans="1:12" s="21" customFormat="1" ht="13" x14ac:dyDescent="0.55000000000000004">
      <c r="A52" s="24">
        <v>51</v>
      </c>
      <c r="B52" s="1" t="s">
        <v>5882</v>
      </c>
      <c r="C52" s="1" t="s">
        <v>5748</v>
      </c>
      <c r="D52" s="1" t="s">
        <v>5884</v>
      </c>
      <c r="E52" s="1" t="s">
        <v>57</v>
      </c>
      <c r="F52" s="1" t="s">
        <v>5885</v>
      </c>
      <c r="G52" s="1" t="s">
        <v>12</v>
      </c>
      <c r="H52" s="1" t="s">
        <v>5886</v>
      </c>
      <c r="I52" s="1" t="s">
        <v>5887</v>
      </c>
      <c r="J52" s="1" t="s">
        <v>2092</v>
      </c>
      <c r="K52" s="1" t="s">
        <v>17</v>
      </c>
      <c r="L52" s="1" t="s">
        <v>5883</v>
      </c>
    </row>
    <row r="53" spans="1:12" s="21" customFormat="1" ht="13" x14ac:dyDescent="0.55000000000000004">
      <c r="A53" s="24">
        <v>52</v>
      </c>
      <c r="B53" s="1" t="s">
        <v>5888</v>
      </c>
      <c r="C53" s="1" t="s">
        <v>5746</v>
      </c>
      <c r="D53" s="1" t="s">
        <v>5889</v>
      </c>
      <c r="E53" s="1" t="s">
        <v>131</v>
      </c>
      <c r="F53" s="1" t="s">
        <v>5890</v>
      </c>
      <c r="G53" s="1" t="s">
        <v>12</v>
      </c>
      <c r="H53" s="1" t="s">
        <v>5891</v>
      </c>
      <c r="I53" s="1" t="s">
        <v>5892</v>
      </c>
      <c r="J53" s="1" t="s">
        <v>1193</v>
      </c>
      <c r="K53" s="1" t="s">
        <v>17</v>
      </c>
      <c r="L53" s="1" t="s">
        <v>570</v>
      </c>
    </row>
    <row r="54" spans="1:12" s="21" customFormat="1" ht="13" x14ac:dyDescent="0.55000000000000004">
      <c r="A54" s="24">
        <v>53</v>
      </c>
      <c r="B54" s="1" t="s">
        <v>5888</v>
      </c>
      <c r="C54" s="1" t="s">
        <v>5748</v>
      </c>
      <c r="D54" s="1" t="s">
        <v>5889</v>
      </c>
      <c r="E54" s="1" t="s">
        <v>131</v>
      </c>
      <c r="F54" s="1" t="s">
        <v>5890</v>
      </c>
      <c r="G54" s="1" t="s">
        <v>12</v>
      </c>
      <c r="H54" s="1" t="s">
        <v>5891</v>
      </c>
      <c r="I54" s="1" t="s">
        <v>5892</v>
      </c>
      <c r="J54" s="1" t="s">
        <v>1997</v>
      </c>
      <c r="K54" s="1" t="s">
        <v>17</v>
      </c>
      <c r="L54" s="1" t="s">
        <v>570</v>
      </c>
    </row>
    <row r="55" spans="1:12" s="21" customFormat="1" ht="13" x14ac:dyDescent="0.55000000000000004">
      <c r="A55" s="24">
        <v>54</v>
      </c>
      <c r="B55" s="1" t="s">
        <v>5893</v>
      </c>
      <c r="C55" s="1" t="s">
        <v>5746</v>
      </c>
      <c r="D55" s="1" t="s">
        <v>5895</v>
      </c>
      <c r="E55" s="1" t="s">
        <v>70</v>
      </c>
      <c r="F55" s="1" t="s">
        <v>5896</v>
      </c>
      <c r="G55" s="1" t="s">
        <v>12</v>
      </c>
      <c r="H55" s="1" t="s">
        <v>5897</v>
      </c>
      <c r="I55" s="1" t="s">
        <v>5898</v>
      </c>
      <c r="J55" s="1" t="s">
        <v>1193</v>
      </c>
      <c r="K55" s="1" t="s">
        <v>17</v>
      </c>
      <c r="L55" s="1" t="s">
        <v>5894</v>
      </c>
    </row>
    <row r="56" spans="1:12" s="21" customFormat="1" ht="13" x14ac:dyDescent="0.55000000000000004">
      <c r="A56" s="24">
        <v>55</v>
      </c>
      <c r="B56" s="1" t="s">
        <v>5893</v>
      </c>
      <c r="C56" s="1" t="s">
        <v>5748</v>
      </c>
      <c r="D56" s="1" t="s">
        <v>5895</v>
      </c>
      <c r="E56" s="1" t="s">
        <v>70</v>
      </c>
      <c r="F56" s="1" t="s">
        <v>5896</v>
      </c>
      <c r="G56" s="1" t="s">
        <v>12</v>
      </c>
      <c r="H56" s="1" t="s">
        <v>5897</v>
      </c>
      <c r="I56" s="1" t="s">
        <v>5898</v>
      </c>
      <c r="J56" s="1" t="s">
        <v>1193</v>
      </c>
      <c r="K56" s="1" t="s">
        <v>17</v>
      </c>
      <c r="L56" s="1" t="s">
        <v>5894</v>
      </c>
    </row>
    <row r="57" spans="1:12" s="21" customFormat="1" ht="13" x14ac:dyDescent="0.55000000000000004">
      <c r="A57" s="24">
        <v>56</v>
      </c>
      <c r="B57" s="1" t="s">
        <v>5899</v>
      </c>
      <c r="C57" s="1" t="s">
        <v>5746</v>
      </c>
      <c r="D57" s="1" t="s">
        <v>5901</v>
      </c>
      <c r="E57" s="1" t="s">
        <v>983</v>
      </c>
      <c r="F57" s="1" t="s">
        <v>5902</v>
      </c>
      <c r="G57" s="1" t="s">
        <v>5903</v>
      </c>
      <c r="H57" s="1" t="s">
        <v>5904</v>
      </c>
      <c r="I57" s="1" t="s">
        <v>5905</v>
      </c>
      <c r="J57" s="1" t="s">
        <v>2536</v>
      </c>
      <c r="K57" s="1" t="s">
        <v>17</v>
      </c>
      <c r="L57" s="1" t="s">
        <v>5900</v>
      </c>
    </row>
    <row r="58" spans="1:12" s="21" customFormat="1" ht="13" x14ac:dyDescent="0.55000000000000004">
      <c r="A58" s="24">
        <v>57</v>
      </c>
      <c r="B58" s="1" t="s">
        <v>5899</v>
      </c>
      <c r="C58" s="1" t="s">
        <v>5748</v>
      </c>
      <c r="D58" s="1" t="s">
        <v>5901</v>
      </c>
      <c r="E58" s="1" t="s">
        <v>983</v>
      </c>
      <c r="F58" s="1" t="s">
        <v>5902</v>
      </c>
      <c r="G58" s="1" t="s">
        <v>5903</v>
      </c>
      <c r="H58" s="1" t="s">
        <v>5904</v>
      </c>
      <c r="I58" s="1" t="s">
        <v>5905</v>
      </c>
      <c r="J58" s="1" t="s">
        <v>2536</v>
      </c>
      <c r="K58" s="1" t="s">
        <v>17</v>
      </c>
      <c r="L58" s="1" t="s">
        <v>5900</v>
      </c>
    </row>
    <row r="59" spans="1:12" s="21" customFormat="1" ht="13" x14ac:dyDescent="0.55000000000000004">
      <c r="A59" s="24">
        <v>58</v>
      </c>
      <c r="B59" s="1" t="s">
        <v>5906</v>
      </c>
      <c r="C59" s="1" t="s">
        <v>5746</v>
      </c>
      <c r="D59" s="1" t="s">
        <v>969</v>
      </c>
      <c r="E59" s="1" t="s">
        <v>5410</v>
      </c>
      <c r="F59" s="1" t="s">
        <v>5907</v>
      </c>
      <c r="G59" s="1" t="s">
        <v>12</v>
      </c>
      <c r="H59" s="1" t="s">
        <v>5908</v>
      </c>
      <c r="I59" s="1" t="s">
        <v>5909</v>
      </c>
      <c r="J59" s="1" t="s">
        <v>1353</v>
      </c>
      <c r="K59" s="1" t="s">
        <v>17</v>
      </c>
      <c r="L59" s="1" t="s">
        <v>969</v>
      </c>
    </row>
    <row r="60" spans="1:12" s="21" customFormat="1" ht="13" x14ac:dyDescent="0.55000000000000004">
      <c r="A60" s="24">
        <v>59</v>
      </c>
      <c r="B60" s="1" t="s">
        <v>5906</v>
      </c>
      <c r="C60" s="1" t="s">
        <v>5748</v>
      </c>
      <c r="D60" s="1" t="s">
        <v>969</v>
      </c>
      <c r="E60" s="1" t="s">
        <v>5410</v>
      </c>
      <c r="F60" s="1" t="s">
        <v>5907</v>
      </c>
      <c r="G60" s="1" t="s">
        <v>12</v>
      </c>
      <c r="H60" s="1" t="s">
        <v>5908</v>
      </c>
      <c r="I60" s="1" t="s">
        <v>5909</v>
      </c>
      <c r="J60" s="1" t="s">
        <v>1353</v>
      </c>
      <c r="K60" s="1" t="s">
        <v>17</v>
      </c>
      <c r="L60" s="1" t="s">
        <v>969</v>
      </c>
    </row>
    <row r="61" spans="1:12" s="21" customFormat="1" ht="22" x14ac:dyDescent="0.55000000000000004">
      <c r="A61" s="24">
        <v>60</v>
      </c>
      <c r="B61" s="1" t="s">
        <v>5910</v>
      </c>
      <c r="C61" s="1" t="s">
        <v>5746</v>
      </c>
      <c r="D61" s="1" t="s">
        <v>5911</v>
      </c>
      <c r="E61" s="1" t="s">
        <v>448</v>
      </c>
      <c r="F61" s="1" t="s">
        <v>5912</v>
      </c>
      <c r="G61" s="1" t="s">
        <v>5913</v>
      </c>
      <c r="H61" s="1" t="s">
        <v>5914</v>
      </c>
      <c r="I61" s="1" t="s">
        <v>5915</v>
      </c>
      <c r="J61" s="1" t="s">
        <v>2633</v>
      </c>
      <c r="K61" s="1" t="s">
        <v>17</v>
      </c>
      <c r="L61" s="1" t="s">
        <v>5911</v>
      </c>
    </row>
    <row r="62" spans="1:12" s="21" customFormat="1" ht="22" x14ac:dyDescent="0.55000000000000004">
      <c r="A62" s="24">
        <v>61</v>
      </c>
      <c r="B62" s="1" t="s">
        <v>5910</v>
      </c>
      <c r="C62" s="1" t="s">
        <v>5748</v>
      </c>
      <c r="D62" s="1" t="s">
        <v>5911</v>
      </c>
      <c r="E62" s="1" t="s">
        <v>448</v>
      </c>
      <c r="F62" s="1" t="s">
        <v>5912</v>
      </c>
      <c r="G62" s="1" t="s">
        <v>5913</v>
      </c>
      <c r="H62" s="1" t="s">
        <v>5914</v>
      </c>
      <c r="I62" s="1" t="s">
        <v>5915</v>
      </c>
      <c r="J62" s="1" t="s">
        <v>2633</v>
      </c>
      <c r="K62" s="1" t="s">
        <v>17</v>
      </c>
      <c r="L62" s="1" t="s">
        <v>5911</v>
      </c>
    </row>
    <row r="63" spans="1:12" s="21" customFormat="1" ht="13" x14ac:dyDescent="0.55000000000000004">
      <c r="A63" s="24">
        <v>62</v>
      </c>
      <c r="B63" s="1" t="s">
        <v>5916</v>
      </c>
      <c r="C63" s="1" t="s">
        <v>5746</v>
      </c>
      <c r="D63" s="1" t="s">
        <v>5917</v>
      </c>
      <c r="E63" s="1" t="s">
        <v>312</v>
      </c>
      <c r="F63" s="1" t="s">
        <v>5918</v>
      </c>
      <c r="G63" s="1" t="s">
        <v>12</v>
      </c>
      <c r="H63" s="1" t="s">
        <v>5919</v>
      </c>
      <c r="I63" s="1" t="s">
        <v>5920</v>
      </c>
      <c r="J63" s="1" t="s">
        <v>2462</v>
      </c>
      <c r="K63" s="1" t="s">
        <v>17</v>
      </c>
      <c r="L63" s="1" t="s">
        <v>2282</v>
      </c>
    </row>
    <row r="64" spans="1:12" s="21" customFormat="1" ht="13" x14ac:dyDescent="0.55000000000000004">
      <c r="A64" s="24">
        <v>63</v>
      </c>
      <c r="B64" s="1" t="s">
        <v>5916</v>
      </c>
      <c r="C64" s="1" t="s">
        <v>5748</v>
      </c>
      <c r="D64" s="1" t="s">
        <v>5917</v>
      </c>
      <c r="E64" s="1" t="s">
        <v>312</v>
      </c>
      <c r="F64" s="1" t="s">
        <v>5918</v>
      </c>
      <c r="G64" s="1" t="s">
        <v>12</v>
      </c>
      <c r="H64" s="1" t="s">
        <v>5919</v>
      </c>
      <c r="I64" s="1" t="s">
        <v>5920</v>
      </c>
      <c r="J64" s="1" t="s">
        <v>2462</v>
      </c>
      <c r="K64" s="1" t="s">
        <v>17</v>
      </c>
      <c r="L64" s="1" t="s">
        <v>2282</v>
      </c>
    </row>
    <row r="65" spans="1:12" s="21" customFormat="1" ht="13" x14ac:dyDescent="0.55000000000000004">
      <c r="A65" s="24">
        <v>64</v>
      </c>
      <c r="B65" s="1" t="s">
        <v>5921</v>
      </c>
      <c r="C65" s="1" t="s">
        <v>5746</v>
      </c>
      <c r="D65" s="1" t="s">
        <v>5923</v>
      </c>
      <c r="E65" s="1" t="s">
        <v>427</v>
      </c>
      <c r="F65" s="1" t="s">
        <v>5924</v>
      </c>
      <c r="G65" s="1" t="s">
        <v>12</v>
      </c>
      <c r="H65" s="1" t="s">
        <v>5925</v>
      </c>
      <c r="I65" s="1" t="s">
        <v>5926</v>
      </c>
      <c r="J65" s="1" t="s">
        <v>1997</v>
      </c>
      <c r="K65" s="1" t="s">
        <v>17</v>
      </c>
      <c r="L65" s="1" t="s">
        <v>5922</v>
      </c>
    </row>
    <row r="66" spans="1:12" s="21" customFormat="1" ht="13" x14ac:dyDescent="0.55000000000000004">
      <c r="A66" s="24">
        <v>65</v>
      </c>
      <c r="B66" s="1" t="s">
        <v>5921</v>
      </c>
      <c r="C66" s="1" t="s">
        <v>5748</v>
      </c>
      <c r="D66" s="1" t="s">
        <v>5923</v>
      </c>
      <c r="E66" s="1" t="s">
        <v>427</v>
      </c>
      <c r="F66" s="1" t="s">
        <v>5924</v>
      </c>
      <c r="G66" s="1" t="s">
        <v>12</v>
      </c>
      <c r="H66" s="1" t="s">
        <v>5925</v>
      </c>
      <c r="I66" s="1" t="s">
        <v>5926</v>
      </c>
      <c r="J66" s="1" t="s">
        <v>1997</v>
      </c>
      <c r="K66" s="1" t="s">
        <v>17</v>
      </c>
      <c r="L66" s="1" t="s">
        <v>5922</v>
      </c>
    </row>
    <row r="67" spans="1:12" s="21" customFormat="1" ht="13" x14ac:dyDescent="0.55000000000000004">
      <c r="A67" s="24">
        <v>66</v>
      </c>
      <c r="B67" s="1" t="s">
        <v>5927</v>
      </c>
      <c r="C67" s="1" t="s">
        <v>5746</v>
      </c>
      <c r="D67" s="1" t="s">
        <v>5929</v>
      </c>
      <c r="E67" s="1" t="s">
        <v>5930</v>
      </c>
      <c r="F67" s="1" t="s">
        <v>5931</v>
      </c>
      <c r="G67" s="1" t="s">
        <v>12</v>
      </c>
      <c r="H67" s="1" t="s">
        <v>5932</v>
      </c>
      <c r="I67" s="1" t="s">
        <v>5932</v>
      </c>
      <c r="J67" s="1" t="s">
        <v>2501</v>
      </c>
      <c r="K67" s="1" t="s">
        <v>575</v>
      </c>
      <c r="L67" s="1" t="s">
        <v>5928</v>
      </c>
    </row>
    <row r="68" spans="1:12" s="21" customFormat="1" ht="13" x14ac:dyDescent="0.55000000000000004">
      <c r="A68" s="24">
        <v>67</v>
      </c>
      <c r="B68" s="1" t="s">
        <v>5927</v>
      </c>
      <c r="C68" s="1" t="s">
        <v>5748</v>
      </c>
      <c r="D68" s="1" t="s">
        <v>5929</v>
      </c>
      <c r="E68" s="1" t="s">
        <v>5930</v>
      </c>
      <c r="F68" s="1" t="s">
        <v>5931</v>
      </c>
      <c r="G68" s="1" t="s">
        <v>12</v>
      </c>
      <c r="H68" s="1" t="s">
        <v>5932</v>
      </c>
      <c r="I68" s="1" t="s">
        <v>5932</v>
      </c>
      <c r="J68" s="1" t="s">
        <v>2501</v>
      </c>
      <c r="K68" s="1" t="s">
        <v>575</v>
      </c>
      <c r="L68" s="1" t="s">
        <v>5928</v>
      </c>
    </row>
    <row r="69" spans="1:12" s="21" customFormat="1" ht="13" x14ac:dyDescent="0.55000000000000004">
      <c r="A69" s="24">
        <v>68</v>
      </c>
      <c r="B69" s="1" t="s">
        <v>5933</v>
      </c>
      <c r="C69" s="1" t="s">
        <v>5746</v>
      </c>
      <c r="D69" s="1" t="s">
        <v>5935</v>
      </c>
      <c r="E69" s="1" t="s">
        <v>928</v>
      </c>
      <c r="F69" s="1" t="s">
        <v>5936</v>
      </c>
      <c r="G69" s="1" t="s">
        <v>12</v>
      </c>
      <c r="H69" s="1" t="s">
        <v>5937</v>
      </c>
      <c r="I69" s="1" t="s">
        <v>5938</v>
      </c>
      <c r="J69" s="1" t="s">
        <v>1471</v>
      </c>
      <c r="K69" s="1" t="s">
        <v>575</v>
      </c>
      <c r="L69" s="1" t="s">
        <v>5934</v>
      </c>
    </row>
    <row r="70" spans="1:12" s="21" customFormat="1" ht="13" x14ac:dyDescent="0.55000000000000004">
      <c r="A70" s="24">
        <v>69</v>
      </c>
      <c r="B70" s="1" t="s">
        <v>5933</v>
      </c>
      <c r="C70" s="1" t="s">
        <v>5748</v>
      </c>
      <c r="D70" s="1" t="s">
        <v>5935</v>
      </c>
      <c r="E70" s="1" t="s">
        <v>928</v>
      </c>
      <c r="F70" s="1" t="s">
        <v>5936</v>
      </c>
      <c r="G70" s="1" t="s">
        <v>12</v>
      </c>
      <c r="H70" s="1" t="s">
        <v>5937</v>
      </c>
      <c r="I70" s="1" t="s">
        <v>5938</v>
      </c>
      <c r="J70" s="1" t="s">
        <v>1471</v>
      </c>
      <c r="K70" s="1" t="s">
        <v>575</v>
      </c>
      <c r="L70" s="1" t="s">
        <v>5934</v>
      </c>
    </row>
    <row r="71" spans="1:12" s="21" customFormat="1" ht="13" x14ac:dyDescent="0.55000000000000004">
      <c r="A71" s="24">
        <v>70</v>
      </c>
      <c r="B71" s="1" t="s">
        <v>5939</v>
      </c>
      <c r="C71" s="1" t="s">
        <v>5746</v>
      </c>
      <c r="D71" s="1" t="s">
        <v>5941</v>
      </c>
      <c r="E71" s="1" t="s">
        <v>131</v>
      </c>
      <c r="F71" s="1" t="s">
        <v>5942</v>
      </c>
      <c r="G71" s="1" t="s">
        <v>12</v>
      </c>
      <c r="H71" s="1" t="s">
        <v>5943</v>
      </c>
      <c r="I71" s="1" t="s">
        <v>5944</v>
      </c>
      <c r="J71" s="1" t="s">
        <v>2250</v>
      </c>
      <c r="K71" s="1" t="s">
        <v>17</v>
      </c>
      <c r="L71" s="1" t="s">
        <v>5940</v>
      </c>
    </row>
    <row r="72" spans="1:12" s="21" customFormat="1" ht="13" x14ac:dyDescent="0.55000000000000004">
      <c r="A72" s="24">
        <v>71</v>
      </c>
      <c r="B72" s="1" t="s">
        <v>5939</v>
      </c>
      <c r="C72" s="1" t="s">
        <v>5748</v>
      </c>
      <c r="D72" s="1" t="s">
        <v>5941</v>
      </c>
      <c r="E72" s="1" t="s">
        <v>131</v>
      </c>
      <c r="F72" s="1" t="s">
        <v>5942</v>
      </c>
      <c r="G72" s="1" t="s">
        <v>12</v>
      </c>
      <c r="H72" s="1" t="s">
        <v>5943</v>
      </c>
      <c r="I72" s="1" t="s">
        <v>5944</v>
      </c>
      <c r="J72" s="1" t="s">
        <v>2250</v>
      </c>
      <c r="K72" s="1" t="s">
        <v>17</v>
      </c>
      <c r="L72" s="1" t="s">
        <v>5940</v>
      </c>
    </row>
    <row r="73" spans="1:12" s="21" customFormat="1" ht="13" x14ac:dyDescent="0.55000000000000004">
      <c r="A73" s="24">
        <v>72</v>
      </c>
      <c r="B73" s="1" t="s">
        <v>5945</v>
      </c>
      <c r="C73" s="1" t="s">
        <v>5746</v>
      </c>
      <c r="D73" s="1" t="s">
        <v>5946</v>
      </c>
      <c r="E73" s="1" t="s">
        <v>70</v>
      </c>
      <c r="F73" s="1" t="s">
        <v>5947</v>
      </c>
      <c r="G73" s="1" t="s">
        <v>12</v>
      </c>
      <c r="H73" s="1" t="s">
        <v>5948</v>
      </c>
      <c r="I73" s="1" t="s">
        <v>73</v>
      </c>
      <c r="J73" s="1" t="s">
        <v>2100</v>
      </c>
      <c r="K73" s="1" t="s">
        <v>17</v>
      </c>
      <c r="L73" s="1" t="s">
        <v>68</v>
      </c>
    </row>
    <row r="74" spans="1:12" s="21" customFormat="1" ht="13" x14ac:dyDescent="0.55000000000000004">
      <c r="A74" s="24">
        <v>73</v>
      </c>
      <c r="B74" s="1" t="s">
        <v>5945</v>
      </c>
      <c r="C74" s="1" t="s">
        <v>5748</v>
      </c>
      <c r="D74" s="1" t="s">
        <v>5946</v>
      </c>
      <c r="E74" s="1" t="s">
        <v>70</v>
      </c>
      <c r="F74" s="1" t="s">
        <v>5947</v>
      </c>
      <c r="G74" s="1" t="s">
        <v>12</v>
      </c>
      <c r="H74" s="1" t="s">
        <v>5948</v>
      </c>
      <c r="I74" s="1" t="s">
        <v>73</v>
      </c>
      <c r="J74" s="1" t="s">
        <v>2100</v>
      </c>
      <c r="K74" s="1" t="s">
        <v>17</v>
      </c>
      <c r="L74" s="1" t="s">
        <v>68</v>
      </c>
    </row>
    <row r="75" spans="1:12" s="21" customFormat="1" ht="13" x14ac:dyDescent="0.55000000000000004">
      <c r="A75" s="24">
        <v>74</v>
      </c>
      <c r="B75" s="1" t="s">
        <v>5949</v>
      </c>
      <c r="C75" s="1" t="s">
        <v>5746</v>
      </c>
      <c r="D75" s="1" t="s">
        <v>5951</v>
      </c>
      <c r="E75" s="1" t="s">
        <v>5759</v>
      </c>
      <c r="F75" s="1" t="s">
        <v>5952</v>
      </c>
      <c r="G75" s="1" t="s">
        <v>12</v>
      </c>
      <c r="H75" s="1" t="s">
        <v>5953</v>
      </c>
      <c r="I75" s="1" t="s">
        <v>5954</v>
      </c>
      <c r="J75" s="1" t="s">
        <v>5955</v>
      </c>
      <c r="K75" s="1" t="s">
        <v>575</v>
      </c>
      <c r="L75" s="1" t="s">
        <v>5950</v>
      </c>
    </row>
    <row r="76" spans="1:12" s="21" customFormat="1" ht="13" x14ac:dyDescent="0.55000000000000004">
      <c r="A76" s="24">
        <v>75</v>
      </c>
      <c r="B76" s="1" t="s">
        <v>5949</v>
      </c>
      <c r="C76" s="1" t="s">
        <v>5748</v>
      </c>
      <c r="D76" s="1" t="s">
        <v>5951</v>
      </c>
      <c r="E76" s="1" t="s">
        <v>5759</v>
      </c>
      <c r="F76" s="1" t="s">
        <v>5952</v>
      </c>
      <c r="G76" s="1" t="s">
        <v>12</v>
      </c>
      <c r="H76" s="1" t="s">
        <v>5953</v>
      </c>
      <c r="I76" s="1" t="s">
        <v>5954</v>
      </c>
      <c r="J76" s="1" t="s">
        <v>5955</v>
      </c>
      <c r="K76" s="1" t="s">
        <v>575</v>
      </c>
      <c r="L76" s="1" t="s">
        <v>5950</v>
      </c>
    </row>
    <row r="77" spans="1:12" s="21" customFormat="1" ht="13" x14ac:dyDescent="0.55000000000000004">
      <c r="A77" s="24">
        <v>76</v>
      </c>
      <c r="B77" s="1" t="s">
        <v>5956</v>
      </c>
      <c r="C77" s="1" t="s">
        <v>5746</v>
      </c>
      <c r="D77" s="1" t="s">
        <v>5958</v>
      </c>
      <c r="E77" s="1" t="s">
        <v>843</v>
      </c>
      <c r="F77" s="1" t="s">
        <v>844</v>
      </c>
      <c r="G77" s="1" t="s">
        <v>12</v>
      </c>
      <c r="H77" s="1" t="s">
        <v>5959</v>
      </c>
      <c r="I77" s="1" t="s">
        <v>846</v>
      </c>
      <c r="J77" s="1" t="s">
        <v>1534</v>
      </c>
      <c r="K77" s="1" t="s">
        <v>17</v>
      </c>
      <c r="L77" s="1" t="s">
        <v>5957</v>
      </c>
    </row>
    <row r="78" spans="1:12" s="21" customFormat="1" ht="13" x14ac:dyDescent="0.55000000000000004">
      <c r="A78" s="24">
        <v>77</v>
      </c>
      <c r="B78" s="1" t="s">
        <v>5956</v>
      </c>
      <c r="C78" s="1" t="s">
        <v>5748</v>
      </c>
      <c r="D78" s="1" t="s">
        <v>5958</v>
      </c>
      <c r="E78" s="1" t="s">
        <v>843</v>
      </c>
      <c r="F78" s="1" t="s">
        <v>844</v>
      </c>
      <c r="G78" s="1" t="s">
        <v>12</v>
      </c>
      <c r="H78" s="1" t="s">
        <v>5959</v>
      </c>
      <c r="I78" s="1" t="s">
        <v>846</v>
      </c>
      <c r="J78" s="1" t="s">
        <v>2646</v>
      </c>
      <c r="K78" s="1" t="s">
        <v>17</v>
      </c>
      <c r="L78" s="1" t="s">
        <v>5957</v>
      </c>
    </row>
    <row r="79" spans="1:12" s="21" customFormat="1" ht="13" x14ac:dyDescent="0.55000000000000004">
      <c r="A79" s="24">
        <v>78</v>
      </c>
      <c r="B79" s="1" t="s">
        <v>5960</v>
      </c>
      <c r="C79" s="1" t="s">
        <v>5746</v>
      </c>
      <c r="D79" s="1" t="s">
        <v>5961</v>
      </c>
      <c r="E79" s="1" t="s">
        <v>3914</v>
      </c>
      <c r="F79" s="1" t="s">
        <v>5962</v>
      </c>
      <c r="G79" s="1" t="s">
        <v>12</v>
      </c>
      <c r="H79" s="1" t="s">
        <v>5963</v>
      </c>
      <c r="I79" s="1" t="s">
        <v>5964</v>
      </c>
      <c r="J79" s="1" t="s">
        <v>47</v>
      </c>
      <c r="K79" s="1" t="s">
        <v>17</v>
      </c>
      <c r="L79" s="1" t="s">
        <v>5961</v>
      </c>
    </row>
    <row r="80" spans="1:12" s="21" customFormat="1" ht="13" x14ac:dyDescent="0.55000000000000004">
      <c r="A80" s="24">
        <v>79</v>
      </c>
      <c r="B80" s="1" t="s">
        <v>5960</v>
      </c>
      <c r="C80" s="1" t="s">
        <v>5748</v>
      </c>
      <c r="D80" s="1" t="s">
        <v>5961</v>
      </c>
      <c r="E80" s="1" t="s">
        <v>3914</v>
      </c>
      <c r="F80" s="1" t="s">
        <v>5962</v>
      </c>
      <c r="G80" s="1" t="s">
        <v>12</v>
      </c>
      <c r="H80" s="1" t="s">
        <v>5963</v>
      </c>
      <c r="I80" s="1" t="s">
        <v>5964</v>
      </c>
      <c r="J80" s="1" t="s">
        <v>2137</v>
      </c>
      <c r="K80" s="1" t="s">
        <v>17</v>
      </c>
      <c r="L80" s="1" t="s">
        <v>5961</v>
      </c>
    </row>
    <row r="81" spans="1:12" s="21" customFormat="1" ht="13" x14ac:dyDescent="0.55000000000000004">
      <c r="A81" s="24">
        <v>80</v>
      </c>
      <c r="B81" s="1" t="s">
        <v>5965</v>
      </c>
      <c r="C81" s="1" t="s">
        <v>5746</v>
      </c>
      <c r="D81" s="1" t="s">
        <v>5966</v>
      </c>
      <c r="E81" s="1" t="s">
        <v>1226</v>
      </c>
      <c r="F81" s="1" t="s">
        <v>5967</v>
      </c>
      <c r="G81" s="1" t="s">
        <v>12</v>
      </c>
      <c r="H81" s="1" t="s">
        <v>5968</v>
      </c>
      <c r="I81" s="1" t="s">
        <v>5969</v>
      </c>
      <c r="J81" s="1" t="s">
        <v>2598</v>
      </c>
      <c r="K81" s="1" t="s">
        <v>17</v>
      </c>
      <c r="L81" s="1" t="s">
        <v>5883</v>
      </c>
    </row>
    <row r="82" spans="1:12" s="21" customFormat="1" ht="13" x14ac:dyDescent="0.55000000000000004">
      <c r="A82" s="24">
        <v>81</v>
      </c>
      <c r="B82" s="1" t="s">
        <v>5965</v>
      </c>
      <c r="C82" s="1" t="s">
        <v>5748</v>
      </c>
      <c r="D82" s="1" t="s">
        <v>5966</v>
      </c>
      <c r="E82" s="1" t="s">
        <v>1226</v>
      </c>
      <c r="F82" s="1" t="s">
        <v>5967</v>
      </c>
      <c r="G82" s="1" t="s">
        <v>12</v>
      </c>
      <c r="H82" s="1" t="s">
        <v>5968</v>
      </c>
      <c r="I82" s="1" t="s">
        <v>5969</v>
      </c>
      <c r="J82" s="1" t="s">
        <v>2598</v>
      </c>
      <c r="K82" s="1" t="s">
        <v>17</v>
      </c>
      <c r="L82" s="1" t="s">
        <v>5883</v>
      </c>
    </row>
    <row r="83" spans="1:12" s="21" customFormat="1" ht="13" x14ac:dyDescent="0.55000000000000004">
      <c r="A83" s="24">
        <v>82</v>
      </c>
      <c r="B83" s="1" t="s">
        <v>5970</v>
      </c>
      <c r="C83" s="1" t="s">
        <v>5746</v>
      </c>
      <c r="D83" s="1" t="s">
        <v>5971</v>
      </c>
      <c r="E83" s="1" t="s">
        <v>1251</v>
      </c>
      <c r="F83" s="1" t="s">
        <v>5972</v>
      </c>
      <c r="G83" s="1" t="s">
        <v>12</v>
      </c>
      <c r="H83" s="1" t="s">
        <v>5973</v>
      </c>
      <c r="I83" s="1" t="s">
        <v>5974</v>
      </c>
      <c r="J83" s="1" t="s">
        <v>2307</v>
      </c>
      <c r="K83" s="1" t="s">
        <v>17</v>
      </c>
      <c r="L83" s="1" t="s">
        <v>2282</v>
      </c>
    </row>
    <row r="84" spans="1:12" s="21" customFormat="1" ht="13" x14ac:dyDescent="0.55000000000000004">
      <c r="A84" s="24">
        <v>83</v>
      </c>
      <c r="B84" s="1" t="s">
        <v>5970</v>
      </c>
      <c r="C84" s="1" t="s">
        <v>5748</v>
      </c>
      <c r="D84" s="1" t="s">
        <v>5971</v>
      </c>
      <c r="E84" s="1" t="s">
        <v>1251</v>
      </c>
      <c r="F84" s="1" t="s">
        <v>5972</v>
      </c>
      <c r="G84" s="1" t="s">
        <v>12</v>
      </c>
      <c r="H84" s="1" t="s">
        <v>5973</v>
      </c>
      <c r="I84" s="1" t="s">
        <v>5974</v>
      </c>
      <c r="J84" s="1" t="s">
        <v>2137</v>
      </c>
      <c r="K84" s="1" t="s">
        <v>17</v>
      </c>
      <c r="L84" s="1" t="s">
        <v>2282</v>
      </c>
    </row>
    <row r="85" spans="1:12" s="21" customFormat="1" ht="13" x14ac:dyDescent="0.55000000000000004">
      <c r="A85" s="24">
        <v>84</v>
      </c>
      <c r="B85" s="1" t="s">
        <v>5975</v>
      </c>
      <c r="C85" s="1" t="s">
        <v>5746</v>
      </c>
      <c r="D85" s="1" t="s">
        <v>5976</v>
      </c>
      <c r="E85" s="1" t="s">
        <v>1357</v>
      </c>
      <c r="F85" s="1" t="s">
        <v>5977</v>
      </c>
      <c r="G85" s="1" t="s">
        <v>12</v>
      </c>
      <c r="H85" s="1" t="s">
        <v>5978</v>
      </c>
      <c r="I85" s="1" t="s">
        <v>5979</v>
      </c>
      <c r="J85" s="1" t="s">
        <v>2425</v>
      </c>
      <c r="K85" s="1" t="s">
        <v>17</v>
      </c>
      <c r="L85" s="1" t="s">
        <v>5976</v>
      </c>
    </row>
    <row r="86" spans="1:12" s="21" customFormat="1" ht="13" x14ac:dyDescent="0.55000000000000004">
      <c r="A86" s="24">
        <v>85</v>
      </c>
      <c r="B86" s="1" t="s">
        <v>5975</v>
      </c>
      <c r="C86" s="1" t="s">
        <v>5748</v>
      </c>
      <c r="D86" s="1" t="s">
        <v>5976</v>
      </c>
      <c r="E86" s="1" t="s">
        <v>1357</v>
      </c>
      <c r="F86" s="1" t="s">
        <v>5977</v>
      </c>
      <c r="G86" s="1" t="s">
        <v>12</v>
      </c>
      <c r="H86" s="1" t="s">
        <v>5978</v>
      </c>
      <c r="I86" s="1" t="s">
        <v>5979</v>
      </c>
      <c r="J86" s="1" t="s">
        <v>2425</v>
      </c>
      <c r="K86" s="1" t="s">
        <v>17</v>
      </c>
      <c r="L86" s="1" t="s">
        <v>5976</v>
      </c>
    </row>
    <row r="87" spans="1:12" s="21" customFormat="1" ht="13" x14ac:dyDescent="0.55000000000000004">
      <c r="A87" s="24">
        <v>86</v>
      </c>
      <c r="B87" s="1" t="s">
        <v>5980</v>
      </c>
      <c r="C87" s="1" t="s">
        <v>5746</v>
      </c>
      <c r="D87" s="1" t="s">
        <v>5981</v>
      </c>
      <c r="E87" s="1" t="s">
        <v>1321</v>
      </c>
      <c r="F87" s="1" t="s">
        <v>5982</v>
      </c>
      <c r="G87" s="1" t="s">
        <v>12</v>
      </c>
      <c r="H87" s="1" t="s">
        <v>5983</v>
      </c>
      <c r="I87" s="1" t="s">
        <v>5984</v>
      </c>
      <c r="J87" s="1" t="s">
        <v>5985</v>
      </c>
      <c r="K87" s="1" t="s">
        <v>17</v>
      </c>
      <c r="L87" s="1" t="s">
        <v>5981</v>
      </c>
    </row>
    <row r="88" spans="1:12" s="21" customFormat="1" ht="13" x14ac:dyDescent="0.55000000000000004">
      <c r="A88" s="24">
        <v>87</v>
      </c>
      <c r="B88" s="1" t="s">
        <v>5980</v>
      </c>
      <c r="C88" s="1" t="s">
        <v>5748</v>
      </c>
      <c r="D88" s="1" t="s">
        <v>5981</v>
      </c>
      <c r="E88" s="1" t="s">
        <v>1321</v>
      </c>
      <c r="F88" s="1" t="s">
        <v>5982</v>
      </c>
      <c r="G88" s="1" t="s">
        <v>12</v>
      </c>
      <c r="H88" s="1" t="s">
        <v>5983</v>
      </c>
      <c r="I88" s="1" t="s">
        <v>5984</v>
      </c>
      <c r="J88" s="1" t="s">
        <v>5985</v>
      </c>
      <c r="K88" s="1" t="s">
        <v>17</v>
      </c>
      <c r="L88" s="1" t="s">
        <v>5981</v>
      </c>
    </row>
    <row r="89" spans="1:12" s="21" customFormat="1" ht="13" x14ac:dyDescent="0.55000000000000004">
      <c r="A89" s="24">
        <v>88</v>
      </c>
      <c r="B89" s="1" t="s">
        <v>5986</v>
      </c>
      <c r="C89" s="1" t="s">
        <v>5746</v>
      </c>
      <c r="D89" s="1" t="s">
        <v>5987</v>
      </c>
      <c r="E89" s="1" t="s">
        <v>1357</v>
      </c>
      <c r="F89" s="1" t="s">
        <v>5988</v>
      </c>
      <c r="G89" s="1" t="s">
        <v>12</v>
      </c>
      <c r="H89" s="1" t="s">
        <v>5989</v>
      </c>
      <c r="I89" s="1" t="s">
        <v>5989</v>
      </c>
      <c r="J89" s="1" t="s">
        <v>503</v>
      </c>
      <c r="K89" s="1" t="s">
        <v>17</v>
      </c>
      <c r="L89" s="1" t="s">
        <v>5987</v>
      </c>
    </row>
    <row r="90" spans="1:12" s="21" customFormat="1" ht="13" x14ac:dyDescent="0.55000000000000004">
      <c r="A90" s="24">
        <v>89</v>
      </c>
      <c r="B90" s="1" t="s">
        <v>5986</v>
      </c>
      <c r="C90" s="1" t="s">
        <v>5748</v>
      </c>
      <c r="D90" s="1" t="s">
        <v>5987</v>
      </c>
      <c r="E90" s="1" t="s">
        <v>1357</v>
      </c>
      <c r="F90" s="1" t="s">
        <v>5988</v>
      </c>
      <c r="G90" s="1" t="s">
        <v>12</v>
      </c>
      <c r="H90" s="1" t="s">
        <v>5989</v>
      </c>
      <c r="I90" s="1" t="s">
        <v>5989</v>
      </c>
      <c r="J90" s="1" t="s">
        <v>503</v>
      </c>
      <c r="K90" s="1" t="s">
        <v>17</v>
      </c>
      <c r="L90" s="1" t="s">
        <v>5987</v>
      </c>
    </row>
    <row r="91" spans="1:12" s="21" customFormat="1" ht="13" x14ac:dyDescent="0.55000000000000004">
      <c r="A91" s="24">
        <v>90</v>
      </c>
      <c r="B91" s="1" t="s">
        <v>5990</v>
      </c>
      <c r="C91" s="1" t="s">
        <v>5746</v>
      </c>
      <c r="D91" s="1" t="s">
        <v>5992</v>
      </c>
      <c r="E91" s="1" t="s">
        <v>1436</v>
      </c>
      <c r="F91" s="1" t="s">
        <v>4104</v>
      </c>
      <c r="G91" s="1" t="s">
        <v>12</v>
      </c>
      <c r="H91" s="1" t="s">
        <v>5993</v>
      </c>
      <c r="I91" s="1" t="s">
        <v>5993</v>
      </c>
      <c r="J91" s="1" t="s">
        <v>5720</v>
      </c>
      <c r="K91" s="1" t="s">
        <v>17</v>
      </c>
      <c r="L91" s="1" t="s">
        <v>5991</v>
      </c>
    </row>
    <row r="92" spans="1:12" s="21" customFormat="1" ht="13" x14ac:dyDescent="0.55000000000000004">
      <c r="A92" s="24">
        <v>91</v>
      </c>
      <c r="B92" s="1" t="s">
        <v>5990</v>
      </c>
      <c r="C92" s="1" t="s">
        <v>5748</v>
      </c>
      <c r="D92" s="1" t="s">
        <v>5992</v>
      </c>
      <c r="E92" s="1" t="s">
        <v>1436</v>
      </c>
      <c r="F92" s="1" t="s">
        <v>4104</v>
      </c>
      <c r="G92" s="1" t="s">
        <v>12</v>
      </c>
      <c r="H92" s="1" t="s">
        <v>5993</v>
      </c>
      <c r="I92" s="1" t="s">
        <v>5993</v>
      </c>
      <c r="J92" s="1" t="s">
        <v>2137</v>
      </c>
      <c r="K92" s="1" t="s">
        <v>17</v>
      </c>
      <c r="L92" s="1" t="s">
        <v>5991</v>
      </c>
    </row>
    <row r="93" spans="1:12" s="21" customFormat="1" ht="13" x14ac:dyDescent="0.55000000000000004">
      <c r="A93" s="24">
        <v>92</v>
      </c>
      <c r="B93" s="1" t="s">
        <v>5994</v>
      </c>
      <c r="C93" s="1" t="s">
        <v>5746</v>
      </c>
      <c r="D93" s="1" t="s">
        <v>5996</v>
      </c>
      <c r="E93" s="1" t="s">
        <v>2761</v>
      </c>
      <c r="F93" s="1" t="s">
        <v>5997</v>
      </c>
      <c r="G93" s="1" t="s">
        <v>12</v>
      </c>
      <c r="H93" s="1" t="s">
        <v>5998</v>
      </c>
      <c r="I93" s="1" t="s">
        <v>5999</v>
      </c>
      <c r="J93" s="1" t="s">
        <v>2288</v>
      </c>
      <c r="K93" s="1" t="s">
        <v>17</v>
      </c>
      <c r="L93" s="1" t="s">
        <v>5995</v>
      </c>
    </row>
    <row r="94" spans="1:12" s="21" customFormat="1" ht="13" x14ac:dyDescent="0.55000000000000004">
      <c r="A94" s="24">
        <v>93</v>
      </c>
      <c r="B94" s="1" t="s">
        <v>5994</v>
      </c>
      <c r="C94" s="1" t="s">
        <v>5748</v>
      </c>
      <c r="D94" s="1" t="s">
        <v>5996</v>
      </c>
      <c r="E94" s="1" t="s">
        <v>2761</v>
      </c>
      <c r="F94" s="1" t="s">
        <v>5997</v>
      </c>
      <c r="G94" s="1" t="s">
        <v>12</v>
      </c>
      <c r="H94" s="1" t="s">
        <v>5998</v>
      </c>
      <c r="I94" s="1" t="s">
        <v>5999</v>
      </c>
      <c r="J94" s="1" t="s">
        <v>2288</v>
      </c>
      <c r="K94" s="1" t="s">
        <v>17</v>
      </c>
      <c r="L94" s="1" t="s">
        <v>5995</v>
      </c>
    </row>
    <row r="95" spans="1:12" s="21" customFormat="1" ht="13" x14ac:dyDescent="0.55000000000000004">
      <c r="A95" s="24">
        <v>94</v>
      </c>
      <c r="B95" s="1" t="s">
        <v>6000</v>
      </c>
      <c r="C95" s="1" t="s">
        <v>5746</v>
      </c>
      <c r="D95" s="1" t="s">
        <v>5900</v>
      </c>
      <c r="E95" s="1" t="s">
        <v>2556</v>
      </c>
      <c r="F95" s="1" t="s">
        <v>6002</v>
      </c>
      <c r="G95" s="1" t="s">
        <v>12</v>
      </c>
      <c r="H95" s="1" t="s">
        <v>6003</v>
      </c>
      <c r="I95" s="1" t="s">
        <v>6004</v>
      </c>
      <c r="J95" s="1" t="s">
        <v>47</v>
      </c>
      <c r="K95" s="1" t="s">
        <v>17</v>
      </c>
      <c r="L95" s="1" t="s">
        <v>6001</v>
      </c>
    </row>
    <row r="96" spans="1:12" s="21" customFormat="1" ht="13" x14ac:dyDescent="0.55000000000000004">
      <c r="A96" s="24">
        <v>95</v>
      </c>
      <c r="B96" s="1" t="s">
        <v>6000</v>
      </c>
      <c r="C96" s="1" t="s">
        <v>5748</v>
      </c>
      <c r="D96" s="1" t="s">
        <v>5900</v>
      </c>
      <c r="E96" s="1" t="s">
        <v>2556</v>
      </c>
      <c r="F96" s="1" t="s">
        <v>6002</v>
      </c>
      <c r="G96" s="1" t="s">
        <v>12</v>
      </c>
      <c r="H96" s="1" t="s">
        <v>6003</v>
      </c>
      <c r="I96" s="1" t="s">
        <v>6004</v>
      </c>
      <c r="J96" s="1" t="s">
        <v>1727</v>
      </c>
      <c r="K96" s="1" t="s">
        <v>17</v>
      </c>
      <c r="L96" s="1" t="s">
        <v>6001</v>
      </c>
    </row>
    <row r="97" spans="1:12" s="21" customFormat="1" ht="13" x14ac:dyDescent="0.55000000000000004">
      <c r="A97" s="24">
        <v>96</v>
      </c>
      <c r="B97" s="1" t="s">
        <v>6005</v>
      </c>
      <c r="C97" s="1" t="s">
        <v>5746</v>
      </c>
      <c r="D97" s="1" t="s">
        <v>6007</v>
      </c>
      <c r="E97" s="1" t="s">
        <v>2737</v>
      </c>
      <c r="F97" s="1" t="s">
        <v>6008</v>
      </c>
      <c r="G97" s="1" t="s">
        <v>12</v>
      </c>
      <c r="H97" s="1" t="s">
        <v>6009</v>
      </c>
      <c r="I97" s="1" t="s">
        <v>6010</v>
      </c>
      <c r="J97" s="1" t="s">
        <v>497</v>
      </c>
      <c r="K97" s="1" t="s">
        <v>17</v>
      </c>
      <c r="L97" s="1" t="s">
        <v>6006</v>
      </c>
    </row>
    <row r="98" spans="1:12" s="21" customFormat="1" ht="13" x14ac:dyDescent="0.55000000000000004">
      <c r="A98" s="24">
        <v>97</v>
      </c>
      <c r="B98" s="1" t="s">
        <v>6005</v>
      </c>
      <c r="C98" s="1" t="s">
        <v>5748</v>
      </c>
      <c r="D98" s="1" t="s">
        <v>6007</v>
      </c>
      <c r="E98" s="1" t="s">
        <v>2737</v>
      </c>
      <c r="F98" s="1" t="s">
        <v>6008</v>
      </c>
      <c r="G98" s="1" t="s">
        <v>12</v>
      </c>
      <c r="H98" s="1" t="s">
        <v>6009</v>
      </c>
      <c r="I98" s="1" t="s">
        <v>6010</v>
      </c>
      <c r="J98" s="1" t="s">
        <v>497</v>
      </c>
      <c r="K98" s="1" t="s">
        <v>17</v>
      </c>
      <c r="L98" s="1" t="s">
        <v>6006</v>
      </c>
    </row>
    <row r="99" spans="1:12" s="21" customFormat="1" ht="22" x14ac:dyDescent="0.55000000000000004">
      <c r="A99" s="24">
        <v>98</v>
      </c>
      <c r="B99" s="1" t="s">
        <v>6011</v>
      </c>
      <c r="C99" s="1" t="s">
        <v>5746</v>
      </c>
      <c r="D99" s="1" t="s">
        <v>6012</v>
      </c>
      <c r="E99" s="1" t="s">
        <v>1538</v>
      </c>
      <c r="F99" s="1" t="s">
        <v>6013</v>
      </c>
      <c r="G99" s="1" t="s">
        <v>6014</v>
      </c>
      <c r="H99" s="1" t="s">
        <v>6015</v>
      </c>
      <c r="I99" s="1" t="s">
        <v>6016</v>
      </c>
      <c r="J99" s="1" t="s">
        <v>47</v>
      </c>
      <c r="K99" s="1" t="s">
        <v>17</v>
      </c>
      <c r="L99" s="1" t="s">
        <v>6012</v>
      </c>
    </row>
    <row r="100" spans="1:12" s="21" customFormat="1" ht="22" x14ac:dyDescent="0.55000000000000004">
      <c r="A100" s="24">
        <v>99</v>
      </c>
      <c r="B100" s="1" t="s">
        <v>6011</v>
      </c>
      <c r="C100" s="1" t="s">
        <v>5748</v>
      </c>
      <c r="D100" s="1" t="s">
        <v>6012</v>
      </c>
      <c r="E100" s="1" t="s">
        <v>1538</v>
      </c>
      <c r="F100" s="1" t="s">
        <v>6013</v>
      </c>
      <c r="G100" s="1" t="s">
        <v>6014</v>
      </c>
      <c r="H100" s="1" t="s">
        <v>6015</v>
      </c>
      <c r="I100" s="1" t="s">
        <v>6016</v>
      </c>
      <c r="J100" s="1" t="s">
        <v>2137</v>
      </c>
      <c r="K100" s="1" t="s">
        <v>17</v>
      </c>
      <c r="L100" s="1" t="s">
        <v>6012</v>
      </c>
    </row>
    <row r="101" spans="1:12" s="21" customFormat="1" ht="13" x14ac:dyDescent="0.55000000000000004">
      <c r="A101" s="24">
        <v>100</v>
      </c>
      <c r="B101" s="1" t="s">
        <v>6017</v>
      </c>
      <c r="C101" s="1" t="s">
        <v>5746</v>
      </c>
      <c r="D101" s="1" t="s">
        <v>6019</v>
      </c>
      <c r="E101" s="1" t="s">
        <v>1738</v>
      </c>
      <c r="F101" s="1" t="s">
        <v>6020</v>
      </c>
      <c r="G101" s="1" t="s">
        <v>12</v>
      </c>
      <c r="H101" s="1" t="s">
        <v>6021</v>
      </c>
      <c r="I101" s="1" t="s">
        <v>6022</v>
      </c>
      <c r="J101" s="1" t="s">
        <v>1551</v>
      </c>
      <c r="K101" s="1" t="s">
        <v>17</v>
      </c>
      <c r="L101" s="1" t="s">
        <v>6018</v>
      </c>
    </row>
    <row r="102" spans="1:12" s="21" customFormat="1" ht="13" x14ac:dyDescent="0.55000000000000004">
      <c r="A102" s="24">
        <v>101</v>
      </c>
      <c r="B102" s="1" t="s">
        <v>6017</v>
      </c>
      <c r="C102" s="1" t="s">
        <v>5748</v>
      </c>
      <c r="D102" s="1" t="s">
        <v>6019</v>
      </c>
      <c r="E102" s="1" t="s">
        <v>1738</v>
      </c>
      <c r="F102" s="1" t="s">
        <v>6020</v>
      </c>
      <c r="G102" s="1" t="s">
        <v>12</v>
      </c>
      <c r="H102" s="1" t="s">
        <v>6021</v>
      </c>
      <c r="I102" s="1" t="s">
        <v>6022</v>
      </c>
      <c r="J102" s="1" t="s">
        <v>2137</v>
      </c>
      <c r="K102" s="1" t="s">
        <v>17</v>
      </c>
      <c r="L102" s="1" t="s">
        <v>6018</v>
      </c>
    </row>
    <row r="103" spans="1:12" s="21" customFormat="1" ht="13" x14ac:dyDescent="0.55000000000000004">
      <c r="A103" s="24">
        <v>102</v>
      </c>
      <c r="B103" s="1" t="s">
        <v>6023</v>
      </c>
      <c r="C103" s="1" t="s">
        <v>5746</v>
      </c>
      <c r="D103" s="1" t="s">
        <v>1883</v>
      </c>
      <c r="E103" s="1" t="s">
        <v>2756</v>
      </c>
      <c r="F103" s="1" t="s">
        <v>6024</v>
      </c>
      <c r="G103" s="1" t="s">
        <v>12</v>
      </c>
      <c r="H103" s="1" t="s">
        <v>6025</v>
      </c>
      <c r="I103" s="1" t="s">
        <v>6026</v>
      </c>
      <c r="J103" s="1" t="s">
        <v>47</v>
      </c>
      <c r="K103" s="1" t="s">
        <v>17</v>
      </c>
      <c r="L103" s="1" t="s">
        <v>1883</v>
      </c>
    </row>
    <row r="104" spans="1:12" s="21" customFormat="1" ht="13" x14ac:dyDescent="0.55000000000000004">
      <c r="A104" s="24">
        <v>103</v>
      </c>
      <c r="B104" s="1" t="s">
        <v>6023</v>
      </c>
      <c r="C104" s="1" t="s">
        <v>5748</v>
      </c>
      <c r="D104" s="1" t="s">
        <v>1883</v>
      </c>
      <c r="E104" s="1" t="s">
        <v>2756</v>
      </c>
      <c r="F104" s="1" t="s">
        <v>6024</v>
      </c>
      <c r="G104" s="1" t="s">
        <v>12</v>
      </c>
      <c r="H104" s="1" t="s">
        <v>6025</v>
      </c>
      <c r="I104" s="1" t="s">
        <v>6026</v>
      </c>
      <c r="J104" s="1" t="s">
        <v>2137</v>
      </c>
      <c r="K104" s="1" t="s">
        <v>17</v>
      </c>
      <c r="L104" s="1" t="s">
        <v>1883</v>
      </c>
    </row>
    <row r="105" spans="1:12" s="21" customFormat="1" ht="13" x14ac:dyDescent="0.55000000000000004">
      <c r="A105" s="24">
        <v>104</v>
      </c>
      <c r="B105" s="1" t="s">
        <v>6027</v>
      </c>
      <c r="C105" s="1" t="s">
        <v>5746</v>
      </c>
      <c r="D105" s="1" t="s">
        <v>6028</v>
      </c>
      <c r="E105" s="1" t="s">
        <v>4393</v>
      </c>
      <c r="F105" s="1" t="s">
        <v>6029</v>
      </c>
      <c r="G105" s="1" t="s">
        <v>12</v>
      </c>
      <c r="H105" s="1" t="s">
        <v>6030</v>
      </c>
      <c r="I105" s="1" t="s">
        <v>6031</v>
      </c>
      <c r="J105" s="1" t="s">
        <v>111</v>
      </c>
      <c r="K105" s="1" t="s">
        <v>17</v>
      </c>
      <c r="L105" s="1" t="s">
        <v>6028</v>
      </c>
    </row>
    <row r="106" spans="1:12" s="21" customFormat="1" ht="13" x14ac:dyDescent="0.55000000000000004">
      <c r="A106" s="24">
        <v>105</v>
      </c>
      <c r="B106" s="1" t="s">
        <v>6027</v>
      </c>
      <c r="C106" s="1" t="s">
        <v>5748</v>
      </c>
      <c r="D106" s="1" t="s">
        <v>6028</v>
      </c>
      <c r="E106" s="1" t="s">
        <v>4393</v>
      </c>
      <c r="F106" s="1" t="s">
        <v>6029</v>
      </c>
      <c r="G106" s="1" t="s">
        <v>12</v>
      </c>
      <c r="H106" s="1" t="s">
        <v>6030</v>
      </c>
      <c r="I106" s="1" t="s">
        <v>6031</v>
      </c>
      <c r="J106" s="1" t="s">
        <v>2137</v>
      </c>
      <c r="K106" s="1" t="s">
        <v>17</v>
      </c>
      <c r="L106" s="1" t="s">
        <v>6028</v>
      </c>
    </row>
    <row r="107" spans="1:12" s="21" customFormat="1" ht="13" x14ac:dyDescent="0.55000000000000004">
      <c r="A107" s="24">
        <v>106</v>
      </c>
      <c r="B107" s="1" t="s">
        <v>6032</v>
      </c>
      <c r="C107" s="1" t="s">
        <v>5746</v>
      </c>
      <c r="D107" s="1" t="s">
        <v>6033</v>
      </c>
      <c r="E107" s="1" t="s">
        <v>1855</v>
      </c>
      <c r="F107" s="1" t="s">
        <v>6034</v>
      </c>
      <c r="G107" s="1" t="s">
        <v>12</v>
      </c>
      <c r="H107" s="1" t="s">
        <v>6035</v>
      </c>
      <c r="I107" s="1" t="s">
        <v>1872</v>
      </c>
      <c r="J107" s="1" t="s">
        <v>6036</v>
      </c>
      <c r="K107" s="1" t="s">
        <v>17</v>
      </c>
      <c r="L107" s="1" t="s">
        <v>6033</v>
      </c>
    </row>
    <row r="108" spans="1:12" s="21" customFormat="1" ht="13" x14ac:dyDescent="0.55000000000000004">
      <c r="A108" s="24">
        <v>107</v>
      </c>
      <c r="B108" s="1" t="s">
        <v>6032</v>
      </c>
      <c r="C108" s="1" t="s">
        <v>5748</v>
      </c>
      <c r="D108" s="1" t="s">
        <v>6033</v>
      </c>
      <c r="E108" s="1" t="s">
        <v>1855</v>
      </c>
      <c r="F108" s="1" t="s">
        <v>6034</v>
      </c>
      <c r="G108" s="1" t="s">
        <v>12</v>
      </c>
      <c r="H108" s="1" t="s">
        <v>6035</v>
      </c>
      <c r="I108" s="1" t="s">
        <v>1872</v>
      </c>
      <c r="J108" s="1" t="s">
        <v>2137</v>
      </c>
      <c r="K108" s="1" t="s">
        <v>17</v>
      </c>
      <c r="L108" s="1" t="s">
        <v>6033</v>
      </c>
    </row>
    <row r="109" spans="1:12" s="21" customFormat="1" ht="13" x14ac:dyDescent="0.55000000000000004">
      <c r="A109" s="24">
        <v>108</v>
      </c>
      <c r="B109" s="1" t="s">
        <v>6037</v>
      </c>
      <c r="C109" s="1" t="s">
        <v>5746</v>
      </c>
      <c r="D109" s="1" t="s">
        <v>6039</v>
      </c>
      <c r="E109" s="1" t="s">
        <v>1855</v>
      </c>
      <c r="F109" s="1" t="s">
        <v>6040</v>
      </c>
      <c r="G109" s="1" t="s">
        <v>12</v>
      </c>
      <c r="H109" s="1" t="s">
        <v>6041</v>
      </c>
      <c r="I109" s="1" t="s">
        <v>6042</v>
      </c>
      <c r="J109" s="1" t="s">
        <v>6043</v>
      </c>
      <c r="K109" s="1" t="s">
        <v>17</v>
      </c>
      <c r="L109" s="1" t="s">
        <v>6038</v>
      </c>
    </row>
    <row r="110" spans="1:12" s="21" customFormat="1" ht="13" x14ac:dyDescent="0.55000000000000004">
      <c r="A110" s="24">
        <v>109</v>
      </c>
      <c r="B110" s="1" t="s">
        <v>6037</v>
      </c>
      <c r="C110" s="1" t="s">
        <v>5748</v>
      </c>
      <c r="D110" s="1" t="s">
        <v>6039</v>
      </c>
      <c r="E110" s="1" t="s">
        <v>1855</v>
      </c>
      <c r="F110" s="1" t="s">
        <v>6040</v>
      </c>
      <c r="G110" s="1" t="s">
        <v>12</v>
      </c>
      <c r="H110" s="1" t="s">
        <v>6041</v>
      </c>
      <c r="I110" s="1" t="s">
        <v>6042</v>
      </c>
      <c r="J110" s="1" t="s">
        <v>2137</v>
      </c>
      <c r="K110" s="1" t="s">
        <v>17</v>
      </c>
      <c r="L110" s="1" t="s">
        <v>6038</v>
      </c>
    </row>
    <row r="111" spans="1:12" s="21" customFormat="1" ht="13" x14ac:dyDescent="0.55000000000000004">
      <c r="A111" s="24">
        <v>110</v>
      </c>
      <c r="B111" s="1" t="s">
        <v>6044</v>
      </c>
      <c r="C111" s="1" t="s">
        <v>5746</v>
      </c>
      <c r="D111" s="1" t="s">
        <v>6046</v>
      </c>
      <c r="E111" s="1" t="s">
        <v>1905</v>
      </c>
      <c r="F111" s="1" t="s">
        <v>6047</v>
      </c>
      <c r="G111" s="1" t="s">
        <v>12</v>
      </c>
      <c r="H111" s="1" t="s">
        <v>6048</v>
      </c>
      <c r="I111" s="1" t="s">
        <v>6049</v>
      </c>
      <c r="J111" s="1" t="s">
        <v>1113</v>
      </c>
      <c r="K111" s="1" t="s">
        <v>17</v>
      </c>
      <c r="L111" s="1" t="s">
        <v>6045</v>
      </c>
    </row>
    <row r="112" spans="1:12" s="21" customFormat="1" ht="13" x14ac:dyDescent="0.55000000000000004">
      <c r="A112" s="24">
        <v>111</v>
      </c>
      <c r="B112" s="1" t="s">
        <v>6044</v>
      </c>
      <c r="C112" s="1" t="s">
        <v>5748</v>
      </c>
      <c r="D112" s="1" t="s">
        <v>6046</v>
      </c>
      <c r="E112" s="1" t="s">
        <v>1905</v>
      </c>
      <c r="F112" s="1" t="s">
        <v>6047</v>
      </c>
      <c r="G112" s="1" t="s">
        <v>12</v>
      </c>
      <c r="H112" s="1" t="s">
        <v>6048</v>
      </c>
      <c r="I112" s="1" t="s">
        <v>6049</v>
      </c>
      <c r="J112" s="1" t="s">
        <v>2137</v>
      </c>
      <c r="K112" s="1" t="s">
        <v>17</v>
      </c>
      <c r="L112" s="1" t="s">
        <v>6045</v>
      </c>
    </row>
    <row r="113" spans="1:12" s="21" customFormat="1" ht="13" x14ac:dyDescent="0.55000000000000004">
      <c r="A113" s="24">
        <v>112</v>
      </c>
      <c r="B113" s="1" t="s">
        <v>6050</v>
      </c>
      <c r="C113" s="1" t="s">
        <v>5746</v>
      </c>
      <c r="D113" s="1" t="s">
        <v>6051</v>
      </c>
      <c r="E113" s="1" t="s">
        <v>2756</v>
      </c>
      <c r="F113" s="1" t="s">
        <v>6052</v>
      </c>
      <c r="G113" s="1" t="s">
        <v>12</v>
      </c>
      <c r="H113" s="1" t="s">
        <v>6053</v>
      </c>
      <c r="I113" s="1" t="s">
        <v>6054</v>
      </c>
      <c r="J113" s="1" t="s">
        <v>6055</v>
      </c>
      <c r="K113" s="1" t="s">
        <v>17</v>
      </c>
      <c r="L113" s="1" t="s">
        <v>6051</v>
      </c>
    </row>
    <row r="114" spans="1:12" s="21" customFormat="1" ht="13" x14ac:dyDescent="0.55000000000000004">
      <c r="A114" s="24">
        <v>113</v>
      </c>
      <c r="B114" s="1" t="s">
        <v>6050</v>
      </c>
      <c r="C114" s="1" t="s">
        <v>5748</v>
      </c>
      <c r="D114" s="1" t="s">
        <v>6051</v>
      </c>
      <c r="E114" s="1" t="s">
        <v>2756</v>
      </c>
      <c r="F114" s="1" t="s">
        <v>6052</v>
      </c>
      <c r="G114" s="1" t="s">
        <v>12</v>
      </c>
      <c r="H114" s="1" t="s">
        <v>6053</v>
      </c>
      <c r="I114" s="1" t="s">
        <v>6054</v>
      </c>
      <c r="J114" s="1" t="s">
        <v>2137</v>
      </c>
      <c r="K114" s="1" t="s">
        <v>17</v>
      </c>
      <c r="L114" s="1" t="s">
        <v>6051</v>
      </c>
    </row>
    <row r="115" spans="1:12" s="21" customFormat="1" ht="13" x14ac:dyDescent="0.55000000000000004">
      <c r="A115" s="24">
        <v>114</v>
      </c>
      <c r="B115" s="1" t="s">
        <v>6056</v>
      </c>
      <c r="C115" s="1" t="s">
        <v>5746</v>
      </c>
      <c r="D115" s="1" t="s">
        <v>6058</v>
      </c>
      <c r="E115" s="1" t="s">
        <v>1877</v>
      </c>
      <c r="F115" s="1" t="s">
        <v>6059</v>
      </c>
      <c r="G115" s="1" t="s">
        <v>12</v>
      </c>
      <c r="H115" s="1" t="s">
        <v>6060</v>
      </c>
      <c r="I115" s="1" t="s">
        <v>6061</v>
      </c>
      <c r="J115" s="1" t="s">
        <v>861</v>
      </c>
      <c r="K115" s="1" t="s">
        <v>17</v>
      </c>
      <c r="L115" s="1" t="s">
        <v>6057</v>
      </c>
    </row>
    <row r="116" spans="1:12" s="21" customFormat="1" ht="13" x14ac:dyDescent="0.55000000000000004">
      <c r="A116" s="24">
        <v>115</v>
      </c>
      <c r="B116" s="1" t="s">
        <v>6056</v>
      </c>
      <c r="C116" s="1" t="s">
        <v>5748</v>
      </c>
      <c r="D116" s="1" t="s">
        <v>6058</v>
      </c>
      <c r="E116" s="1" t="s">
        <v>1877</v>
      </c>
      <c r="F116" s="1" t="s">
        <v>6059</v>
      </c>
      <c r="G116" s="1" t="s">
        <v>12</v>
      </c>
      <c r="H116" s="1" t="s">
        <v>6060</v>
      </c>
      <c r="I116" s="1" t="s">
        <v>6061</v>
      </c>
      <c r="J116" s="1" t="s">
        <v>861</v>
      </c>
      <c r="K116" s="1" t="s">
        <v>17</v>
      </c>
      <c r="L116" s="1" t="s">
        <v>6057</v>
      </c>
    </row>
    <row r="117" spans="1:12" s="21" customFormat="1" ht="13" x14ac:dyDescent="0.55000000000000004">
      <c r="A117" s="24">
        <v>116</v>
      </c>
      <c r="B117" s="1" t="s">
        <v>6062</v>
      </c>
      <c r="C117" s="1" t="s">
        <v>5746</v>
      </c>
      <c r="D117" s="1" t="s">
        <v>6063</v>
      </c>
      <c r="E117" s="1" t="s">
        <v>1953</v>
      </c>
      <c r="F117" s="1" t="s">
        <v>6064</v>
      </c>
      <c r="G117" s="1" t="s">
        <v>12</v>
      </c>
      <c r="H117" s="1" t="s">
        <v>6065</v>
      </c>
      <c r="I117" s="1" t="s">
        <v>6066</v>
      </c>
      <c r="J117" s="1" t="s">
        <v>47</v>
      </c>
      <c r="K117" s="1" t="s">
        <v>17</v>
      </c>
      <c r="L117" s="1" t="s">
        <v>6063</v>
      </c>
    </row>
    <row r="118" spans="1:12" s="21" customFormat="1" ht="13" x14ac:dyDescent="0.55000000000000004">
      <c r="A118" s="24">
        <v>117</v>
      </c>
      <c r="B118" s="1" t="s">
        <v>6062</v>
      </c>
      <c r="C118" s="1" t="s">
        <v>5748</v>
      </c>
      <c r="D118" s="1" t="s">
        <v>6063</v>
      </c>
      <c r="E118" s="1" t="s">
        <v>1953</v>
      </c>
      <c r="F118" s="1" t="s">
        <v>6064</v>
      </c>
      <c r="G118" s="1" t="s">
        <v>12</v>
      </c>
      <c r="H118" s="1" t="s">
        <v>6065</v>
      </c>
      <c r="I118" s="1" t="s">
        <v>6066</v>
      </c>
      <c r="J118" s="1" t="s">
        <v>2137</v>
      </c>
      <c r="K118" s="1" t="s">
        <v>17</v>
      </c>
      <c r="L118" s="1" t="s">
        <v>6063</v>
      </c>
    </row>
    <row r="119" spans="1:12" s="21" customFormat="1" ht="13" x14ac:dyDescent="0.55000000000000004">
      <c r="A119" s="24">
        <v>118</v>
      </c>
      <c r="B119" s="1" t="s">
        <v>6067</v>
      </c>
      <c r="C119" s="1" t="s">
        <v>5746</v>
      </c>
      <c r="D119" s="1" t="s">
        <v>6068</v>
      </c>
      <c r="E119" s="1" t="s">
        <v>1953</v>
      </c>
      <c r="F119" s="1" t="s">
        <v>6069</v>
      </c>
      <c r="G119" s="1" t="s">
        <v>12</v>
      </c>
      <c r="H119" s="1" t="s">
        <v>6070</v>
      </c>
      <c r="I119" s="1" t="s">
        <v>6070</v>
      </c>
      <c r="J119" s="1" t="s">
        <v>47</v>
      </c>
      <c r="K119" s="1" t="s">
        <v>17</v>
      </c>
      <c r="L119" s="1" t="s">
        <v>6068</v>
      </c>
    </row>
    <row r="120" spans="1:12" s="21" customFormat="1" ht="13" x14ac:dyDescent="0.55000000000000004">
      <c r="A120" s="24">
        <v>119</v>
      </c>
      <c r="B120" s="1" t="s">
        <v>6067</v>
      </c>
      <c r="C120" s="1" t="s">
        <v>5748</v>
      </c>
      <c r="D120" s="1" t="s">
        <v>6068</v>
      </c>
      <c r="E120" s="1" t="s">
        <v>1953</v>
      </c>
      <c r="F120" s="1" t="s">
        <v>6069</v>
      </c>
      <c r="G120" s="1" t="s">
        <v>12</v>
      </c>
      <c r="H120" s="1" t="s">
        <v>6070</v>
      </c>
      <c r="I120" s="1" t="s">
        <v>6070</v>
      </c>
      <c r="J120" s="1" t="s">
        <v>2409</v>
      </c>
      <c r="K120" s="1" t="s">
        <v>17</v>
      </c>
      <c r="L120" s="1" t="s">
        <v>6068</v>
      </c>
    </row>
    <row r="121" spans="1:12" s="21" customFormat="1" ht="13" x14ac:dyDescent="0.55000000000000004">
      <c r="A121" s="24">
        <v>120</v>
      </c>
      <c r="B121" s="1" t="s">
        <v>6071</v>
      </c>
      <c r="C121" s="1" t="s">
        <v>5746</v>
      </c>
      <c r="D121" s="1" t="s">
        <v>6073</v>
      </c>
      <c r="E121" s="1" t="s">
        <v>1966</v>
      </c>
      <c r="F121" s="1" t="s">
        <v>6074</v>
      </c>
      <c r="G121" s="1" t="s">
        <v>12</v>
      </c>
      <c r="H121" s="1" t="s">
        <v>6075</v>
      </c>
      <c r="I121" s="1" t="s">
        <v>6076</v>
      </c>
      <c r="J121" s="1" t="s">
        <v>497</v>
      </c>
      <c r="K121" s="1" t="s">
        <v>17</v>
      </c>
      <c r="L121" s="1" t="s">
        <v>6072</v>
      </c>
    </row>
    <row r="122" spans="1:12" s="21" customFormat="1" ht="13" x14ac:dyDescent="0.55000000000000004">
      <c r="A122" s="24">
        <v>121</v>
      </c>
      <c r="B122" s="1" t="s">
        <v>6071</v>
      </c>
      <c r="C122" s="1" t="s">
        <v>5748</v>
      </c>
      <c r="D122" s="1" t="s">
        <v>6073</v>
      </c>
      <c r="E122" s="1" t="s">
        <v>1966</v>
      </c>
      <c r="F122" s="1" t="s">
        <v>6074</v>
      </c>
      <c r="G122" s="1" t="s">
        <v>12</v>
      </c>
      <c r="H122" s="1" t="s">
        <v>6075</v>
      </c>
      <c r="I122" s="1" t="s">
        <v>6076</v>
      </c>
      <c r="J122" s="1" t="s">
        <v>497</v>
      </c>
      <c r="K122" s="1" t="s">
        <v>17</v>
      </c>
      <c r="L122" s="1" t="s">
        <v>6072</v>
      </c>
    </row>
    <row r="123" spans="1:12" s="21" customFormat="1" ht="13" x14ac:dyDescent="0.55000000000000004">
      <c r="A123" s="24">
        <v>122</v>
      </c>
      <c r="B123" s="1" t="s">
        <v>6077</v>
      </c>
      <c r="C123" s="1" t="s">
        <v>5746</v>
      </c>
      <c r="D123" s="1" t="s">
        <v>6078</v>
      </c>
      <c r="E123" s="1" t="s">
        <v>2488</v>
      </c>
      <c r="F123" s="1" t="s">
        <v>6079</v>
      </c>
      <c r="G123" s="1" t="s">
        <v>12</v>
      </c>
      <c r="H123" s="1" t="s">
        <v>6080</v>
      </c>
      <c r="I123" s="1" t="s">
        <v>6081</v>
      </c>
      <c r="J123" s="1" t="s">
        <v>47</v>
      </c>
      <c r="K123" s="1" t="s">
        <v>17</v>
      </c>
      <c r="L123" s="1" t="s">
        <v>6078</v>
      </c>
    </row>
    <row r="124" spans="1:12" s="21" customFormat="1" ht="13" x14ac:dyDescent="0.55000000000000004">
      <c r="A124" s="24">
        <v>123</v>
      </c>
      <c r="B124" s="1" t="s">
        <v>6077</v>
      </c>
      <c r="C124" s="1" t="s">
        <v>5748</v>
      </c>
      <c r="D124" s="1" t="s">
        <v>6078</v>
      </c>
      <c r="E124" s="1" t="s">
        <v>2488</v>
      </c>
      <c r="F124" s="1" t="s">
        <v>6079</v>
      </c>
      <c r="G124" s="1" t="s">
        <v>12</v>
      </c>
      <c r="H124" s="1" t="s">
        <v>6080</v>
      </c>
      <c r="I124" s="1" t="s">
        <v>6081</v>
      </c>
      <c r="J124" s="1" t="s">
        <v>2137</v>
      </c>
      <c r="K124" s="1" t="s">
        <v>17</v>
      </c>
      <c r="L124" s="1" t="s">
        <v>6078</v>
      </c>
    </row>
    <row r="125" spans="1:12" s="21" customFormat="1" ht="13" x14ac:dyDescent="0.55000000000000004">
      <c r="A125" s="24">
        <v>124</v>
      </c>
      <c r="B125" s="1" t="s">
        <v>6082</v>
      </c>
      <c r="C125" s="1" t="s">
        <v>5746</v>
      </c>
      <c r="D125" s="1" t="s">
        <v>6083</v>
      </c>
      <c r="E125" s="1" t="s">
        <v>1125</v>
      </c>
      <c r="F125" s="1" t="s">
        <v>6084</v>
      </c>
      <c r="G125" s="1" t="s">
        <v>12</v>
      </c>
      <c r="H125" s="1" t="s">
        <v>6085</v>
      </c>
      <c r="I125" s="1" t="s">
        <v>6086</v>
      </c>
      <c r="J125" s="1" t="s">
        <v>47</v>
      </c>
      <c r="K125" s="1" t="s">
        <v>17</v>
      </c>
      <c r="L125" s="1" t="s">
        <v>6083</v>
      </c>
    </row>
    <row r="126" spans="1:12" s="21" customFormat="1" ht="13" x14ac:dyDescent="0.55000000000000004">
      <c r="A126" s="24">
        <v>125</v>
      </c>
      <c r="B126" s="1" t="s">
        <v>6082</v>
      </c>
      <c r="C126" s="1" t="s">
        <v>5748</v>
      </c>
      <c r="D126" s="1" t="s">
        <v>6083</v>
      </c>
      <c r="E126" s="1" t="s">
        <v>1125</v>
      </c>
      <c r="F126" s="1" t="s">
        <v>6084</v>
      </c>
      <c r="G126" s="1" t="s">
        <v>12</v>
      </c>
      <c r="H126" s="1" t="s">
        <v>6085</v>
      </c>
      <c r="I126" s="1" t="s">
        <v>6086</v>
      </c>
      <c r="J126" s="1" t="s">
        <v>2137</v>
      </c>
      <c r="K126" s="1" t="s">
        <v>17</v>
      </c>
      <c r="L126" s="1" t="s">
        <v>6083</v>
      </c>
    </row>
    <row r="127" spans="1:12" s="21" customFormat="1" ht="13" x14ac:dyDescent="0.55000000000000004">
      <c r="A127" s="24">
        <v>126</v>
      </c>
      <c r="B127" s="1" t="s">
        <v>6087</v>
      </c>
      <c r="C127" s="1" t="s">
        <v>5746</v>
      </c>
      <c r="D127" s="1" t="s">
        <v>6088</v>
      </c>
      <c r="E127" s="1" t="s">
        <v>2747</v>
      </c>
      <c r="F127" s="1" t="s">
        <v>6089</v>
      </c>
      <c r="G127" s="1" t="s">
        <v>12</v>
      </c>
      <c r="H127" s="1" t="s">
        <v>6090</v>
      </c>
      <c r="I127" s="1" t="s">
        <v>6091</v>
      </c>
      <c r="J127" s="1" t="s">
        <v>111</v>
      </c>
      <c r="K127" s="1" t="s">
        <v>17</v>
      </c>
      <c r="L127" s="1" t="s">
        <v>6088</v>
      </c>
    </row>
    <row r="128" spans="1:12" s="21" customFormat="1" ht="13" x14ac:dyDescent="0.55000000000000004">
      <c r="A128" s="24">
        <v>127</v>
      </c>
      <c r="B128" s="1" t="s">
        <v>6087</v>
      </c>
      <c r="C128" s="1" t="s">
        <v>5748</v>
      </c>
      <c r="D128" s="1" t="s">
        <v>6088</v>
      </c>
      <c r="E128" s="1" t="s">
        <v>2747</v>
      </c>
      <c r="F128" s="1" t="s">
        <v>6089</v>
      </c>
      <c r="G128" s="1" t="s">
        <v>12</v>
      </c>
      <c r="H128" s="1" t="s">
        <v>6090</v>
      </c>
      <c r="I128" s="1" t="s">
        <v>6091</v>
      </c>
      <c r="J128" s="1" t="s">
        <v>2137</v>
      </c>
      <c r="K128" s="1" t="s">
        <v>17</v>
      </c>
      <c r="L128" s="1" t="s">
        <v>6088</v>
      </c>
    </row>
    <row r="129" spans="1:12" s="21" customFormat="1" ht="13" x14ac:dyDescent="0.55000000000000004">
      <c r="A129" s="24">
        <v>128</v>
      </c>
      <c r="B129" s="1" t="s">
        <v>6092</v>
      </c>
      <c r="C129" s="1" t="s">
        <v>5746</v>
      </c>
      <c r="D129" s="1" t="s">
        <v>6093</v>
      </c>
      <c r="E129" s="1" t="s">
        <v>2337</v>
      </c>
      <c r="F129" s="1" t="s">
        <v>6094</v>
      </c>
      <c r="G129" s="1" t="s">
        <v>12</v>
      </c>
      <c r="H129" s="1" t="s">
        <v>6095</v>
      </c>
      <c r="I129" s="1" t="s">
        <v>6096</v>
      </c>
      <c r="J129" s="1" t="s">
        <v>1844</v>
      </c>
      <c r="K129" s="1" t="s">
        <v>17</v>
      </c>
      <c r="L129" s="1" t="s">
        <v>6093</v>
      </c>
    </row>
    <row r="130" spans="1:12" s="21" customFormat="1" ht="13" x14ac:dyDescent="0.55000000000000004">
      <c r="A130" s="24">
        <v>129</v>
      </c>
      <c r="B130" s="1" t="s">
        <v>6092</v>
      </c>
      <c r="C130" s="1" t="s">
        <v>5748</v>
      </c>
      <c r="D130" s="1" t="s">
        <v>6093</v>
      </c>
      <c r="E130" s="1" t="s">
        <v>2337</v>
      </c>
      <c r="F130" s="1" t="s">
        <v>6094</v>
      </c>
      <c r="G130" s="1" t="s">
        <v>12</v>
      </c>
      <c r="H130" s="1" t="s">
        <v>6095</v>
      </c>
      <c r="I130" s="1" t="s">
        <v>6096</v>
      </c>
      <c r="J130" s="1" t="s">
        <v>2137</v>
      </c>
      <c r="K130" s="1" t="s">
        <v>17</v>
      </c>
      <c r="L130" s="1" t="s">
        <v>6093</v>
      </c>
    </row>
    <row r="131" spans="1:12" s="21" customFormat="1" ht="13" x14ac:dyDescent="0.55000000000000004">
      <c r="A131" s="24">
        <v>130</v>
      </c>
      <c r="B131" s="1" t="s">
        <v>6097</v>
      </c>
      <c r="C131" s="1" t="s">
        <v>5746</v>
      </c>
      <c r="D131" s="1" t="s">
        <v>6098</v>
      </c>
      <c r="E131" s="1" t="s">
        <v>2498</v>
      </c>
      <c r="F131" s="1" t="s">
        <v>6099</v>
      </c>
      <c r="G131" s="1" t="s">
        <v>12</v>
      </c>
      <c r="H131" s="1" t="s">
        <v>6100</v>
      </c>
      <c r="I131" s="1" t="s">
        <v>6101</v>
      </c>
      <c r="J131" s="1" t="s">
        <v>1844</v>
      </c>
      <c r="K131" s="1" t="s">
        <v>17</v>
      </c>
      <c r="L131" s="1" t="s">
        <v>6098</v>
      </c>
    </row>
    <row r="132" spans="1:12" s="21" customFormat="1" ht="13" x14ac:dyDescent="0.55000000000000004">
      <c r="A132" s="24">
        <v>131</v>
      </c>
      <c r="B132" s="1" t="s">
        <v>6097</v>
      </c>
      <c r="C132" s="1" t="s">
        <v>5748</v>
      </c>
      <c r="D132" s="1" t="s">
        <v>6098</v>
      </c>
      <c r="E132" s="1" t="s">
        <v>2498</v>
      </c>
      <c r="F132" s="1" t="s">
        <v>6099</v>
      </c>
      <c r="G132" s="1" t="s">
        <v>12</v>
      </c>
      <c r="H132" s="1" t="s">
        <v>6100</v>
      </c>
      <c r="I132" s="1" t="s">
        <v>6101</v>
      </c>
      <c r="J132" s="1" t="s">
        <v>2137</v>
      </c>
      <c r="K132" s="1" t="s">
        <v>17</v>
      </c>
      <c r="L132" s="1" t="s">
        <v>6098</v>
      </c>
    </row>
    <row r="133" spans="1:12" s="21" customFormat="1" ht="13" x14ac:dyDescent="0.55000000000000004">
      <c r="A133" s="24">
        <v>132</v>
      </c>
      <c r="B133" s="1" t="s">
        <v>6102</v>
      </c>
      <c r="C133" s="1" t="s">
        <v>5746</v>
      </c>
      <c r="D133" s="1" t="s">
        <v>6104</v>
      </c>
      <c r="E133" s="1" t="s">
        <v>2401</v>
      </c>
      <c r="F133" s="1" t="s">
        <v>6105</v>
      </c>
      <c r="G133" s="1" t="s">
        <v>12</v>
      </c>
      <c r="H133" s="1" t="s">
        <v>6106</v>
      </c>
      <c r="I133" s="1" t="s">
        <v>6107</v>
      </c>
      <c r="J133" s="1" t="s">
        <v>255</v>
      </c>
      <c r="K133" s="1" t="s">
        <v>17</v>
      </c>
      <c r="L133" s="1" t="s">
        <v>6103</v>
      </c>
    </row>
    <row r="134" spans="1:12" s="21" customFormat="1" ht="13" x14ac:dyDescent="0.55000000000000004">
      <c r="A134" s="24">
        <v>133</v>
      </c>
      <c r="B134" s="1" t="s">
        <v>6102</v>
      </c>
      <c r="C134" s="1" t="s">
        <v>5748</v>
      </c>
      <c r="D134" s="1" t="s">
        <v>6104</v>
      </c>
      <c r="E134" s="1" t="s">
        <v>2401</v>
      </c>
      <c r="F134" s="1" t="s">
        <v>6105</v>
      </c>
      <c r="G134" s="1" t="s">
        <v>12</v>
      </c>
      <c r="H134" s="1" t="s">
        <v>6106</v>
      </c>
      <c r="I134" s="1" t="s">
        <v>6107</v>
      </c>
      <c r="J134" s="1" t="s">
        <v>2137</v>
      </c>
      <c r="K134" s="1" t="s">
        <v>17</v>
      </c>
      <c r="L134" s="1" t="s">
        <v>6103</v>
      </c>
    </row>
    <row r="135" spans="1:12" s="21" customFormat="1" ht="13" x14ac:dyDescent="0.55000000000000004">
      <c r="A135" s="24">
        <v>134</v>
      </c>
      <c r="B135" s="1" t="s">
        <v>6108</v>
      </c>
      <c r="C135" s="1" t="s">
        <v>5746</v>
      </c>
      <c r="D135" s="1" t="s">
        <v>6110</v>
      </c>
      <c r="E135" s="1" t="s">
        <v>2062</v>
      </c>
      <c r="F135" s="1" t="s">
        <v>6111</v>
      </c>
      <c r="G135" s="1" t="s">
        <v>12</v>
      </c>
      <c r="H135" s="1" t="s">
        <v>6112</v>
      </c>
      <c r="I135" s="1" t="s">
        <v>6113</v>
      </c>
      <c r="J135" s="1" t="s">
        <v>6114</v>
      </c>
      <c r="K135" s="1" t="s">
        <v>17</v>
      </c>
      <c r="L135" s="1" t="s">
        <v>6109</v>
      </c>
    </row>
    <row r="136" spans="1:12" s="21" customFormat="1" ht="13" x14ac:dyDescent="0.55000000000000004">
      <c r="A136" s="24">
        <v>135</v>
      </c>
      <c r="B136" s="1" t="s">
        <v>6108</v>
      </c>
      <c r="C136" s="1" t="s">
        <v>5748</v>
      </c>
      <c r="D136" s="1" t="s">
        <v>6110</v>
      </c>
      <c r="E136" s="1" t="s">
        <v>2062</v>
      </c>
      <c r="F136" s="1" t="s">
        <v>6111</v>
      </c>
      <c r="G136" s="1" t="s">
        <v>12</v>
      </c>
      <c r="H136" s="1" t="s">
        <v>6112</v>
      </c>
      <c r="I136" s="1" t="s">
        <v>6113</v>
      </c>
      <c r="J136" s="1" t="s">
        <v>2137</v>
      </c>
      <c r="K136" s="1" t="s">
        <v>17</v>
      </c>
      <c r="L136" s="1" t="s">
        <v>6109</v>
      </c>
    </row>
    <row r="137" spans="1:12" s="21" customFormat="1" ht="13" x14ac:dyDescent="0.55000000000000004">
      <c r="A137" s="24">
        <v>136</v>
      </c>
      <c r="B137" s="1" t="s">
        <v>6115</v>
      </c>
      <c r="C137" s="1" t="s">
        <v>5746</v>
      </c>
      <c r="D137" s="1" t="s">
        <v>6116</v>
      </c>
      <c r="E137" s="1" t="s">
        <v>394</v>
      </c>
      <c r="F137" s="1" t="s">
        <v>6117</v>
      </c>
      <c r="G137" s="1" t="s">
        <v>12</v>
      </c>
      <c r="H137" s="1" t="s">
        <v>6118</v>
      </c>
      <c r="I137" s="1" t="s">
        <v>6119</v>
      </c>
      <c r="J137" s="1" t="s">
        <v>2288</v>
      </c>
      <c r="K137" s="1" t="s">
        <v>17</v>
      </c>
      <c r="L137" s="1" t="s">
        <v>5995</v>
      </c>
    </row>
    <row r="138" spans="1:12" s="21" customFormat="1" ht="13" x14ac:dyDescent="0.55000000000000004">
      <c r="A138" s="24">
        <v>137</v>
      </c>
      <c r="B138" s="1" t="s">
        <v>6115</v>
      </c>
      <c r="C138" s="1" t="s">
        <v>5748</v>
      </c>
      <c r="D138" s="1" t="s">
        <v>6116</v>
      </c>
      <c r="E138" s="1" t="s">
        <v>394</v>
      </c>
      <c r="F138" s="1" t="s">
        <v>6117</v>
      </c>
      <c r="G138" s="1" t="s">
        <v>12</v>
      </c>
      <c r="H138" s="1" t="s">
        <v>6118</v>
      </c>
      <c r="I138" s="1" t="s">
        <v>6119</v>
      </c>
      <c r="J138" s="1" t="s">
        <v>2288</v>
      </c>
      <c r="K138" s="1" t="s">
        <v>17</v>
      </c>
      <c r="L138" s="1" t="s">
        <v>5995</v>
      </c>
    </row>
    <row r="139" spans="1:12" s="21" customFormat="1" ht="13" x14ac:dyDescent="0.55000000000000004">
      <c r="A139" s="24">
        <v>138</v>
      </c>
      <c r="B139" s="1" t="s">
        <v>6120</v>
      </c>
      <c r="C139" s="1" t="s">
        <v>5746</v>
      </c>
      <c r="D139" s="1" t="s">
        <v>6121</v>
      </c>
      <c r="E139" s="1" t="s">
        <v>2747</v>
      </c>
      <c r="F139" s="1" t="s">
        <v>6122</v>
      </c>
      <c r="G139" s="1" t="s">
        <v>12</v>
      </c>
      <c r="H139" s="1" t="s">
        <v>6123</v>
      </c>
      <c r="I139" s="1" t="s">
        <v>6124</v>
      </c>
      <c r="J139" s="1" t="s">
        <v>589</v>
      </c>
      <c r="K139" s="1" t="s">
        <v>17</v>
      </c>
      <c r="L139" s="1" t="s">
        <v>6121</v>
      </c>
    </row>
    <row r="140" spans="1:12" s="21" customFormat="1" ht="13" x14ac:dyDescent="0.55000000000000004">
      <c r="A140" s="24">
        <v>139</v>
      </c>
      <c r="B140" s="1" t="s">
        <v>6120</v>
      </c>
      <c r="C140" s="1" t="s">
        <v>5748</v>
      </c>
      <c r="D140" s="1" t="s">
        <v>6121</v>
      </c>
      <c r="E140" s="1" t="s">
        <v>2747</v>
      </c>
      <c r="F140" s="1" t="s">
        <v>6122</v>
      </c>
      <c r="G140" s="1" t="s">
        <v>12</v>
      </c>
      <c r="H140" s="1" t="s">
        <v>6123</v>
      </c>
      <c r="I140" s="1" t="s">
        <v>6124</v>
      </c>
      <c r="J140" s="1" t="s">
        <v>589</v>
      </c>
      <c r="K140" s="1" t="s">
        <v>17</v>
      </c>
      <c r="L140" s="1" t="s">
        <v>6121</v>
      </c>
    </row>
    <row r="141" spans="1:12" s="21" customFormat="1" ht="13" x14ac:dyDescent="0.55000000000000004">
      <c r="A141" s="24">
        <v>140</v>
      </c>
      <c r="B141" s="1" t="s">
        <v>6125</v>
      </c>
      <c r="C141" s="1" t="s">
        <v>5746</v>
      </c>
      <c r="D141" s="1" t="s">
        <v>6126</v>
      </c>
      <c r="E141" s="1" t="s">
        <v>2103</v>
      </c>
      <c r="F141" s="1" t="s">
        <v>6127</v>
      </c>
      <c r="G141" s="1" t="s">
        <v>12</v>
      </c>
      <c r="H141" s="1" t="s">
        <v>6128</v>
      </c>
      <c r="I141" s="1" t="s">
        <v>6129</v>
      </c>
      <c r="J141" s="1" t="s">
        <v>5786</v>
      </c>
      <c r="K141" s="1" t="s">
        <v>17</v>
      </c>
      <c r="L141" s="1" t="s">
        <v>6126</v>
      </c>
    </row>
    <row r="142" spans="1:12" s="21" customFormat="1" ht="13" x14ac:dyDescent="0.55000000000000004">
      <c r="A142" s="24">
        <v>141</v>
      </c>
      <c r="B142" s="1" t="s">
        <v>6125</v>
      </c>
      <c r="C142" s="1" t="s">
        <v>5748</v>
      </c>
      <c r="D142" s="1" t="s">
        <v>6126</v>
      </c>
      <c r="E142" s="1" t="s">
        <v>2103</v>
      </c>
      <c r="F142" s="1" t="s">
        <v>6127</v>
      </c>
      <c r="G142" s="1" t="s">
        <v>12</v>
      </c>
      <c r="H142" s="1" t="s">
        <v>6128</v>
      </c>
      <c r="I142" s="1" t="s">
        <v>6129</v>
      </c>
      <c r="J142" s="1" t="s">
        <v>2137</v>
      </c>
      <c r="K142" s="1" t="s">
        <v>17</v>
      </c>
      <c r="L142" s="1" t="s">
        <v>6126</v>
      </c>
    </row>
    <row r="143" spans="1:12" s="21" customFormat="1" ht="13" x14ac:dyDescent="0.55000000000000004">
      <c r="A143" s="24">
        <v>142</v>
      </c>
      <c r="B143" s="1" t="s">
        <v>6130</v>
      </c>
      <c r="C143" s="1" t="s">
        <v>5746</v>
      </c>
      <c r="D143" s="1" t="s">
        <v>4590</v>
      </c>
      <c r="E143" s="1" t="s">
        <v>2148</v>
      </c>
      <c r="F143" s="1" t="s">
        <v>6131</v>
      </c>
      <c r="G143" s="1" t="s">
        <v>12</v>
      </c>
      <c r="H143" s="1" t="s">
        <v>6132</v>
      </c>
      <c r="I143" s="1" t="s">
        <v>6133</v>
      </c>
      <c r="J143" s="1" t="s">
        <v>1159</v>
      </c>
      <c r="K143" s="1" t="s">
        <v>17</v>
      </c>
      <c r="L143" s="1" t="s">
        <v>4590</v>
      </c>
    </row>
    <row r="144" spans="1:12" s="21" customFormat="1" ht="13" x14ac:dyDescent="0.55000000000000004">
      <c r="A144" s="24">
        <v>143</v>
      </c>
      <c r="B144" s="1" t="s">
        <v>6130</v>
      </c>
      <c r="C144" s="1" t="s">
        <v>5748</v>
      </c>
      <c r="D144" s="1" t="s">
        <v>4590</v>
      </c>
      <c r="E144" s="1" t="s">
        <v>2148</v>
      </c>
      <c r="F144" s="1" t="s">
        <v>6131</v>
      </c>
      <c r="G144" s="1" t="s">
        <v>12</v>
      </c>
      <c r="H144" s="1" t="s">
        <v>6132</v>
      </c>
      <c r="I144" s="1" t="s">
        <v>6133</v>
      </c>
      <c r="J144" s="1" t="s">
        <v>1159</v>
      </c>
      <c r="K144" s="1" t="s">
        <v>17</v>
      </c>
      <c r="L144" s="1" t="s">
        <v>4590</v>
      </c>
    </row>
    <row r="145" spans="1:12" s="21" customFormat="1" ht="13" x14ac:dyDescent="0.55000000000000004">
      <c r="A145" s="24">
        <v>144</v>
      </c>
      <c r="B145" s="1" t="s">
        <v>6134</v>
      </c>
      <c r="C145" s="1" t="s">
        <v>5746</v>
      </c>
      <c r="D145" s="1" t="s">
        <v>6135</v>
      </c>
      <c r="E145" s="1" t="s">
        <v>1767</v>
      </c>
      <c r="F145" s="1" t="s">
        <v>6136</v>
      </c>
      <c r="G145" s="1" t="s">
        <v>12</v>
      </c>
      <c r="H145" s="1" t="s">
        <v>6137</v>
      </c>
      <c r="I145" s="1" t="s">
        <v>6138</v>
      </c>
      <c r="J145" s="1" t="s">
        <v>1305</v>
      </c>
      <c r="K145" s="1" t="s">
        <v>17</v>
      </c>
      <c r="L145" s="1" t="s">
        <v>6135</v>
      </c>
    </row>
    <row r="146" spans="1:12" s="21" customFormat="1" ht="13" x14ac:dyDescent="0.55000000000000004">
      <c r="A146" s="24">
        <v>145</v>
      </c>
      <c r="B146" s="1" t="s">
        <v>6134</v>
      </c>
      <c r="C146" s="1" t="s">
        <v>5748</v>
      </c>
      <c r="D146" s="1" t="s">
        <v>6135</v>
      </c>
      <c r="E146" s="1" t="s">
        <v>1767</v>
      </c>
      <c r="F146" s="1" t="s">
        <v>6136</v>
      </c>
      <c r="G146" s="1" t="s">
        <v>12</v>
      </c>
      <c r="H146" s="1" t="s">
        <v>6137</v>
      </c>
      <c r="I146" s="1" t="s">
        <v>6138</v>
      </c>
      <c r="J146" s="1" t="s">
        <v>2137</v>
      </c>
      <c r="K146" s="1" t="s">
        <v>17</v>
      </c>
      <c r="L146" s="1" t="s">
        <v>6135</v>
      </c>
    </row>
  </sheetData>
  <autoFilter ref="C1:C146"/>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3"/>
  <sheetViews>
    <sheetView workbookViewId="0">
      <selection activeCell="D5" sqref="D5"/>
    </sheetView>
  </sheetViews>
  <sheetFormatPr defaultRowHeight="18" x14ac:dyDescent="0.55000000000000004"/>
  <cols>
    <col min="1" max="1" width="3.58203125" customWidth="1"/>
    <col min="2" max="2" width="11.9140625" customWidth="1"/>
    <col min="3" max="3" width="22" customWidth="1"/>
    <col min="4" max="4" width="35.83203125" customWidth="1"/>
    <col min="5" max="5" width="8.6640625" customWidth="1"/>
    <col min="6" max="6" width="29.83203125" customWidth="1"/>
    <col min="7" max="7" width="12.58203125" customWidth="1"/>
    <col min="8" max="8" width="14.33203125" customWidth="1"/>
    <col min="9" max="9" width="12.58203125" customWidth="1"/>
    <col min="10" max="10" width="12.08203125" customWidth="1"/>
    <col min="11" max="11" width="5.832031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18</v>
      </c>
      <c r="C2" s="1" t="s">
        <v>6139</v>
      </c>
      <c r="D2" s="1" t="s">
        <v>20</v>
      </c>
      <c r="E2" s="1" t="s">
        <v>21</v>
      </c>
      <c r="F2" s="1" t="s">
        <v>22</v>
      </c>
      <c r="G2" s="1" t="s">
        <v>12</v>
      </c>
      <c r="H2" s="1" t="s">
        <v>23</v>
      </c>
      <c r="I2" s="1" t="s">
        <v>24</v>
      </c>
      <c r="J2" s="1" t="s">
        <v>2137</v>
      </c>
      <c r="K2" s="1" t="s">
        <v>17</v>
      </c>
      <c r="L2" s="1" t="s">
        <v>19</v>
      </c>
    </row>
    <row r="3" spans="1:12" s="21" customFormat="1" ht="13" x14ac:dyDescent="0.55000000000000004">
      <c r="A3" s="24">
        <v>2</v>
      </c>
      <c r="B3" s="1" t="s">
        <v>18</v>
      </c>
      <c r="C3" s="1" t="s">
        <v>6140</v>
      </c>
      <c r="D3" s="1" t="s">
        <v>20</v>
      </c>
      <c r="E3" s="1" t="s">
        <v>21</v>
      </c>
      <c r="F3" s="1" t="s">
        <v>22</v>
      </c>
      <c r="G3" s="1" t="s">
        <v>12</v>
      </c>
      <c r="H3" s="1" t="s">
        <v>23</v>
      </c>
      <c r="I3" s="1" t="s">
        <v>24</v>
      </c>
      <c r="J3" s="1" t="s">
        <v>2137</v>
      </c>
      <c r="K3" s="1" t="s">
        <v>17</v>
      </c>
      <c r="L3" s="1" t="s">
        <v>19</v>
      </c>
    </row>
    <row r="4" spans="1:12" s="21" customFormat="1" ht="13" x14ac:dyDescent="0.55000000000000004">
      <c r="A4" s="24">
        <v>3</v>
      </c>
      <c r="B4" s="1" t="s">
        <v>5749</v>
      </c>
      <c r="C4" s="1" t="s">
        <v>6139</v>
      </c>
      <c r="D4" s="1" t="s">
        <v>5750</v>
      </c>
      <c r="E4" s="1" t="s">
        <v>244</v>
      </c>
      <c r="F4" s="1" t="s">
        <v>5751</v>
      </c>
      <c r="G4" s="1" t="s">
        <v>12</v>
      </c>
      <c r="H4" s="1" t="s">
        <v>5752</v>
      </c>
      <c r="I4" s="1" t="s">
        <v>5753</v>
      </c>
      <c r="J4" s="1" t="s">
        <v>5754</v>
      </c>
      <c r="K4" s="1" t="s">
        <v>17</v>
      </c>
      <c r="L4" s="1" t="s">
        <v>5750</v>
      </c>
    </row>
    <row r="5" spans="1:12" s="21" customFormat="1" ht="13" x14ac:dyDescent="0.55000000000000004">
      <c r="A5" s="24">
        <v>4</v>
      </c>
      <c r="B5" s="1" t="s">
        <v>5749</v>
      </c>
      <c r="C5" s="1" t="s">
        <v>6140</v>
      </c>
      <c r="D5" s="1" t="s">
        <v>5750</v>
      </c>
      <c r="E5" s="1" t="s">
        <v>244</v>
      </c>
      <c r="F5" s="1" t="s">
        <v>5751</v>
      </c>
      <c r="G5" s="1" t="s">
        <v>12</v>
      </c>
      <c r="H5" s="1" t="s">
        <v>5752</v>
      </c>
      <c r="I5" s="1" t="s">
        <v>5753</v>
      </c>
      <c r="J5" s="1" t="s">
        <v>5754</v>
      </c>
      <c r="K5" s="1" t="s">
        <v>17</v>
      </c>
      <c r="L5" s="1" t="s">
        <v>5750</v>
      </c>
    </row>
    <row r="6" spans="1:12" s="21" customFormat="1" ht="13" x14ac:dyDescent="0.55000000000000004">
      <c r="A6" s="24">
        <v>5</v>
      </c>
      <c r="B6" s="1" t="s">
        <v>5755</v>
      </c>
      <c r="C6" s="1" t="s">
        <v>6139</v>
      </c>
      <c r="D6" s="1" t="s">
        <v>63</v>
      </c>
      <c r="E6" s="1" t="s">
        <v>29</v>
      </c>
      <c r="F6" s="1" t="s">
        <v>64</v>
      </c>
      <c r="G6" s="1" t="s">
        <v>12</v>
      </c>
      <c r="H6" s="1" t="s">
        <v>5756</v>
      </c>
      <c r="I6" s="1" t="s">
        <v>66</v>
      </c>
      <c r="J6" s="1" t="s">
        <v>2137</v>
      </c>
      <c r="K6" s="1" t="s">
        <v>17</v>
      </c>
      <c r="L6" s="1" t="s">
        <v>62</v>
      </c>
    </row>
    <row r="7" spans="1:12" s="21" customFormat="1" ht="13" x14ac:dyDescent="0.55000000000000004">
      <c r="A7" s="24">
        <v>6</v>
      </c>
      <c r="B7" s="1" t="s">
        <v>5755</v>
      </c>
      <c r="C7" s="1" t="s">
        <v>6140</v>
      </c>
      <c r="D7" s="1" t="s">
        <v>63</v>
      </c>
      <c r="E7" s="1" t="s">
        <v>29</v>
      </c>
      <c r="F7" s="1" t="s">
        <v>64</v>
      </c>
      <c r="G7" s="1" t="s">
        <v>12</v>
      </c>
      <c r="H7" s="1" t="s">
        <v>5756</v>
      </c>
      <c r="I7" s="1" t="s">
        <v>66</v>
      </c>
      <c r="J7" s="1" t="s">
        <v>2137</v>
      </c>
      <c r="K7" s="1" t="s">
        <v>17</v>
      </c>
      <c r="L7" s="1" t="s">
        <v>62</v>
      </c>
    </row>
    <row r="8" spans="1:12" s="21" customFormat="1" ht="13" x14ac:dyDescent="0.55000000000000004">
      <c r="A8" s="24">
        <v>7</v>
      </c>
      <c r="B8" s="1" t="s">
        <v>5757</v>
      </c>
      <c r="C8" s="1" t="s">
        <v>6139</v>
      </c>
      <c r="D8" s="1" t="s">
        <v>5758</v>
      </c>
      <c r="E8" s="1" t="s">
        <v>5759</v>
      </c>
      <c r="F8" s="1" t="s">
        <v>5760</v>
      </c>
      <c r="G8" s="1" t="s">
        <v>12</v>
      </c>
      <c r="H8" s="1" t="s">
        <v>5761</v>
      </c>
      <c r="I8" s="1" t="s">
        <v>5762</v>
      </c>
      <c r="J8" s="1" t="s">
        <v>2137</v>
      </c>
      <c r="K8" s="1" t="s">
        <v>17</v>
      </c>
      <c r="L8" s="1" t="s">
        <v>5758</v>
      </c>
    </row>
    <row r="9" spans="1:12" s="21" customFormat="1" ht="13" x14ac:dyDescent="0.55000000000000004">
      <c r="A9" s="24">
        <v>8</v>
      </c>
      <c r="B9" s="1" t="s">
        <v>5757</v>
      </c>
      <c r="C9" s="1" t="s">
        <v>6140</v>
      </c>
      <c r="D9" s="1" t="s">
        <v>5758</v>
      </c>
      <c r="E9" s="1" t="s">
        <v>5759</v>
      </c>
      <c r="F9" s="1" t="s">
        <v>5760</v>
      </c>
      <c r="G9" s="1" t="s">
        <v>12</v>
      </c>
      <c r="H9" s="1" t="s">
        <v>5761</v>
      </c>
      <c r="I9" s="1" t="s">
        <v>5762</v>
      </c>
      <c r="J9" s="1" t="s">
        <v>2137</v>
      </c>
      <c r="K9" s="1" t="s">
        <v>17</v>
      </c>
      <c r="L9" s="1" t="s">
        <v>5758</v>
      </c>
    </row>
    <row r="10" spans="1:12" s="21" customFormat="1" ht="13" x14ac:dyDescent="0.55000000000000004">
      <c r="A10" s="24">
        <v>9</v>
      </c>
      <c r="B10" s="1" t="s">
        <v>5763</v>
      </c>
      <c r="C10" s="1" t="s">
        <v>6139</v>
      </c>
      <c r="D10" s="1" t="s">
        <v>5764</v>
      </c>
      <c r="E10" s="1" t="s">
        <v>282</v>
      </c>
      <c r="F10" s="1" t="s">
        <v>5765</v>
      </c>
      <c r="G10" s="1" t="s">
        <v>12</v>
      </c>
      <c r="H10" s="1" t="s">
        <v>5766</v>
      </c>
      <c r="I10" s="1" t="s">
        <v>5767</v>
      </c>
      <c r="J10" s="1" t="s">
        <v>2137</v>
      </c>
      <c r="K10" s="1" t="s">
        <v>17</v>
      </c>
      <c r="L10" s="1" t="s">
        <v>5764</v>
      </c>
    </row>
    <row r="11" spans="1:12" s="21" customFormat="1" ht="13" x14ac:dyDescent="0.55000000000000004">
      <c r="A11" s="24">
        <v>10</v>
      </c>
      <c r="B11" s="1" t="s">
        <v>5763</v>
      </c>
      <c r="C11" s="1" t="s">
        <v>6140</v>
      </c>
      <c r="D11" s="1" t="s">
        <v>5764</v>
      </c>
      <c r="E11" s="1" t="s">
        <v>282</v>
      </c>
      <c r="F11" s="1" t="s">
        <v>5765</v>
      </c>
      <c r="G11" s="1" t="s">
        <v>12</v>
      </c>
      <c r="H11" s="1" t="s">
        <v>5766</v>
      </c>
      <c r="I11" s="1" t="s">
        <v>5767</v>
      </c>
      <c r="J11" s="1" t="s">
        <v>2137</v>
      </c>
      <c r="K11" s="1" t="s">
        <v>17</v>
      </c>
      <c r="L11" s="1" t="s">
        <v>5764</v>
      </c>
    </row>
    <row r="12" spans="1:12" s="21" customFormat="1" ht="22" x14ac:dyDescent="0.55000000000000004">
      <c r="A12" s="24">
        <v>11</v>
      </c>
      <c r="B12" s="1" t="s">
        <v>5768</v>
      </c>
      <c r="C12" s="1" t="s">
        <v>6139</v>
      </c>
      <c r="D12" s="1" t="s">
        <v>5769</v>
      </c>
      <c r="E12" s="1" t="s">
        <v>2335</v>
      </c>
      <c r="F12" s="1" t="s">
        <v>5770</v>
      </c>
      <c r="G12" s="1" t="s">
        <v>5771</v>
      </c>
      <c r="H12" s="1" t="s">
        <v>5772</v>
      </c>
      <c r="I12" s="1" t="s">
        <v>5773</v>
      </c>
      <c r="J12" s="1" t="s">
        <v>2137</v>
      </c>
      <c r="K12" s="1" t="s">
        <v>17</v>
      </c>
      <c r="L12" s="1" t="s">
        <v>5769</v>
      </c>
    </row>
    <row r="13" spans="1:12" s="21" customFormat="1" ht="22" x14ac:dyDescent="0.55000000000000004">
      <c r="A13" s="24">
        <v>12</v>
      </c>
      <c r="B13" s="1" t="s">
        <v>5768</v>
      </c>
      <c r="C13" s="1" t="s">
        <v>6140</v>
      </c>
      <c r="D13" s="1" t="s">
        <v>5769</v>
      </c>
      <c r="E13" s="1" t="s">
        <v>2335</v>
      </c>
      <c r="F13" s="1" t="s">
        <v>5770</v>
      </c>
      <c r="G13" s="1" t="s">
        <v>5771</v>
      </c>
      <c r="H13" s="1" t="s">
        <v>5772</v>
      </c>
      <c r="I13" s="1" t="s">
        <v>5773</v>
      </c>
      <c r="J13" s="1" t="s">
        <v>2137</v>
      </c>
      <c r="K13" s="1" t="s">
        <v>17</v>
      </c>
      <c r="L13" s="1" t="s">
        <v>5769</v>
      </c>
    </row>
    <row r="14" spans="1:12" s="21" customFormat="1" ht="13" x14ac:dyDescent="0.55000000000000004">
      <c r="A14" s="24">
        <v>13</v>
      </c>
      <c r="B14" s="1" t="s">
        <v>5774</v>
      </c>
      <c r="C14" s="1" t="s">
        <v>6139</v>
      </c>
      <c r="D14" s="1" t="s">
        <v>5776</v>
      </c>
      <c r="E14" s="1" t="s">
        <v>57</v>
      </c>
      <c r="F14" s="1" t="s">
        <v>5777</v>
      </c>
      <c r="G14" s="1" t="s">
        <v>5778</v>
      </c>
      <c r="H14" s="1" t="s">
        <v>5779</v>
      </c>
      <c r="I14" s="1" t="s">
        <v>5780</v>
      </c>
      <c r="J14" s="1" t="s">
        <v>2137</v>
      </c>
      <c r="K14" s="1" t="s">
        <v>17</v>
      </c>
      <c r="L14" s="1" t="s">
        <v>5775</v>
      </c>
    </row>
    <row r="15" spans="1:12" s="21" customFormat="1" ht="13" x14ac:dyDescent="0.55000000000000004">
      <c r="A15" s="24">
        <v>14</v>
      </c>
      <c r="B15" s="1" t="s">
        <v>5774</v>
      </c>
      <c r="C15" s="1" t="s">
        <v>6140</v>
      </c>
      <c r="D15" s="1" t="s">
        <v>5776</v>
      </c>
      <c r="E15" s="1" t="s">
        <v>57</v>
      </c>
      <c r="F15" s="1" t="s">
        <v>5777</v>
      </c>
      <c r="G15" s="1" t="s">
        <v>5778</v>
      </c>
      <c r="H15" s="1" t="s">
        <v>5779</v>
      </c>
      <c r="I15" s="1" t="s">
        <v>5780</v>
      </c>
      <c r="J15" s="1" t="s">
        <v>2137</v>
      </c>
      <c r="K15" s="1" t="s">
        <v>17</v>
      </c>
      <c r="L15" s="1" t="s">
        <v>5775</v>
      </c>
    </row>
    <row r="16" spans="1:12" s="21" customFormat="1" ht="13" x14ac:dyDescent="0.55000000000000004">
      <c r="A16" s="24">
        <v>15</v>
      </c>
      <c r="B16" s="1" t="s">
        <v>5781</v>
      </c>
      <c r="C16" s="1" t="s">
        <v>6139</v>
      </c>
      <c r="D16" s="1" t="s">
        <v>5782</v>
      </c>
      <c r="E16" s="1" t="s">
        <v>223</v>
      </c>
      <c r="F16" s="1" t="s">
        <v>5783</v>
      </c>
      <c r="G16" s="1" t="s">
        <v>12</v>
      </c>
      <c r="H16" s="1" t="s">
        <v>5784</v>
      </c>
      <c r="I16" s="1" t="s">
        <v>5785</v>
      </c>
      <c r="J16" s="1" t="s">
        <v>2137</v>
      </c>
      <c r="K16" s="1" t="s">
        <v>17</v>
      </c>
      <c r="L16" s="1" t="s">
        <v>5782</v>
      </c>
    </row>
    <row r="17" spans="1:12" s="21" customFormat="1" ht="13" x14ac:dyDescent="0.55000000000000004">
      <c r="A17" s="24">
        <v>16</v>
      </c>
      <c r="B17" s="1" t="s">
        <v>5781</v>
      </c>
      <c r="C17" s="1" t="s">
        <v>6140</v>
      </c>
      <c r="D17" s="1" t="s">
        <v>5782</v>
      </c>
      <c r="E17" s="1" t="s">
        <v>223</v>
      </c>
      <c r="F17" s="1" t="s">
        <v>5783</v>
      </c>
      <c r="G17" s="1" t="s">
        <v>12</v>
      </c>
      <c r="H17" s="1" t="s">
        <v>5784</v>
      </c>
      <c r="I17" s="1" t="s">
        <v>5785</v>
      </c>
      <c r="J17" s="1" t="s">
        <v>2137</v>
      </c>
      <c r="K17" s="1" t="s">
        <v>17</v>
      </c>
      <c r="L17" s="1" t="s">
        <v>5782</v>
      </c>
    </row>
    <row r="18" spans="1:12" s="21" customFormat="1" ht="13" x14ac:dyDescent="0.55000000000000004">
      <c r="A18" s="24">
        <v>17</v>
      </c>
      <c r="B18" s="1" t="s">
        <v>5787</v>
      </c>
      <c r="C18" s="1" t="s">
        <v>6139</v>
      </c>
      <c r="D18" s="1" t="s">
        <v>5788</v>
      </c>
      <c r="E18" s="1" t="s">
        <v>139</v>
      </c>
      <c r="F18" s="1" t="s">
        <v>5789</v>
      </c>
      <c r="G18" s="1" t="s">
        <v>12</v>
      </c>
      <c r="H18" s="1" t="s">
        <v>5790</v>
      </c>
      <c r="I18" s="1" t="s">
        <v>5791</v>
      </c>
      <c r="J18" s="1" t="s">
        <v>3263</v>
      </c>
      <c r="K18" s="1" t="s">
        <v>17</v>
      </c>
      <c r="L18" s="1" t="s">
        <v>5788</v>
      </c>
    </row>
    <row r="19" spans="1:12" s="21" customFormat="1" ht="13" x14ac:dyDescent="0.55000000000000004">
      <c r="A19" s="24">
        <v>18</v>
      </c>
      <c r="B19" s="1" t="s">
        <v>5787</v>
      </c>
      <c r="C19" s="1" t="s">
        <v>6140</v>
      </c>
      <c r="D19" s="1" t="s">
        <v>5788</v>
      </c>
      <c r="E19" s="1" t="s">
        <v>139</v>
      </c>
      <c r="F19" s="1" t="s">
        <v>5789</v>
      </c>
      <c r="G19" s="1" t="s">
        <v>12</v>
      </c>
      <c r="H19" s="1" t="s">
        <v>5790</v>
      </c>
      <c r="I19" s="1" t="s">
        <v>5791</v>
      </c>
      <c r="J19" s="1" t="s">
        <v>3263</v>
      </c>
      <c r="K19" s="1" t="s">
        <v>17</v>
      </c>
      <c r="L19" s="1" t="s">
        <v>5788</v>
      </c>
    </row>
    <row r="20" spans="1:12" s="21" customFormat="1" ht="13" x14ac:dyDescent="0.55000000000000004">
      <c r="A20" s="24">
        <v>19</v>
      </c>
      <c r="B20" s="1" t="s">
        <v>5792</v>
      </c>
      <c r="C20" s="1" t="s">
        <v>6139</v>
      </c>
      <c r="D20" s="1" t="s">
        <v>5794</v>
      </c>
      <c r="E20" s="1" t="s">
        <v>880</v>
      </c>
      <c r="F20" s="1" t="s">
        <v>5795</v>
      </c>
      <c r="G20" s="1" t="s">
        <v>12</v>
      </c>
      <c r="H20" s="1" t="s">
        <v>5796</v>
      </c>
      <c r="I20" s="1" t="s">
        <v>5797</v>
      </c>
      <c r="J20" s="1" t="s">
        <v>3263</v>
      </c>
      <c r="K20" s="1" t="s">
        <v>17</v>
      </c>
      <c r="L20" s="1" t="s">
        <v>5793</v>
      </c>
    </row>
    <row r="21" spans="1:12" s="21" customFormat="1" ht="13" x14ac:dyDescent="0.55000000000000004">
      <c r="A21" s="24">
        <v>20</v>
      </c>
      <c r="B21" s="1" t="s">
        <v>5792</v>
      </c>
      <c r="C21" s="1" t="s">
        <v>6140</v>
      </c>
      <c r="D21" s="1" t="s">
        <v>5794</v>
      </c>
      <c r="E21" s="1" t="s">
        <v>880</v>
      </c>
      <c r="F21" s="1" t="s">
        <v>5795</v>
      </c>
      <c r="G21" s="1" t="s">
        <v>12</v>
      </c>
      <c r="H21" s="1" t="s">
        <v>5796</v>
      </c>
      <c r="I21" s="1" t="s">
        <v>5797</v>
      </c>
      <c r="J21" s="1" t="s">
        <v>3263</v>
      </c>
      <c r="K21" s="1" t="s">
        <v>17</v>
      </c>
      <c r="L21" s="1" t="s">
        <v>5793</v>
      </c>
    </row>
    <row r="22" spans="1:12" s="21" customFormat="1" ht="13" x14ac:dyDescent="0.55000000000000004">
      <c r="A22" s="24">
        <v>21</v>
      </c>
      <c r="B22" s="1" t="s">
        <v>5799</v>
      </c>
      <c r="C22" s="1" t="s">
        <v>6139</v>
      </c>
      <c r="D22" s="1" t="s">
        <v>5800</v>
      </c>
      <c r="E22" s="1" t="s">
        <v>131</v>
      </c>
      <c r="F22" s="1" t="s">
        <v>5801</v>
      </c>
      <c r="G22" s="1" t="s">
        <v>12</v>
      </c>
      <c r="H22" s="1" t="s">
        <v>5802</v>
      </c>
      <c r="I22" s="1" t="s">
        <v>5803</v>
      </c>
      <c r="J22" s="1" t="s">
        <v>2137</v>
      </c>
      <c r="K22" s="1" t="s">
        <v>17</v>
      </c>
      <c r="L22" s="1" t="s">
        <v>5800</v>
      </c>
    </row>
    <row r="23" spans="1:12" s="21" customFormat="1" ht="13" x14ac:dyDescent="0.55000000000000004">
      <c r="A23" s="24">
        <v>22</v>
      </c>
      <c r="B23" s="1" t="s">
        <v>5799</v>
      </c>
      <c r="C23" s="1" t="s">
        <v>6140</v>
      </c>
      <c r="D23" s="1" t="s">
        <v>5800</v>
      </c>
      <c r="E23" s="1" t="s">
        <v>131</v>
      </c>
      <c r="F23" s="1" t="s">
        <v>5801</v>
      </c>
      <c r="G23" s="1" t="s">
        <v>12</v>
      </c>
      <c r="H23" s="1" t="s">
        <v>5802</v>
      </c>
      <c r="I23" s="1" t="s">
        <v>5803</v>
      </c>
      <c r="J23" s="1" t="s">
        <v>2137</v>
      </c>
      <c r="K23" s="1" t="s">
        <v>17</v>
      </c>
      <c r="L23" s="1" t="s">
        <v>5800</v>
      </c>
    </row>
    <row r="24" spans="1:12" s="21" customFormat="1" ht="13" x14ac:dyDescent="0.55000000000000004">
      <c r="A24" s="24">
        <v>23</v>
      </c>
      <c r="B24" s="1" t="s">
        <v>5804</v>
      </c>
      <c r="C24" s="1" t="s">
        <v>6139</v>
      </c>
      <c r="D24" s="1" t="s">
        <v>5805</v>
      </c>
      <c r="E24" s="1" t="s">
        <v>522</v>
      </c>
      <c r="F24" s="1" t="s">
        <v>5806</v>
      </c>
      <c r="G24" s="1" t="s">
        <v>12</v>
      </c>
      <c r="H24" s="1" t="s">
        <v>5807</v>
      </c>
      <c r="I24" s="1" t="s">
        <v>12</v>
      </c>
      <c r="J24" s="1" t="s">
        <v>2424</v>
      </c>
      <c r="K24" s="1" t="s">
        <v>17</v>
      </c>
      <c r="L24" s="1" t="s">
        <v>5805</v>
      </c>
    </row>
    <row r="25" spans="1:12" s="21" customFormat="1" ht="13" x14ac:dyDescent="0.55000000000000004">
      <c r="A25" s="24">
        <v>24</v>
      </c>
      <c r="B25" s="1" t="s">
        <v>5804</v>
      </c>
      <c r="C25" s="1" t="s">
        <v>6140</v>
      </c>
      <c r="D25" s="1" t="s">
        <v>5805</v>
      </c>
      <c r="E25" s="1" t="s">
        <v>522</v>
      </c>
      <c r="F25" s="1" t="s">
        <v>5806</v>
      </c>
      <c r="G25" s="1" t="s">
        <v>12</v>
      </c>
      <c r="H25" s="1" t="s">
        <v>5807</v>
      </c>
      <c r="I25" s="1" t="s">
        <v>12</v>
      </c>
      <c r="J25" s="1" t="s">
        <v>2424</v>
      </c>
      <c r="K25" s="1" t="s">
        <v>17</v>
      </c>
      <c r="L25" s="1" t="s">
        <v>5805</v>
      </c>
    </row>
    <row r="26" spans="1:12" s="21" customFormat="1" ht="13" x14ac:dyDescent="0.55000000000000004">
      <c r="A26" s="24">
        <v>25</v>
      </c>
      <c r="B26" s="1" t="s">
        <v>5815</v>
      </c>
      <c r="C26" s="1" t="s">
        <v>6139</v>
      </c>
      <c r="D26" s="1" t="s">
        <v>5817</v>
      </c>
      <c r="E26" s="1" t="s">
        <v>192</v>
      </c>
      <c r="F26" s="1" t="s">
        <v>5818</v>
      </c>
      <c r="G26" s="1" t="s">
        <v>12</v>
      </c>
      <c r="H26" s="1" t="s">
        <v>5819</v>
      </c>
      <c r="I26" s="1" t="s">
        <v>5819</v>
      </c>
      <c r="J26" s="1" t="s">
        <v>5611</v>
      </c>
      <c r="K26" s="1" t="s">
        <v>17</v>
      </c>
      <c r="L26" s="1" t="s">
        <v>5816</v>
      </c>
    </row>
    <row r="27" spans="1:12" s="21" customFormat="1" ht="13" x14ac:dyDescent="0.55000000000000004">
      <c r="A27" s="24">
        <v>26</v>
      </c>
      <c r="B27" s="1" t="s">
        <v>5815</v>
      </c>
      <c r="C27" s="1" t="s">
        <v>6140</v>
      </c>
      <c r="D27" s="1" t="s">
        <v>5817</v>
      </c>
      <c r="E27" s="1" t="s">
        <v>192</v>
      </c>
      <c r="F27" s="1" t="s">
        <v>5818</v>
      </c>
      <c r="G27" s="1" t="s">
        <v>12</v>
      </c>
      <c r="H27" s="1" t="s">
        <v>5819</v>
      </c>
      <c r="I27" s="1" t="s">
        <v>5819</v>
      </c>
      <c r="J27" s="1" t="s">
        <v>5611</v>
      </c>
      <c r="K27" s="1" t="s">
        <v>17</v>
      </c>
      <c r="L27" s="1" t="s">
        <v>5816</v>
      </c>
    </row>
    <row r="28" spans="1:12" s="21" customFormat="1" ht="13" x14ac:dyDescent="0.55000000000000004">
      <c r="A28" s="24">
        <v>27</v>
      </c>
      <c r="B28" s="1" t="s">
        <v>5820</v>
      </c>
      <c r="C28" s="1" t="s">
        <v>6139</v>
      </c>
      <c r="D28" s="1" t="s">
        <v>5821</v>
      </c>
      <c r="E28" s="1" t="s">
        <v>901</v>
      </c>
      <c r="F28" s="1" t="s">
        <v>5822</v>
      </c>
      <c r="G28" s="1" t="s">
        <v>12</v>
      </c>
      <c r="H28" s="1" t="s">
        <v>5823</v>
      </c>
      <c r="I28" s="1" t="s">
        <v>5824</v>
      </c>
      <c r="J28" s="1" t="s">
        <v>2137</v>
      </c>
      <c r="K28" s="1" t="s">
        <v>17</v>
      </c>
      <c r="L28" s="1" t="s">
        <v>5821</v>
      </c>
    </row>
    <row r="29" spans="1:12" s="21" customFormat="1" ht="13" x14ac:dyDescent="0.55000000000000004">
      <c r="A29" s="24">
        <v>28</v>
      </c>
      <c r="B29" s="1" t="s">
        <v>5820</v>
      </c>
      <c r="C29" s="1" t="s">
        <v>6140</v>
      </c>
      <c r="D29" s="1" t="s">
        <v>5821</v>
      </c>
      <c r="E29" s="1" t="s">
        <v>901</v>
      </c>
      <c r="F29" s="1" t="s">
        <v>5822</v>
      </c>
      <c r="G29" s="1" t="s">
        <v>12</v>
      </c>
      <c r="H29" s="1" t="s">
        <v>5823</v>
      </c>
      <c r="I29" s="1" t="s">
        <v>5824</v>
      </c>
      <c r="J29" s="1" t="s">
        <v>2137</v>
      </c>
      <c r="K29" s="1" t="s">
        <v>17</v>
      </c>
      <c r="L29" s="1" t="s">
        <v>5821</v>
      </c>
    </row>
    <row r="30" spans="1:12" s="21" customFormat="1" ht="22" x14ac:dyDescent="0.55000000000000004">
      <c r="A30" s="24">
        <v>29</v>
      </c>
      <c r="B30" s="1" t="s">
        <v>5825</v>
      </c>
      <c r="C30" s="1" t="s">
        <v>6139</v>
      </c>
      <c r="D30" s="1" t="s">
        <v>5826</v>
      </c>
      <c r="E30" s="1" t="s">
        <v>614</v>
      </c>
      <c r="F30" s="1" t="s">
        <v>5827</v>
      </c>
      <c r="G30" s="1" t="s">
        <v>5828</v>
      </c>
      <c r="H30" s="1" t="s">
        <v>5829</v>
      </c>
      <c r="I30" s="1" t="s">
        <v>5830</v>
      </c>
      <c r="J30" s="1" t="s">
        <v>2137</v>
      </c>
      <c r="K30" s="1" t="s">
        <v>17</v>
      </c>
      <c r="L30" s="1" t="s">
        <v>5826</v>
      </c>
    </row>
    <row r="31" spans="1:12" s="21" customFormat="1" ht="22" x14ac:dyDescent="0.55000000000000004">
      <c r="A31" s="24">
        <v>30</v>
      </c>
      <c r="B31" s="1" t="s">
        <v>5825</v>
      </c>
      <c r="C31" s="1" t="s">
        <v>6140</v>
      </c>
      <c r="D31" s="1" t="s">
        <v>5826</v>
      </c>
      <c r="E31" s="1" t="s">
        <v>614</v>
      </c>
      <c r="F31" s="1" t="s">
        <v>5827</v>
      </c>
      <c r="G31" s="1" t="s">
        <v>5828</v>
      </c>
      <c r="H31" s="1" t="s">
        <v>5829</v>
      </c>
      <c r="I31" s="1" t="s">
        <v>5830</v>
      </c>
      <c r="J31" s="1" t="s">
        <v>2137</v>
      </c>
      <c r="K31" s="1" t="s">
        <v>17</v>
      </c>
      <c r="L31" s="1" t="s">
        <v>5826</v>
      </c>
    </row>
    <row r="32" spans="1:12" s="21" customFormat="1" ht="13" x14ac:dyDescent="0.55000000000000004">
      <c r="A32" s="24">
        <v>31</v>
      </c>
      <c r="B32" s="1" t="s">
        <v>5831</v>
      </c>
      <c r="C32" s="1" t="s">
        <v>6139</v>
      </c>
      <c r="D32" s="1" t="s">
        <v>5832</v>
      </c>
      <c r="E32" s="1" t="s">
        <v>147</v>
      </c>
      <c r="F32" s="1" t="s">
        <v>5833</v>
      </c>
      <c r="G32" s="1" t="s">
        <v>12</v>
      </c>
      <c r="H32" s="1" t="s">
        <v>5834</v>
      </c>
      <c r="I32" s="1" t="s">
        <v>5835</v>
      </c>
      <c r="J32" s="1" t="s">
        <v>2137</v>
      </c>
      <c r="K32" s="1" t="s">
        <v>17</v>
      </c>
      <c r="L32" s="1" t="s">
        <v>5832</v>
      </c>
    </row>
    <row r="33" spans="1:12" s="21" customFormat="1" ht="13" x14ac:dyDescent="0.55000000000000004">
      <c r="A33" s="24">
        <v>32</v>
      </c>
      <c r="B33" s="1" t="s">
        <v>5831</v>
      </c>
      <c r="C33" s="1" t="s">
        <v>6140</v>
      </c>
      <c r="D33" s="1" t="s">
        <v>5832</v>
      </c>
      <c r="E33" s="1" t="s">
        <v>147</v>
      </c>
      <c r="F33" s="1" t="s">
        <v>5833</v>
      </c>
      <c r="G33" s="1" t="s">
        <v>12</v>
      </c>
      <c r="H33" s="1" t="s">
        <v>5834</v>
      </c>
      <c r="I33" s="1" t="s">
        <v>5835</v>
      </c>
      <c r="J33" s="1" t="s">
        <v>2137</v>
      </c>
      <c r="K33" s="1" t="s">
        <v>17</v>
      </c>
      <c r="L33" s="1" t="s">
        <v>5832</v>
      </c>
    </row>
    <row r="34" spans="1:12" s="21" customFormat="1" ht="13" x14ac:dyDescent="0.55000000000000004">
      <c r="A34" s="24">
        <v>33</v>
      </c>
      <c r="B34" s="1" t="s">
        <v>5836</v>
      </c>
      <c r="C34" s="1" t="s">
        <v>6139</v>
      </c>
      <c r="D34" s="1" t="s">
        <v>5838</v>
      </c>
      <c r="E34" s="1" t="s">
        <v>856</v>
      </c>
      <c r="F34" s="1" t="s">
        <v>5839</v>
      </c>
      <c r="G34" s="1" t="s">
        <v>12</v>
      </c>
      <c r="H34" s="1" t="s">
        <v>5840</v>
      </c>
      <c r="I34" s="1" t="s">
        <v>5841</v>
      </c>
      <c r="J34" s="1" t="s">
        <v>2409</v>
      </c>
      <c r="K34" s="1" t="s">
        <v>17</v>
      </c>
      <c r="L34" s="1" t="s">
        <v>5837</v>
      </c>
    </row>
    <row r="35" spans="1:12" s="21" customFormat="1" ht="13" x14ac:dyDescent="0.55000000000000004">
      <c r="A35" s="24">
        <v>34</v>
      </c>
      <c r="B35" s="1" t="s">
        <v>5836</v>
      </c>
      <c r="C35" s="1" t="s">
        <v>6140</v>
      </c>
      <c r="D35" s="1" t="s">
        <v>5838</v>
      </c>
      <c r="E35" s="1" t="s">
        <v>856</v>
      </c>
      <c r="F35" s="1" t="s">
        <v>5839</v>
      </c>
      <c r="G35" s="1" t="s">
        <v>12</v>
      </c>
      <c r="H35" s="1" t="s">
        <v>5840</v>
      </c>
      <c r="I35" s="1" t="s">
        <v>5841</v>
      </c>
      <c r="J35" s="1" t="s">
        <v>2409</v>
      </c>
      <c r="K35" s="1" t="s">
        <v>17</v>
      </c>
      <c r="L35" s="1" t="s">
        <v>5837</v>
      </c>
    </row>
    <row r="36" spans="1:12" s="21" customFormat="1" ht="13" x14ac:dyDescent="0.55000000000000004">
      <c r="A36" s="24">
        <v>35</v>
      </c>
      <c r="B36" s="1" t="s">
        <v>5842</v>
      </c>
      <c r="C36" s="1" t="s">
        <v>6139</v>
      </c>
      <c r="D36" s="1" t="s">
        <v>5843</v>
      </c>
      <c r="E36" s="1" t="s">
        <v>2308</v>
      </c>
      <c r="F36" s="1" t="s">
        <v>5844</v>
      </c>
      <c r="G36" s="1" t="s">
        <v>12</v>
      </c>
      <c r="H36" s="1" t="s">
        <v>5845</v>
      </c>
      <c r="I36" s="1" t="s">
        <v>5846</v>
      </c>
      <c r="J36" s="1" t="s">
        <v>5847</v>
      </c>
      <c r="K36" s="1" t="s">
        <v>17</v>
      </c>
      <c r="L36" s="1" t="s">
        <v>5843</v>
      </c>
    </row>
    <row r="37" spans="1:12" s="21" customFormat="1" ht="13" x14ac:dyDescent="0.55000000000000004">
      <c r="A37" s="24">
        <v>36</v>
      </c>
      <c r="B37" s="1" t="s">
        <v>5842</v>
      </c>
      <c r="C37" s="1" t="s">
        <v>6140</v>
      </c>
      <c r="D37" s="1" t="s">
        <v>5843</v>
      </c>
      <c r="E37" s="1" t="s">
        <v>2308</v>
      </c>
      <c r="F37" s="1" t="s">
        <v>5844</v>
      </c>
      <c r="G37" s="1" t="s">
        <v>12</v>
      </c>
      <c r="H37" s="1" t="s">
        <v>5845</v>
      </c>
      <c r="I37" s="1" t="s">
        <v>5846</v>
      </c>
      <c r="J37" s="1" t="s">
        <v>5847</v>
      </c>
      <c r="K37" s="1" t="s">
        <v>17</v>
      </c>
      <c r="L37" s="1" t="s">
        <v>5843</v>
      </c>
    </row>
    <row r="38" spans="1:12" s="21" customFormat="1" ht="13" x14ac:dyDescent="0.55000000000000004">
      <c r="A38" s="24">
        <v>37</v>
      </c>
      <c r="B38" s="1" t="s">
        <v>5848</v>
      </c>
      <c r="C38" s="1" t="s">
        <v>6139</v>
      </c>
      <c r="D38" s="1" t="s">
        <v>5849</v>
      </c>
      <c r="E38" s="1" t="s">
        <v>147</v>
      </c>
      <c r="F38" s="1" t="s">
        <v>5850</v>
      </c>
      <c r="G38" s="1" t="s">
        <v>12</v>
      </c>
      <c r="H38" s="1" t="s">
        <v>5851</v>
      </c>
      <c r="I38" s="1" t="s">
        <v>5852</v>
      </c>
      <c r="J38" s="1" t="s">
        <v>2651</v>
      </c>
      <c r="K38" s="1" t="s">
        <v>17</v>
      </c>
      <c r="L38" s="1" t="s">
        <v>5849</v>
      </c>
    </row>
    <row r="39" spans="1:12" s="21" customFormat="1" ht="13" x14ac:dyDescent="0.55000000000000004">
      <c r="A39" s="24">
        <v>38</v>
      </c>
      <c r="B39" s="1" t="s">
        <v>5848</v>
      </c>
      <c r="C39" s="1" t="s">
        <v>6140</v>
      </c>
      <c r="D39" s="1" t="s">
        <v>5849</v>
      </c>
      <c r="E39" s="1" t="s">
        <v>147</v>
      </c>
      <c r="F39" s="1" t="s">
        <v>5850</v>
      </c>
      <c r="G39" s="1" t="s">
        <v>12</v>
      </c>
      <c r="H39" s="1" t="s">
        <v>5851</v>
      </c>
      <c r="I39" s="1" t="s">
        <v>5852</v>
      </c>
      <c r="J39" s="1" t="s">
        <v>2651</v>
      </c>
      <c r="K39" s="1" t="s">
        <v>17</v>
      </c>
      <c r="L39" s="1" t="s">
        <v>5849</v>
      </c>
    </row>
    <row r="40" spans="1:12" s="21" customFormat="1" ht="13" x14ac:dyDescent="0.55000000000000004">
      <c r="A40" s="24">
        <v>39</v>
      </c>
      <c r="B40" s="1" t="s">
        <v>5853</v>
      </c>
      <c r="C40" s="1" t="s">
        <v>6139</v>
      </c>
      <c r="D40" s="1" t="s">
        <v>5854</v>
      </c>
      <c r="E40" s="1" t="s">
        <v>1953</v>
      </c>
      <c r="F40" s="1" t="s">
        <v>5855</v>
      </c>
      <c r="G40" s="1" t="s">
        <v>12</v>
      </c>
      <c r="H40" s="1" t="s">
        <v>5856</v>
      </c>
      <c r="I40" s="1" t="s">
        <v>5857</v>
      </c>
      <c r="J40" s="1" t="s">
        <v>2651</v>
      </c>
      <c r="K40" s="1" t="s">
        <v>17</v>
      </c>
      <c r="L40" s="1" t="s">
        <v>5854</v>
      </c>
    </row>
    <row r="41" spans="1:12" s="21" customFormat="1" ht="13" x14ac:dyDescent="0.55000000000000004">
      <c r="A41" s="24">
        <v>40</v>
      </c>
      <c r="B41" s="1" t="s">
        <v>5853</v>
      </c>
      <c r="C41" s="1" t="s">
        <v>6140</v>
      </c>
      <c r="D41" s="1" t="s">
        <v>5854</v>
      </c>
      <c r="E41" s="1" t="s">
        <v>1953</v>
      </c>
      <c r="F41" s="1" t="s">
        <v>5855</v>
      </c>
      <c r="G41" s="1" t="s">
        <v>12</v>
      </c>
      <c r="H41" s="1" t="s">
        <v>5856</v>
      </c>
      <c r="I41" s="1" t="s">
        <v>5857</v>
      </c>
      <c r="J41" s="1" t="s">
        <v>2651</v>
      </c>
      <c r="K41" s="1" t="s">
        <v>17</v>
      </c>
      <c r="L41" s="1" t="s">
        <v>5854</v>
      </c>
    </row>
    <row r="42" spans="1:12" s="21" customFormat="1" ht="13" x14ac:dyDescent="0.55000000000000004">
      <c r="A42" s="24">
        <v>41</v>
      </c>
      <c r="B42" s="1" t="s">
        <v>5858</v>
      </c>
      <c r="C42" s="1" t="s">
        <v>6139</v>
      </c>
      <c r="D42" s="1" t="s">
        <v>5860</v>
      </c>
      <c r="E42" s="1" t="s">
        <v>983</v>
      </c>
      <c r="F42" s="1" t="s">
        <v>5861</v>
      </c>
      <c r="G42" s="1" t="s">
        <v>12</v>
      </c>
      <c r="H42" s="1" t="s">
        <v>5862</v>
      </c>
      <c r="I42" s="1" t="s">
        <v>5863</v>
      </c>
      <c r="J42" s="1" t="s">
        <v>2753</v>
      </c>
      <c r="K42" s="1" t="s">
        <v>17</v>
      </c>
      <c r="L42" s="1" t="s">
        <v>5859</v>
      </c>
    </row>
    <row r="43" spans="1:12" s="21" customFormat="1" ht="13" x14ac:dyDescent="0.55000000000000004">
      <c r="A43" s="24">
        <v>42</v>
      </c>
      <c r="B43" s="1" t="s">
        <v>5858</v>
      </c>
      <c r="C43" s="1" t="s">
        <v>6140</v>
      </c>
      <c r="D43" s="1" t="s">
        <v>5860</v>
      </c>
      <c r="E43" s="1" t="s">
        <v>983</v>
      </c>
      <c r="F43" s="1" t="s">
        <v>5861</v>
      </c>
      <c r="G43" s="1" t="s">
        <v>12</v>
      </c>
      <c r="H43" s="1" t="s">
        <v>5862</v>
      </c>
      <c r="I43" s="1" t="s">
        <v>5863</v>
      </c>
      <c r="J43" s="1" t="s">
        <v>2753</v>
      </c>
      <c r="K43" s="1" t="s">
        <v>17</v>
      </c>
      <c r="L43" s="1" t="s">
        <v>5859</v>
      </c>
    </row>
    <row r="44" spans="1:12" s="21" customFormat="1" ht="13" x14ac:dyDescent="0.55000000000000004">
      <c r="A44" s="24">
        <v>43</v>
      </c>
      <c r="B44" s="1" t="s">
        <v>5864</v>
      </c>
      <c r="C44" s="1" t="s">
        <v>6139</v>
      </c>
      <c r="D44" s="1" t="s">
        <v>5866</v>
      </c>
      <c r="E44" s="1" t="s">
        <v>147</v>
      </c>
      <c r="F44" s="1" t="s">
        <v>5867</v>
      </c>
      <c r="G44" s="1" t="s">
        <v>12</v>
      </c>
      <c r="H44" s="1" t="s">
        <v>5868</v>
      </c>
      <c r="I44" s="1" t="s">
        <v>5869</v>
      </c>
      <c r="J44" s="1" t="s">
        <v>5870</v>
      </c>
      <c r="K44" s="1" t="s">
        <v>17</v>
      </c>
      <c r="L44" s="1" t="s">
        <v>5865</v>
      </c>
    </row>
    <row r="45" spans="1:12" s="21" customFormat="1" ht="13" x14ac:dyDescent="0.55000000000000004">
      <c r="A45" s="24">
        <v>44</v>
      </c>
      <c r="B45" s="1" t="s">
        <v>5864</v>
      </c>
      <c r="C45" s="1" t="s">
        <v>6140</v>
      </c>
      <c r="D45" s="1" t="s">
        <v>5866</v>
      </c>
      <c r="E45" s="1" t="s">
        <v>147</v>
      </c>
      <c r="F45" s="1" t="s">
        <v>5867</v>
      </c>
      <c r="G45" s="1" t="s">
        <v>12</v>
      </c>
      <c r="H45" s="1" t="s">
        <v>5868</v>
      </c>
      <c r="I45" s="1" t="s">
        <v>5869</v>
      </c>
      <c r="J45" s="1" t="s">
        <v>5870</v>
      </c>
      <c r="K45" s="1" t="s">
        <v>17</v>
      </c>
      <c r="L45" s="1" t="s">
        <v>5865</v>
      </c>
    </row>
    <row r="46" spans="1:12" s="21" customFormat="1" ht="13" x14ac:dyDescent="0.55000000000000004">
      <c r="A46" s="24">
        <v>45</v>
      </c>
      <c r="B46" s="1" t="s">
        <v>5871</v>
      </c>
      <c r="C46" s="1" t="s">
        <v>6139</v>
      </c>
      <c r="D46" s="1" t="s">
        <v>5873</v>
      </c>
      <c r="E46" s="1" t="s">
        <v>304</v>
      </c>
      <c r="F46" s="1" t="s">
        <v>5874</v>
      </c>
      <c r="G46" s="1" t="s">
        <v>12</v>
      </c>
      <c r="H46" s="1" t="s">
        <v>5875</v>
      </c>
      <c r="I46" s="1" t="s">
        <v>307</v>
      </c>
      <c r="J46" s="1" t="s">
        <v>5876</v>
      </c>
      <c r="K46" s="1" t="s">
        <v>17</v>
      </c>
      <c r="L46" s="1" t="s">
        <v>5872</v>
      </c>
    </row>
    <row r="47" spans="1:12" s="21" customFormat="1" ht="13" x14ac:dyDescent="0.55000000000000004">
      <c r="A47" s="24">
        <v>46</v>
      </c>
      <c r="B47" s="1" t="s">
        <v>5871</v>
      </c>
      <c r="C47" s="1" t="s">
        <v>6140</v>
      </c>
      <c r="D47" s="1" t="s">
        <v>5873</v>
      </c>
      <c r="E47" s="1" t="s">
        <v>304</v>
      </c>
      <c r="F47" s="1" t="s">
        <v>5874</v>
      </c>
      <c r="G47" s="1" t="s">
        <v>12</v>
      </c>
      <c r="H47" s="1" t="s">
        <v>5875</v>
      </c>
      <c r="I47" s="1" t="s">
        <v>307</v>
      </c>
      <c r="J47" s="1" t="s">
        <v>5876</v>
      </c>
      <c r="K47" s="1" t="s">
        <v>17</v>
      </c>
      <c r="L47" s="1" t="s">
        <v>5872</v>
      </c>
    </row>
    <row r="48" spans="1:12" s="21" customFormat="1" ht="13" x14ac:dyDescent="0.55000000000000004">
      <c r="A48" s="24">
        <v>47</v>
      </c>
      <c r="B48" s="1" t="s">
        <v>5877</v>
      </c>
      <c r="C48" s="1" t="s">
        <v>6139</v>
      </c>
      <c r="D48" s="1" t="s">
        <v>5878</v>
      </c>
      <c r="E48" s="1" t="s">
        <v>244</v>
      </c>
      <c r="F48" s="1" t="s">
        <v>5879</v>
      </c>
      <c r="G48" s="1" t="s">
        <v>12</v>
      </c>
      <c r="H48" s="1" t="s">
        <v>5880</v>
      </c>
      <c r="I48" s="1" t="s">
        <v>5881</v>
      </c>
      <c r="J48" s="1" t="s">
        <v>1181</v>
      </c>
      <c r="K48" s="1" t="s">
        <v>17</v>
      </c>
      <c r="L48" s="1" t="s">
        <v>5878</v>
      </c>
    </row>
    <row r="49" spans="1:12" s="21" customFormat="1" ht="13" x14ac:dyDescent="0.55000000000000004">
      <c r="A49" s="24">
        <v>48</v>
      </c>
      <c r="B49" s="1" t="s">
        <v>5877</v>
      </c>
      <c r="C49" s="1" t="s">
        <v>6140</v>
      </c>
      <c r="D49" s="1" t="s">
        <v>5878</v>
      </c>
      <c r="E49" s="1" t="s">
        <v>244</v>
      </c>
      <c r="F49" s="1" t="s">
        <v>5879</v>
      </c>
      <c r="G49" s="1" t="s">
        <v>12</v>
      </c>
      <c r="H49" s="1" t="s">
        <v>5880</v>
      </c>
      <c r="I49" s="1" t="s">
        <v>5881</v>
      </c>
      <c r="J49" s="1" t="s">
        <v>1181</v>
      </c>
      <c r="K49" s="1" t="s">
        <v>17</v>
      </c>
      <c r="L49" s="1" t="s">
        <v>5878</v>
      </c>
    </row>
    <row r="50" spans="1:12" s="21" customFormat="1" ht="13" x14ac:dyDescent="0.55000000000000004">
      <c r="A50" s="24">
        <v>49</v>
      </c>
      <c r="B50" s="1" t="s">
        <v>5882</v>
      </c>
      <c r="C50" s="1" t="s">
        <v>6139</v>
      </c>
      <c r="D50" s="1" t="s">
        <v>5884</v>
      </c>
      <c r="E50" s="1" t="s">
        <v>57</v>
      </c>
      <c r="F50" s="1" t="s">
        <v>5885</v>
      </c>
      <c r="G50" s="1" t="s">
        <v>12</v>
      </c>
      <c r="H50" s="1" t="s">
        <v>5886</v>
      </c>
      <c r="I50" s="1" t="s">
        <v>5887</v>
      </c>
      <c r="J50" s="1" t="s">
        <v>2092</v>
      </c>
      <c r="K50" s="1" t="s">
        <v>17</v>
      </c>
      <c r="L50" s="1" t="s">
        <v>5883</v>
      </c>
    </row>
    <row r="51" spans="1:12" s="21" customFormat="1" ht="13" x14ac:dyDescent="0.55000000000000004">
      <c r="A51" s="24">
        <v>50</v>
      </c>
      <c r="B51" s="1" t="s">
        <v>5882</v>
      </c>
      <c r="C51" s="1" t="s">
        <v>6140</v>
      </c>
      <c r="D51" s="1" t="s">
        <v>5884</v>
      </c>
      <c r="E51" s="1" t="s">
        <v>57</v>
      </c>
      <c r="F51" s="1" t="s">
        <v>5885</v>
      </c>
      <c r="G51" s="1" t="s">
        <v>12</v>
      </c>
      <c r="H51" s="1" t="s">
        <v>5886</v>
      </c>
      <c r="I51" s="1" t="s">
        <v>5887</v>
      </c>
      <c r="J51" s="1" t="s">
        <v>2092</v>
      </c>
      <c r="K51" s="1" t="s">
        <v>17</v>
      </c>
      <c r="L51" s="1" t="s">
        <v>5883</v>
      </c>
    </row>
    <row r="52" spans="1:12" s="21" customFormat="1" ht="13" x14ac:dyDescent="0.55000000000000004">
      <c r="A52" s="24">
        <v>51</v>
      </c>
      <c r="B52" s="1" t="s">
        <v>5888</v>
      </c>
      <c r="C52" s="1" t="s">
        <v>6139</v>
      </c>
      <c r="D52" s="1" t="s">
        <v>5889</v>
      </c>
      <c r="E52" s="1" t="s">
        <v>131</v>
      </c>
      <c r="F52" s="1" t="s">
        <v>5890</v>
      </c>
      <c r="G52" s="1" t="s">
        <v>12</v>
      </c>
      <c r="H52" s="1" t="s">
        <v>5891</v>
      </c>
      <c r="I52" s="1" t="s">
        <v>5892</v>
      </c>
      <c r="J52" s="1" t="s">
        <v>1997</v>
      </c>
      <c r="K52" s="1" t="s">
        <v>17</v>
      </c>
      <c r="L52" s="1" t="s">
        <v>570</v>
      </c>
    </row>
    <row r="53" spans="1:12" s="21" customFormat="1" ht="13" x14ac:dyDescent="0.55000000000000004">
      <c r="A53" s="24">
        <v>52</v>
      </c>
      <c r="B53" s="1" t="s">
        <v>5888</v>
      </c>
      <c r="C53" s="1" t="s">
        <v>6140</v>
      </c>
      <c r="D53" s="1" t="s">
        <v>5889</v>
      </c>
      <c r="E53" s="1" t="s">
        <v>131</v>
      </c>
      <c r="F53" s="1" t="s">
        <v>5890</v>
      </c>
      <c r="G53" s="1" t="s">
        <v>12</v>
      </c>
      <c r="H53" s="1" t="s">
        <v>5891</v>
      </c>
      <c r="I53" s="1" t="s">
        <v>5892</v>
      </c>
      <c r="J53" s="1" t="s">
        <v>1997</v>
      </c>
      <c r="K53" s="1" t="s">
        <v>17</v>
      </c>
      <c r="L53" s="1" t="s">
        <v>570</v>
      </c>
    </row>
    <row r="54" spans="1:12" s="21" customFormat="1" ht="13" x14ac:dyDescent="0.55000000000000004">
      <c r="A54" s="24">
        <v>53</v>
      </c>
      <c r="B54" s="1" t="s">
        <v>5893</v>
      </c>
      <c r="C54" s="1" t="s">
        <v>6139</v>
      </c>
      <c r="D54" s="1" t="s">
        <v>5895</v>
      </c>
      <c r="E54" s="1" t="s">
        <v>70</v>
      </c>
      <c r="F54" s="1" t="s">
        <v>5896</v>
      </c>
      <c r="G54" s="1" t="s">
        <v>12</v>
      </c>
      <c r="H54" s="1" t="s">
        <v>5897</v>
      </c>
      <c r="I54" s="1" t="s">
        <v>5898</v>
      </c>
      <c r="J54" s="1" t="s">
        <v>1193</v>
      </c>
      <c r="K54" s="1" t="s">
        <v>17</v>
      </c>
      <c r="L54" s="1" t="s">
        <v>5894</v>
      </c>
    </row>
    <row r="55" spans="1:12" s="21" customFormat="1" ht="13" x14ac:dyDescent="0.55000000000000004">
      <c r="A55" s="24">
        <v>54</v>
      </c>
      <c r="B55" s="1" t="s">
        <v>5893</v>
      </c>
      <c r="C55" s="1" t="s">
        <v>6140</v>
      </c>
      <c r="D55" s="1" t="s">
        <v>5895</v>
      </c>
      <c r="E55" s="1" t="s">
        <v>70</v>
      </c>
      <c r="F55" s="1" t="s">
        <v>5896</v>
      </c>
      <c r="G55" s="1" t="s">
        <v>12</v>
      </c>
      <c r="H55" s="1" t="s">
        <v>5897</v>
      </c>
      <c r="I55" s="1" t="s">
        <v>5898</v>
      </c>
      <c r="J55" s="1" t="s">
        <v>1193</v>
      </c>
      <c r="K55" s="1" t="s">
        <v>17</v>
      </c>
      <c r="L55" s="1" t="s">
        <v>5894</v>
      </c>
    </row>
    <row r="56" spans="1:12" s="21" customFormat="1" ht="13" x14ac:dyDescent="0.55000000000000004">
      <c r="A56" s="24">
        <v>55</v>
      </c>
      <c r="B56" s="1" t="s">
        <v>6141</v>
      </c>
      <c r="C56" s="1" t="s">
        <v>6139</v>
      </c>
      <c r="D56" s="1" t="s">
        <v>6143</v>
      </c>
      <c r="E56" s="1" t="s">
        <v>621</v>
      </c>
      <c r="F56" s="1" t="s">
        <v>6144</v>
      </c>
      <c r="G56" s="1" t="s">
        <v>12</v>
      </c>
      <c r="H56" s="1" t="s">
        <v>6145</v>
      </c>
      <c r="I56" s="1" t="s">
        <v>6146</v>
      </c>
      <c r="J56" s="1" t="s">
        <v>1749</v>
      </c>
      <c r="K56" s="1" t="s">
        <v>17</v>
      </c>
      <c r="L56" s="1" t="s">
        <v>6142</v>
      </c>
    </row>
    <row r="57" spans="1:12" s="21" customFormat="1" ht="13" x14ac:dyDescent="0.55000000000000004">
      <c r="A57" s="24">
        <v>56</v>
      </c>
      <c r="B57" s="1" t="s">
        <v>6141</v>
      </c>
      <c r="C57" s="1" t="s">
        <v>6140</v>
      </c>
      <c r="D57" s="1" t="s">
        <v>6143</v>
      </c>
      <c r="E57" s="1" t="s">
        <v>621</v>
      </c>
      <c r="F57" s="1" t="s">
        <v>6144</v>
      </c>
      <c r="G57" s="1" t="s">
        <v>12</v>
      </c>
      <c r="H57" s="1" t="s">
        <v>6145</v>
      </c>
      <c r="I57" s="1" t="s">
        <v>6146</v>
      </c>
      <c r="J57" s="1" t="s">
        <v>1749</v>
      </c>
      <c r="K57" s="1" t="s">
        <v>17</v>
      </c>
      <c r="L57" s="1" t="s">
        <v>6142</v>
      </c>
    </row>
    <row r="58" spans="1:12" s="21" customFormat="1" ht="13" x14ac:dyDescent="0.55000000000000004">
      <c r="A58" s="24">
        <v>57</v>
      </c>
      <c r="B58" s="1" t="s">
        <v>5899</v>
      </c>
      <c r="C58" s="1" t="s">
        <v>6139</v>
      </c>
      <c r="D58" s="1" t="s">
        <v>5901</v>
      </c>
      <c r="E58" s="1" t="s">
        <v>983</v>
      </c>
      <c r="F58" s="1" t="s">
        <v>5902</v>
      </c>
      <c r="G58" s="1" t="s">
        <v>5903</v>
      </c>
      <c r="H58" s="1" t="s">
        <v>5904</v>
      </c>
      <c r="I58" s="1" t="s">
        <v>5905</v>
      </c>
      <c r="J58" s="1" t="s">
        <v>2536</v>
      </c>
      <c r="K58" s="1" t="s">
        <v>17</v>
      </c>
      <c r="L58" s="1" t="s">
        <v>5900</v>
      </c>
    </row>
    <row r="59" spans="1:12" s="21" customFormat="1" ht="13" x14ac:dyDescent="0.55000000000000004">
      <c r="A59" s="24">
        <v>58</v>
      </c>
      <c r="B59" s="1" t="s">
        <v>5899</v>
      </c>
      <c r="C59" s="1" t="s">
        <v>6140</v>
      </c>
      <c r="D59" s="1" t="s">
        <v>5901</v>
      </c>
      <c r="E59" s="1" t="s">
        <v>983</v>
      </c>
      <c r="F59" s="1" t="s">
        <v>5902</v>
      </c>
      <c r="G59" s="1" t="s">
        <v>5903</v>
      </c>
      <c r="H59" s="1" t="s">
        <v>5904</v>
      </c>
      <c r="I59" s="1" t="s">
        <v>5905</v>
      </c>
      <c r="J59" s="1" t="s">
        <v>2536</v>
      </c>
      <c r="K59" s="1" t="s">
        <v>17</v>
      </c>
      <c r="L59" s="1" t="s">
        <v>5900</v>
      </c>
    </row>
    <row r="60" spans="1:12" s="21" customFormat="1" ht="13" x14ac:dyDescent="0.55000000000000004">
      <c r="A60" s="24">
        <v>59</v>
      </c>
      <c r="B60" s="1" t="s">
        <v>5906</v>
      </c>
      <c r="C60" s="1" t="s">
        <v>6139</v>
      </c>
      <c r="D60" s="1" t="s">
        <v>969</v>
      </c>
      <c r="E60" s="1" t="s">
        <v>5410</v>
      </c>
      <c r="F60" s="1" t="s">
        <v>5907</v>
      </c>
      <c r="G60" s="1" t="s">
        <v>12</v>
      </c>
      <c r="H60" s="1" t="s">
        <v>5908</v>
      </c>
      <c r="I60" s="1" t="s">
        <v>5909</v>
      </c>
      <c r="J60" s="1" t="s">
        <v>1353</v>
      </c>
      <c r="K60" s="1" t="s">
        <v>17</v>
      </c>
      <c r="L60" s="1" t="s">
        <v>969</v>
      </c>
    </row>
    <row r="61" spans="1:12" s="21" customFormat="1" ht="13" x14ac:dyDescent="0.55000000000000004">
      <c r="A61" s="24">
        <v>60</v>
      </c>
      <c r="B61" s="1" t="s">
        <v>5906</v>
      </c>
      <c r="C61" s="1" t="s">
        <v>6140</v>
      </c>
      <c r="D61" s="1" t="s">
        <v>969</v>
      </c>
      <c r="E61" s="1" t="s">
        <v>5410</v>
      </c>
      <c r="F61" s="1" t="s">
        <v>5907</v>
      </c>
      <c r="G61" s="1" t="s">
        <v>12</v>
      </c>
      <c r="H61" s="1" t="s">
        <v>5908</v>
      </c>
      <c r="I61" s="1" t="s">
        <v>5909</v>
      </c>
      <c r="J61" s="1" t="s">
        <v>1353</v>
      </c>
      <c r="K61" s="1" t="s">
        <v>17</v>
      </c>
      <c r="L61" s="1" t="s">
        <v>969</v>
      </c>
    </row>
    <row r="62" spans="1:12" s="21" customFormat="1" ht="22" x14ac:dyDescent="0.55000000000000004">
      <c r="A62" s="24">
        <v>61</v>
      </c>
      <c r="B62" s="1" t="s">
        <v>5910</v>
      </c>
      <c r="C62" s="1" t="s">
        <v>6139</v>
      </c>
      <c r="D62" s="1" t="s">
        <v>5911</v>
      </c>
      <c r="E62" s="1" t="s">
        <v>448</v>
      </c>
      <c r="F62" s="1" t="s">
        <v>5912</v>
      </c>
      <c r="G62" s="1" t="s">
        <v>5913</v>
      </c>
      <c r="H62" s="1" t="s">
        <v>5914</v>
      </c>
      <c r="I62" s="1" t="s">
        <v>5915</v>
      </c>
      <c r="J62" s="1" t="s">
        <v>2633</v>
      </c>
      <c r="K62" s="1" t="s">
        <v>17</v>
      </c>
      <c r="L62" s="1" t="s">
        <v>5911</v>
      </c>
    </row>
    <row r="63" spans="1:12" s="21" customFormat="1" ht="22" x14ac:dyDescent="0.55000000000000004">
      <c r="A63" s="24">
        <v>62</v>
      </c>
      <c r="B63" s="1" t="s">
        <v>5910</v>
      </c>
      <c r="C63" s="1" t="s">
        <v>6140</v>
      </c>
      <c r="D63" s="1" t="s">
        <v>5911</v>
      </c>
      <c r="E63" s="1" t="s">
        <v>448</v>
      </c>
      <c r="F63" s="1" t="s">
        <v>5912</v>
      </c>
      <c r="G63" s="1" t="s">
        <v>5913</v>
      </c>
      <c r="H63" s="1" t="s">
        <v>5914</v>
      </c>
      <c r="I63" s="1" t="s">
        <v>5915</v>
      </c>
      <c r="J63" s="1" t="s">
        <v>2633</v>
      </c>
      <c r="K63" s="1" t="s">
        <v>17</v>
      </c>
      <c r="L63" s="1" t="s">
        <v>5911</v>
      </c>
    </row>
    <row r="64" spans="1:12" s="21" customFormat="1" ht="13" x14ac:dyDescent="0.55000000000000004">
      <c r="A64" s="24">
        <v>63</v>
      </c>
      <c r="B64" s="1" t="s">
        <v>5916</v>
      </c>
      <c r="C64" s="1" t="s">
        <v>6139</v>
      </c>
      <c r="D64" s="1" t="s">
        <v>5917</v>
      </c>
      <c r="E64" s="1" t="s">
        <v>312</v>
      </c>
      <c r="F64" s="1" t="s">
        <v>5918</v>
      </c>
      <c r="G64" s="1" t="s">
        <v>12</v>
      </c>
      <c r="H64" s="1" t="s">
        <v>5919</v>
      </c>
      <c r="I64" s="1" t="s">
        <v>5920</v>
      </c>
      <c r="J64" s="1" t="s">
        <v>2462</v>
      </c>
      <c r="K64" s="1" t="s">
        <v>17</v>
      </c>
      <c r="L64" s="1" t="s">
        <v>2282</v>
      </c>
    </row>
    <row r="65" spans="1:12" s="21" customFormat="1" ht="13" x14ac:dyDescent="0.55000000000000004">
      <c r="A65" s="24">
        <v>64</v>
      </c>
      <c r="B65" s="1" t="s">
        <v>5916</v>
      </c>
      <c r="C65" s="1" t="s">
        <v>6140</v>
      </c>
      <c r="D65" s="1" t="s">
        <v>5917</v>
      </c>
      <c r="E65" s="1" t="s">
        <v>312</v>
      </c>
      <c r="F65" s="1" t="s">
        <v>5918</v>
      </c>
      <c r="G65" s="1" t="s">
        <v>12</v>
      </c>
      <c r="H65" s="1" t="s">
        <v>5919</v>
      </c>
      <c r="I65" s="1" t="s">
        <v>5920</v>
      </c>
      <c r="J65" s="1" t="s">
        <v>2462</v>
      </c>
      <c r="K65" s="1" t="s">
        <v>17</v>
      </c>
      <c r="L65" s="1" t="s">
        <v>2282</v>
      </c>
    </row>
    <row r="66" spans="1:12" s="21" customFormat="1" ht="13" x14ac:dyDescent="0.55000000000000004">
      <c r="A66" s="24">
        <v>65</v>
      </c>
      <c r="B66" s="1" t="s">
        <v>5921</v>
      </c>
      <c r="C66" s="1" t="s">
        <v>6139</v>
      </c>
      <c r="D66" s="1" t="s">
        <v>5923</v>
      </c>
      <c r="E66" s="1" t="s">
        <v>427</v>
      </c>
      <c r="F66" s="1" t="s">
        <v>5924</v>
      </c>
      <c r="G66" s="1" t="s">
        <v>12</v>
      </c>
      <c r="H66" s="1" t="s">
        <v>5925</v>
      </c>
      <c r="I66" s="1" t="s">
        <v>5926</v>
      </c>
      <c r="J66" s="1" t="s">
        <v>1997</v>
      </c>
      <c r="K66" s="1" t="s">
        <v>17</v>
      </c>
      <c r="L66" s="1" t="s">
        <v>5922</v>
      </c>
    </row>
    <row r="67" spans="1:12" s="21" customFormat="1" ht="13" x14ac:dyDescent="0.55000000000000004">
      <c r="A67" s="24">
        <v>66</v>
      </c>
      <c r="B67" s="1" t="s">
        <v>5921</v>
      </c>
      <c r="C67" s="1" t="s">
        <v>6140</v>
      </c>
      <c r="D67" s="1" t="s">
        <v>5923</v>
      </c>
      <c r="E67" s="1" t="s">
        <v>427</v>
      </c>
      <c r="F67" s="1" t="s">
        <v>5924</v>
      </c>
      <c r="G67" s="1" t="s">
        <v>12</v>
      </c>
      <c r="H67" s="1" t="s">
        <v>5925</v>
      </c>
      <c r="I67" s="1" t="s">
        <v>5926</v>
      </c>
      <c r="J67" s="1" t="s">
        <v>1997</v>
      </c>
      <c r="K67" s="1" t="s">
        <v>17</v>
      </c>
      <c r="L67" s="1" t="s">
        <v>5922</v>
      </c>
    </row>
    <row r="68" spans="1:12" s="21" customFormat="1" ht="13" x14ac:dyDescent="0.55000000000000004">
      <c r="A68" s="24">
        <v>67</v>
      </c>
      <c r="B68" s="1" t="s">
        <v>5927</v>
      </c>
      <c r="C68" s="1" t="s">
        <v>6139</v>
      </c>
      <c r="D68" s="1" t="s">
        <v>5929</v>
      </c>
      <c r="E68" s="1" t="s">
        <v>5930</v>
      </c>
      <c r="F68" s="1" t="s">
        <v>5931</v>
      </c>
      <c r="G68" s="1" t="s">
        <v>12</v>
      </c>
      <c r="H68" s="1" t="s">
        <v>5932</v>
      </c>
      <c r="I68" s="1" t="s">
        <v>5932</v>
      </c>
      <c r="J68" s="1" t="s">
        <v>2501</v>
      </c>
      <c r="K68" s="1" t="s">
        <v>575</v>
      </c>
      <c r="L68" s="1" t="s">
        <v>5928</v>
      </c>
    </row>
    <row r="69" spans="1:12" s="21" customFormat="1" ht="13" x14ac:dyDescent="0.55000000000000004">
      <c r="A69" s="24">
        <v>68</v>
      </c>
      <c r="B69" s="1" t="s">
        <v>5927</v>
      </c>
      <c r="C69" s="1" t="s">
        <v>6140</v>
      </c>
      <c r="D69" s="1" t="s">
        <v>5929</v>
      </c>
      <c r="E69" s="1" t="s">
        <v>5930</v>
      </c>
      <c r="F69" s="1" t="s">
        <v>5931</v>
      </c>
      <c r="G69" s="1" t="s">
        <v>12</v>
      </c>
      <c r="H69" s="1" t="s">
        <v>5932</v>
      </c>
      <c r="I69" s="1" t="s">
        <v>5932</v>
      </c>
      <c r="J69" s="1" t="s">
        <v>2501</v>
      </c>
      <c r="K69" s="1" t="s">
        <v>575</v>
      </c>
      <c r="L69" s="1" t="s">
        <v>5928</v>
      </c>
    </row>
    <row r="70" spans="1:12" s="21" customFormat="1" ht="13" x14ac:dyDescent="0.55000000000000004">
      <c r="A70" s="24">
        <v>69</v>
      </c>
      <c r="B70" s="1" t="s">
        <v>5933</v>
      </c>
      <c r="C70" s="1" t="s">
        <v>6139</v>
      </c>
      <c r="D70" s="1" t="s">
        <v>5935</v>
      </c>
      <c r="E70" s="1" t="s">
        <v>928</v>
      </c>
      <c r="F70" s="1" t="s">
        <v>5936</v>
      </c>
      <c r="G70" s="1" t="s">
        <v>12</v>
      </c>
      <c r="H70" s="1" t="s">
        <v>5937</v>
      </c>
      <c r="I70" s="1" t="s">
        <v>5938</v>
      </c>
      <c r="J70" s="1" t="s">
        <v>1471</v>
      </c>
      <c r="K70" s="1" t="s">
        <v>575</v>
      </c>
      <c r="L70" s="1" t="s">
        <v>5934</v>
      </c>
    </row>
    <row r="71" spans="1:12" s="21" customFormat="1" ht="13" x14ac:dyDescent="0.55000000000000004">
      <c r="A71" s="24">
        <v>70</v>
      </c>
      <c r="B71" s="1" t="s">
        <v>5933</v>
      </c>
      <c r="C71" s="1" t="s">
        <v>6140</v>
      </c>
      <c r="D71" s="1" t="s">
        <v>5935</v>
      </c>
      <c r="E71" s="1" t="s">
        <v>928</v>
      </c>
      <c r="F71" s="1" t="s">
        <v>5936</v>
      </c>
      <c r="G71" s="1" t="s">
        <v>12</v>
      </c>
      <c r="H71" s="1" t="s">
        <v>5937</v>
      </c>
      <c r="I71" s="1" t="s">
        <v>5938</v>
      </c>
      <c r="J71" s="1" t="s">
        <v>1471</v>
      </c>
      <c r="K71" s="1" t="s">
        <v>575</v>
      </c>
      <c r="L71" s="1" t="s">
        <v>5934</v>
      </c>
    </row>
    <row r="72" spans="1:12" s="21" customFormat="1" ht="13" x14ac:dyDescent="0.55000000000000004">
      <c r="A72" s="24">
        <v>71</v>
      </c>
      <c r="B72" s="1" t="s">
        <v>5939</v>
      </c>
      <c r="C72" s="1" t="s">
        <v>6139</v>
      </c>
      <c r="D72" s="1" t="s">
        <v>5941</v>
      </c>
      <c r="E72" s="1" t="s">
        <v>131</v>
      </c>
      <c r="F72" s="1" t="s">
        <v>5942</v>
      </c>
      <c r="G72" s="1" t="s">
        <v>12</v>
      </c>
      <c r="H72" s="1" t="s">
        <v>5943</v>
      </c>
      <c r="I72" s="1" t="s">
        <v>5944</v>
      </c>
      <c r="J72" s="1" t="s">
        <v>2250</v>
      </c>
      <c r="K72" s="1" t="s">
        <v>17</v>
      </c>
      <c r="L72" s="1" t="s">
        <v>5940</v>
      </c>
    </row>
    <row r="73" spans="1:12" s="21" customFormat="1" ht="13" x14ac:dyDescent="0.55000000000000004">
      <c r="A73" s="24">
        <v>72</v>
      </c>
      <c r="B73" s="1" t="s">
        <v>5939</v>
      </c>
      <c r="C73" s="1" t="s">
        <v>6140</v>
      </c>
      <c r="D73" s="1" t="s">
        <v>5941</v>
      </c>
      <c r="E73" s="1" t="s">
        <v>131</v>
      </c>
      <c r="F73" s="1" t="s">
        <v>5942</v>
      </c>
      <c r="G73" s="1" t="s">
        <v>12</v>
      </c>
      <c r="H73" s="1" t="s">
        <v>5943</v>
      </c>
      <c r="I73" s="1" t="s">
        <v>5944</v>
      </c>
      <c r="J73" s="1" t="s">
        <v>2250</v>
      </c>
      <c r="K73" s="1" t="s">
        <v>17</v>
      </c>
      <c r="L73" s="1" t="s">
        <v>5940</v>
      </c>
    </row>
    <row r="74" spans="1:12" s="21" customFormat="1" ht="13" x14ac:dyDescent="0.55000000000000004">
      <c r="A74" s="24">
        <v>73</v>
      </c>
      <c r="B74" s="1" t="s">
        <v>5945</v>
      </c>
      <c r="C74" s="1" t="s">
        <v>6139</v>
      </c>
      <c r="D74" s="1" t="s">
        <v>5946</v>
      </c>
      <c r="E74" s="1" t="s">
        <v>70</v>
      </c>
      <c r="F74" s="1" t="s">
        <v>5947</v>
      </c>
      <c r="G74" s="1" t="s">
        <v>12</v>
      </c>
      <c r="H74" s="1" t="s">
        <v>5948</v>
      </c>
      <c r="I74" s="1" t="s">
        <v>73</v>
      </c>
      <c r="J74" s="1" t="s">
        <v>2100</v>
      </c>
      <c r="K74" s="1" t="s">
        <v>17</v>
      </c>
      <c r="L74" s="1" t="s">
        <v>68</v>
      </c>
    </row>
    <row r="75" spans="1:12" s="21" customFormat="1" ht="13" x14ac:dyDescent="0.55000000000000004">
      <c r="A75" s="24">
        <v>74</v>
      </c>
      <c r="B75" s="1" t="s">
        <v>5945</v>
      </c>
      <c r="C75" s="1" t="s">
        <v>6140</v>
      </c>
      <c r="D75" s="1" t="s">
        <v>5946</v>
      </c>
      <c r="E75" s="1" t="s">
        <v>70</v>
      </c>
      <c r="F75" s="1" t="s">
        <v>5947</v>
      </c>
      <c r="G75" s="1" t="s">
        <v>12</v>
      </c>
      <c r="H75" s="1" t="s">
        <v>5948</v>
      </c>
      <c r="I75" s="1" t="s">
        <v>73</v>
      </c>
      <c r="J75" s="1" t="s">
        <v>2100</v>
      </c>
      <c r="K75" s="1" t="s">
        <v>17</v>
      </c>
      <c r="L75" s="1" t="s">
        <v>68</v>
      </c>
    </row>
    <row r="76" spans="1:12" s="21" customFormat="1" ht="13" x14ac:dyDescent="0.55000000000000004">
      <c r="A76" s="24">
        <v>75</v>
      </c>
      <c r="B76" s="1" t="s">
        <v>5949</v>
      </c>
      <c r="C76" s="1" t="s">
        <v>6139</v>
      </c>
      <c r="D76" s="1" t="s">
        <v>5951</v>
      </c>
      <c r="E76" s="1" t="s">
        <v>5759</v>
      </c>
      <c r="F76" s="1" t="s">
        <v>5952</v>
      </c>
      <c r="G76" s="1" t="s">
        <v>12</v>
      </c>
      <c r="H76" s="1" t="s">
        <v>5953</v>
      </c>
      <c r="I76" s="1" t="s">
        <v>5954</v>
      </c>
      <c r="J76" s="1" t="s">
        <v>5955</v>
      </c>
      <c r="K76" s="1" t="s">
        <v>575</v>
      </c>
      <c r="L76" s="1" t="s">
        <v>5950</v>
      </c>
    </row>
    <row r="77" spans="1:12" s="21" customFormat="1" ht="13" x14ac:dyDescent="0.55000000000000004">
      <c r="A77" s="24">
        <v>76</v>
      </c>
      <c r="B77" s="1" t="s">
        <v>5949</v>
      </c>
      <c r="C77" s="1" t="s">
        <v>6140</v>
      </c>
      <c r="D77" s="1" t="s">
        <v>5951</v>
      </c>
      <c r="E77" s="1" t="s">
        <v>5759</v>
      </c>
      <c r="F77" s="1" t="s">
        <v>5952</v>
      </c>
      <c r="G77" s="1" t="s">
        <v>12</v>
      </c>
      <c r="H77" s="1" t="s">
        <v>5953</v>
      </c>
      <c r="I77" s="1" t="s">
        <v>5954</v>
      </c>
      <c r="J77" s="1" t="s">
        <v>5955</v>
      </c>
      <c r="K77" s="1" t="s">
        <v>575</v>
      </c>
      <c r="L77" s="1" t="s">
        <v>5950</v>
      </c>
    </row>
    <row r="78" spans="1:12" s="21" customFormat="1" ht="13" x14ac:dyDescent="0.55000000000000004">
      <c r="A78" s="24">
        <v>77</v>
      </c>
      <c r="B78" s="1" t="s">
        <v>5956</v>
      </c>
      <c r="C78" s="1" t="s">
        <v>6139</v>
      </c>
      <c r="D78" s="1" t="s">
        <v>5958</v>
      </c>
      <c r="E78" s="1" t="s">
        <v>843</v>
      </c>
      <c r="F78" s="1" t="s">
        <v>844</v>
      </c>
      <c r="G78" s="1" t="s">
        <v>12</v>
      </c>
      <c r="H78" s="1" t="s">
        <v>5959</v>
      </c>
      <c r="I78" s="1" t="s">
        <v>846</v>
      </c>
      <c r="J78" s="1" t="s">
        <v>1534</v>
      </c>
      <c r="K78" s="1" t="s">
        <v>17</v>
      </c>
      <c r="L78" s="1" t="s">
        <v>5957</v>
      </c>
    </row>
    <row r="79" spans="1:12" s="21" customFormat="1" ht="13" x14ac:dyDescent="0.55000000000000004">
      <c r="A79" s="24">
        <v>78</v>
      </c>
      <c r="B79" s="1" t="s">
        <v>5956</v>
      </c>
      <c r="C79" s="1" t="s">
        <v>6140</v>
      </c>
      <c r="D79" s="1" t="s">
        <v>5958</v>
      </c>
      <c r="E79" s="1" t="s">
        <v>843</v>
      </c>
      <c r="F79" s="1" t="s">
        <v>844</v>
      </c>
      <c r="G79" s="1" t="s">
        <v>12</v>
      </c>
      <c r="H79" s="1" t="s">
        <v>5959</v>
      </c>
      <c r="I79" s="1" t="s">
        <v>846</v>
      </c>
      <c r="J79" s="1" t="s">
        <v>2646</v>
      </c>
      <c r="K79" s="1" t="s">
        <v>17</v>
      </c>
      <c r="L79" s="1" t="s">
        <v>5957</v>
      </c>
    </row>
    <row r="80" spans="1:12" s="21" customFormat="1" ht="13" x14ac:dyDescent="0.55000000000000004">
      <c r="A80" s="24">
        <v>79</v>
      </c>
      <c r="B80" s="1" t="s">
        <v>5960</v>
      </c>
      <c r="C80" s="1" t="s">
        <v>6139</v>
      </c>
      <c r="D80" s="1" t="s">
        <v>5961</v>
      </c>
      <c r="E80" s="1" t="s">
        <v>3914</v>
      </c>
      <c r="F80" s="1" t="s">
        <v>5962</v>
      </c>
      <c r="G80" s="1" t="s">
        <v>12</v>
      </c>
      <c r="H80" s="1" t="s">
        <v>5963</v>
      </c>
      <c r="I80" s="1" t="s">
        <v>5964</v>
      </c>
      <c r="J80" s="1" t="s">
        <v>2137</v>
      </c>
      <c r="K80" s="1" t="s">
        <v>17</v>
      </c>
      <c r="L80" s="1" t="s">
        <v>5961</v>
      </c>
    </row>
    <row r="81" spans="1:12" s="21" customFormat="1" ht="13" x14ac:dyDescent="0.55000000000000004">
      <c r="A81" s="24">
        <v>80</v>
      </c>
      <c r="B81" s="1" t="s">
        <v>5960</v>
      </c>
      <c r="C81" s="1" t="s">
        <v>6140</v>
      </c>
      <c r="D81" s="1" t="s">
        <v>5961</v>
      </c>
      <c r="E81" s="1" t="s">
        <v>3914</v>
      </c>
      <c r="F81" s="1" t="s">
        <v>5962</v>
      </c>
      <c r="G81" s="1" t="s">
        <v>12</v>
      </c>
      <c r="H81" s="1" t="s">
        <v>5963</v>
      </c>
      <c r="I81" s="1" t="s">
        <v>5964</v>
      </c>
      <c r="J81" s="1" t="s">
        <v>2137</v>
      </c>
      <c r="K81" s="1" t="s">
        <v>17</v>
      </c>
      <c r="L81" s="1" t="s">
        <v>5961</v>
      </c>
    </row>
    <row r="82" spans="1:12" s="21" customFormat="1" ht="13" x14ac:dyDescent="0.55000000000000004">
      <c r="A82" s="24">
        <v>81</v>
      </c>
      <c r="B82" s="1" t="s">
        <v>5965</v>
      </c>
      <c r="C82" s="1" t="s">
        <v>6139</v>
      </c>
      <c r="D82" s="1" t="s">
        <v>5966</v>
      </c>
      <c r="E82" s="1" t="s">
        <v>1226</v>
      </c>
      <c r="F82" s="1" t="s">
        <v>5967</v>
      </c>
      <c r="G82" s="1" t="s">
        <v>12</v>
      </c>
      <c r="H82" s="1" t="s">
        <v>5968</v>
      </c>
      <c r="I82" s="1" t="s">
        <v>5969</v>
      </c>
      <c r="J82" s="1" t="s">
        <v>2598</v>
      </c>
      <c r="K82" s="1" t="s">
        <v>17</v>
      </c>
      <c r="L82" s="1" t="s">
        <v>5883</v>
      </c>
    </row>
    <row r="83" spans="1:12" s="21" customFormat="1" ht="13" x14ac:dyDescent="0.55000000000000004">
      <c r="A83" s="24">
        <v>82</v>
      </c>
      <c r="B83" s="1" t="s">
        <v>5965</v>
      </c>
      <c r="C83" s="1" t="s">
        <v>6140</v>
      </c>
      <c r="D83" s="1" t="s">
        <v>5966</v>
      </c>
      <c r="E83" s="1" t="s">
        <v>1226</v>
      </c>
      <c r="F83" s="1" t="s">
        <v>5967</v>
      </c>
      <c r="G83" s="1" t="s">
        <v>12</v>
      </c>
      <c r="H83" s="1" t="s">
        <v>5968</v>
      </c>
      <c r="I83" s="1" t="s">
        <v>5969</v>
      </c>
      <c r="J83" s="1" t="s">
        <v>2598</v>
      </c>
      <c r="K83" s="1" t="s">
        <v>17</v>
      </c>
      <c r="L83" s="1" t="s">
        <v>5883</v>
      </c>
    </row>
    <row r="84" spans="1:12" s="21" customFormat="1" ht="13" x14ac:dyDescent="0.55000000000000004">
      <c r="A84" s="24">
        <v>83</v>
      </c>
      <c r="B84" s="1" t="s">
        <v>5970</v>
      </c>
      <c r="C84" s="1" t="s">
        <v>6139</v>
      </c>
      <c r="D84" s="1" t="s">
        <v>5971</v>
      </c>
      <c r="E84" s="1" t="s">
        <v>1251</v>
      </c>
      <c r="F84" s="1" t="s">
        <v>5972</v>
      </c>
      <c r="G84" s="1" t="s">
        <v>12</v>
      </c>
      <c r="H84" s="1" t="s">
        <v>5973</v>
      </c>
      <c r="I84" s="1" t="s">
        <v>5974</v>
      </c>
      <c r="J84" s="1" t="s">
        <v>2137</v>
      </c>
      <c r="K84" s="1" t="s">
        <v>17</v>
      </c>
      <c r="L84" s="1" t="s">
        <v>2282</v>
      </c>
    </row>
    <row r="85" spans="1:12" s="21" customFormat="1" ht="13" x14ac:dyDescent="0.55000000000000004">
      <c r="A85" s="24">
        <v>84</v>
      </c>
      <c r="B85" s="1" t="s">
        <v>5970</v>
      </c>
      <c r="C85" s="1" t="s">
        <v>6140</v>
      </c>
      <c r="D85" s="1" t="s">
        <v>5971</v>
      </c>
      <c r="E85" s="1" t="s">
        <v>1251</v>
      </c>
      <c r="F85" s="1" t="s">
        <v>5972</v>
      </c>
      <c r="G85" s="1" t="s">
        <v>12</v>
      </c>
      <c r="H85" s="1" t="s">
        <v>5973</v>
      </c>
      <c r="I85" s="1" t="s">
        <v>5974</v>
      </c>
      <c r="J85" s="1" t="s">
        <v>2137</v>
      </c>
      <c r="K85" s="1" t="s">
        <v>17</v>
      </c>
      <c r="L85" s="1" t="s">
        <v>2282</v>
      </c>
    </row>
    <row r="86" spans="1:12" s="21" customFormat="1" ht="13" x14ac:dyDescent="0.55000000000000004">
      <c r="A86" s="24">
        <v>85</v>
      </c>
      <c r="B86" s="1" t="s">
        <v>5975</v>
      </c>
      <c r="C86" s="1" t="s">
        <v>6139</v>
      </c>
      <c r="D86" s="1" t="s">
        <v>5976</v>
      </c>
      <c r="E86" s="1" t="s">
        <v>1357</v>
      </c>
      <c r="F86" s="1" t="s">
        <v>5977</v>
      </c>
      <c r="G86" s="1" t="s">
        <v>12</v>
      </c>
      <c r="H86" s="1" t="s">
        <v>5978</v>
      </c>
      <c r="I86" s="1" t="s">
        <v>5979</v>
      </c>
      <c r="J86" s="1" t="s">
        <v>1583</v>
      </c>
      <c r="K86" s="1" t="s">
        <v>17</v>
      </c>
      <c r="L86" s="1" t="s">
        <v>5976</v>
      </c>
    </row>
    <row r="87" spans="1:12" s="21" customFormat="1" ht="13" x14ac:dyDescent="0.55000000000000004">
      <c r="A87" s="24">
        <v>86</v>
      </c>
      <c r="B87" s="1" t="s">
        <v>5975</v>
      </c>
      <c r="C87" s="1" t="s">
        <v>6140</v>
      </c>
      <c r="D87" s="1" t="s">
        <v>5976</v>
      </c>
      <c r="E87" s="1" t="s">
        <v>1357</v>
      </c>
      <c r="F87" s="1" t="s">
        <v>5977</v>
      </c>
      <c r="G87" s="1" t="s">
        <v>12</v>
      </c>
      <c r="H87" s="1" t="s">
        <v>5978</v>
      </c>
      <c r="I87" s="1" t="s">
        <v>5979</v>
      </c>
      <c r="J87" s="1" t="s">
        <v>1583</v>
      </c>
      <c r="K87" s="1" t="s">
        <v>17</v>
      </c>
      <c r="L87" s="1" t="s">
        <v>5976</v>
      </c>
    </row>
    <row r="88" spans="1:12" s="21" customFormat="1" ht="13" x14ac:dyDescent="0.55000000000000004">
      <c r="A88" s="24">
        <v>87</v>
      </c>
      <c r="B88" s="1" t="s">
        <v>5980</v>
      </c>
      <c r="C88" s="1" t="s">
        <v>6139</v>
      </c>
      <c r="D88" s="1" t="s">
        <v>5981</v>
      </c>
      <c r="E88" s="1" t="s">
        <v>1321</v>
      </c>
      <c r="F88" s="1" t="s">
        <v>5982</v>
      </c>
      <c r="G88" s="1" t="s">
        <v>12</v>
      </c>
      <c r="H88" s="1" t="s">
        <v>5983</v>
      </c>
      <c r="I88" s="1" t="s">
        <v>5984</v>
      </c>
      <c r="J88" s="1" t="s">
        <v>5985</v>
      </c>
      <c r="K88" s="1" t="s">
        <v>17</v>
      </c>
      <c r="L88" s="1" t="s">
        <v>5981</v>
      </c>
    </row>
    <row r="89" spans="1:12" s="21" customFormat="1" ht="13" x14ac:dyDescent="0.55000000000000004">
      <c r="A89" s="24">
        <v>88</v>
      </c>
      <c r="B89" s="1" t="s">
        <v>5980</v>
      </c>
      <c r="C89" s="1" t="s">
        <v>6140</v>
      </c>
      <c r="D89" s="1" t="s">
        <v>5981</v>
      </c>
      <c r="E89" s="1" t="s">
        <v>1321</v>
      </c>
      <c r="F89" s="1" t="s">
        <v>5982</v>
      </c>
      <c r="G89" s="1" t="s">
        <v>12</v>
      </c>
      <c r="H89" s="1" t="s">
        <v>5983</v>
      </c>
      <c r="I89" s="1" t="s">
        <v>5984</v>
      </c>
      <c r="J89" s="1" t="s">
        <v>5985</v>
      </c>
      <c r="K89" s="1" t="s">
        <v>17</v>
      </c>
      <c r="L89" s="1" t="s">
        <v>5981</v>
      </c>
    </row>
    <row r="90" spans="1:12" s="21" customFormat="1" ht="13" x14ac:dyDescent="0.55000000000000004">
      <c r="A90" s="24">
        <v>89</v>
      </c>
      <c r="B90" s="1" t="s">
        <v>5986</v>
      </c>
      <c r="C90" s="1" t="s">
        <v>6139</v>
      </c>
      <c r="D90" s="1" t="s">
        <v>5987</v>
      </c>
      <c r="E90" s="1" t="s">
        <v>1357</v>
      </c>
      <c r="F90" s="1" t="s">
        <v>5988</v>
      </c>
      <c r="G90" s="1" t="s">
        <v>12</v>
      </c>
      <c r="H90" s="1" t="s">
        <v>5989</v>
      </c>
      <c r="I90" s="1" t="s">
        <v>5989</v>
      </c>
      <c r="J90" s="1" t="s">
        <v>503</v>
      </c>
      <c r="K90" s="1" t="s">
        <v>17</v>
      </c>
      <c r="L90" s="1" t="s">
        <v>5987</v>
      </c>
    </row>
    <row r="91" spans="1:12" s="21" customFormat="1" ht="13" x14ac:dyDescent="0.55000000000000004">
      <c r="A91" s="24">
        <v>90</v>
      </c>
      <c r="B91" s="1" t="s">
        <v>5986</v>
      </c>
      <c r="C91" s="1" t="s">
        <v>6140</v>
      </c>
      <c r="D91" s="1" t="s">
        <v>5987</v>
      </c>
      <c r="E91" s="1" t="s">
        <v>1357</v>
      </c>
      <c r="F91" s="1" t="s">
        <v>5988</v>
      </c>
      <c r="G91" s="1" t="s">
        <v>12</v>
      </c>
      <c r="H91" s="1" t="s">
        <v>5989</v>
      </c>
      <c r="I91" s="1" t="s">
        <v>5989</v>
      </c>
      <c r="J91" s="1" t="s">
        <v>503</v>
      </c>
      <c r="K91" s="1" t="s">
        <v>17</v>
      </c>
      <c r="L91" s="1" t="s">
        <v>5987</v>
      </c>
    </row>
    <row r="92" spans="1:12" s="21" customFormat="1" ht="13" x14ac:dyDescent="0.55000000000000004">
      <c r="A92" s="24">
        <v>91</v>
      </c>
      <c r="B92" s="1" t="s">
        <v>5990</v>
      </c>
      <c r="C92" s="1" t="s">
        <v>6139</v>
      </c>
      <c r="D92" s="1" t="s">
        <v>5992</v>
      </c>
      <c r="E92" s="1" t="s">
        <v>1436</v>
      </c>
      <c r="F92" s="1" t="s">
        <v>4104</v>
      </c>
      <c r="G92" s="1" t="s">
        <v>12</v>
      </c>
      <c r="H92" s="1" t="s">
        <v>5993</v>
      </c>
      <c r="I92" s="1" t="s">
        <v>5993</v>
      </c>
      <c r="J92" s="1" t="s">
        <v>2137</v>
      </c>
      <c r="K92" s="1" t="s">
        <v>17</v>
      </c>
      <c r="L92" s="1" t="s">
        <v>5991</v>
      </c>
    </row>
    <row r="93" spans="1:12" s="21" customFormat="1" ht="13" x14ac:dyDescent="0.55000000000000004">
      <c r="A93" s="24">
        <v>92</v>
      </c>
      <c r="B93" s="1" t="s">
        <v>5990</v>
      </c>
      <c r="C93" s="1" t="s">
        <v>6140</v>
      </c>
      <c r="D93" s="1" t="s">
        <v>5992</v>
      </c>
      <c r="E93" s="1" t="s">
        <v>1436</v>
      </c>
      <c r="F93" s="1" t="s">
        <v>4104</v>
      </c>
      <c r="G93" s="1" t="s">
        <v>12</v>
      </c>
      <c r="H93" s="1" t="s">
        <v>5993</v>
      </c>
      <c r="I93" s="1" t="s">
        <v>5993</v>
      </c>
      <c r="J93" s="1" t="s">
        <v>2137</v>
      </c>
      <c r="K93" s="1" t="s">
        <v>17</v>
      </c>
      <c r="L93" s="1" t="s">
        <v>5991</v>
      </c>
    </row>
    <row r="94" spans="1:12" s="21" customFormat="1" ht="13" x14ac:dyDescent="0.55000000000000004">
      <c r="A94" s="24">
        <v>93</v>
      </c>
      <c r="B94" s="1" t="s">
        <v>5994</v>
      </c>
      <c r="C94" s="1" t="s">
        <v>6139</v>
      </c>
      <c r="D94" s="1" t="s">
        <v>5996</v>
      </c>
      <c r="E94" s="1" t="s">
        <v>2761</v>
      </c>
      <c r="F94" s="1" t="s">
        <v>5997</v>
      </c>
      <c r="G94" s="1" t="s">
        <v>12</v>
      </c>
      <c r="H94" s="1" t="s">
        <v>5998</v>
      </c>
      <c r="I94" s="1" t="s">
        <v>5999</v>
      </c>
      <c r="J94" s="1" t="s">
        <v>2288</v>
      </c>
      <c r="K94" s="1" t="s">
        <v>17</v>
      </c>
      <c r="L94" s="1" t="s">
        <v>5995</v>
      </c>
    </row>
    <row r="95" spans="1:12" s="21" customFormat="1" ht="13" x14ac:dyDescent="0.55000000000000004">
      <c r="A95" s="24">
        <v>94</v>
      </c>
      <c r="B95" s="1" t="s">
        <v>5994</v>
      </c>
      <c r="C95" s="1" t="s">
        <v>6140</v>
      </c>
      <c r="D95" s="1" t="s">
        <v>5996</v>
      </c>
      <c r="E95" s="1" t="s">
        <v>2761</v>
      </c>
      <c r="F95" s="1" t="s">
        <v>5997</v>
      </c>
      <c r="G95" s="1" t="s">
        <v>12</v>
      </c>
      <c r="H95" s="1" t="s">
        <v>5998</v>
      </c>
      <c r="I95" s="1" t="s">
        <v>5999</v>
      </c>
      <c r="J95" s="1" t="s">
        <v>2288</v>
      </c>
      <c r="K95" s="1" t="s">
        <v>17</v>
      </c>
      <c r="L95" s="1" t="s">
        <v>5995</v>
      </c>
    </row>
    <row r="96" spans="1:12" s="21" customFormat="1" ht="13" x14ac:dyDescent="0.55000000000000004">
      <c r="A96" s="24">
        <v>95</v>
      </c>
      <c r="B96" s="1" t="s">
        <v>6000</v>
      </c>
      <c r="C96" s="1" t="s">
        <v>6139</v>
      </c>
      <c r="D96" s="1" t="s">
        <v>5900</v>
      </c>
      <c r="E96" s="1" t="s">
        <v>2556</v>
      </c>
      <c r="F96" s="1" t="s">
        <v>6002</v>
      </c>
      <c r="G96" s="1" t="s">
        <v>12</v>
      </c>
      <c r="H96" s="1" t="s">
        <v>6003</v>
      </c>
      <c r="I96" s="1" t="s">
        <v>6004</v>
      </c>
      <c r="J96" s="1" t="s">
        <v>1727</v>
      </c>
      <c r="K96" s="1" t="s">
        <v>17</v>
      </c>
      <c r="L96" s="1" t="s">
        <v>6001</v>
      </c>
    </row>
    <row r="97" spans="1:12" s="21" customFormat="1" ht="13" x14ac:dyDescent="0.55000000000000004">
      <c r="A97" s="24">
        <v>96</v>
      </c>
      <c r="B97" s="1" t="s">
        <v>6000</v>
      </c>
      <c r="C97" s="1" t="s">
        <v>6140</v>
      </c>
      <c r="D97" s="1" t="s">
        <v>5900</v>
      </c>
      <c r="E97" s="1" t="s">
        <v>2556</v>
      </c>
      <c r="F97" s="1" t="s">
        <v>6002</v>
      </c>
      <c r="G97" s="1" t="s">
        <v>12</v>
      </c>
      <c r="H97" s="1" t="s">
        <v>6003</v>
      </c>
      <c r="I97" s="1" t="s">
        <v>6004</v>
      </c>
      <c r="J97" s="1" t="s">
        <v>1727</v>
      </c>
      <c r="K97" s="1" t="s">
        <v>17</v>
      </c>
      <c r="L97" s="1" t="s">
        <v>6001</v>
      </c>
    </row>
    <row r="98" spans="1:12" s="21" customFormat="1" ht="13" x14ac:dyDescent="0.55000000000000004">
      <c r="A98" s="24">
        <v>97</v>
      </c>
      <c r="B98" s="1" t="s">
        <v>6147</v>
      </c>
      <c r="C98" s="1" t="s">
        <v>6139</v>
      </c>
      <c r="D98" s="1" t="s">
        <v>6148</v>
      </c>
      <c r="E98" s="1" t="s">
        <v>1602</v>
      </c>
      <c r="F98" s="1" t="s">
        <v>6149</v>
      </c>
      <c r="G98" s="1" t="s">
        <v>12</v>
      </c>
      <c r="H98" s="1" t="s">
        <v>6150</v>
      </c>
      <c r="I98" s="1" t="s">
        <v>6151</v>
      </c>
      <c r="J98" s="1" t="s">
        <v>3263</v>
      </c>
      <c r="K98" s="1" t="s">
        <v>17</v>
      </c>
      <c r="L98" s="1" t="s">
        <v>6148</v>
      </c>
    </row>
    <row r="99" spans="1:12" s="21" customFormat="1" ht="13" x14ac:dyDescent="0.55000000000000004">
      <c r="A99" s="24">
        <v>98</v>
      </c>
      <c r="B99" s="1" t="s">
        <v>6147</v>
      </c>
      <c r="C99" s="1" t="s">
        <v>6140</v>
      </c>
      <c r="D99" s="1" t="s">
        <v>6148</v>
      </c>
      <c r="E99" s="1" t="s">
        <v>1602</v>
      </c>
      <c r="F99" s="1" t="s">
        <v>6149</v>
      </c>
      <c r="G99" s="1" t="s">
        <v>12</v>
      </c>
      <c r="H99" s="1" t="s">
        <v>6150</v>
      </c>
      <c r="I99" s="1" t="s">
        <v>6151</v>
      </c>
      <c r="J99" s="1" t="s">
        <v>3263</v>
      </c>
      <c r="K99" s="1" t="s">
        <v>17</v>
      </c>
      <c r="L99" s="1" t="s">
        <v>6148</v>
      </c>
    </row>
    <row r="100" spans="1:12" s="21" customFormat="1" ht="13" x14ac:dyDescent="0.55000000000000004">
      <c r="A100" s="24">
        <v>99</v>
      </c>
      <c r="B100" s="1" t="s">
        <v>6005</v>
      </c>
      <c r="C100" s="1" t="s">
        <v>6139</v>
      </c>
      <c r="D100" s="1" t="s">
        <v>6007</v>
      </c>
      <c r="E100" s="1" t="s">
        <v>2737</v>
      </c>
      <c r="F100" s="1" t="s">
        <v>6008</v>
      </c>
      <c r="G100" s="1" t="s">
        <v>12</v>
      </c>
      <c r="H100" s="1" t="s">
        <v>6009</v>
      </c>
      <c r="I100" s="1" t="s">
        <v>6010</v>
      </c>
      <c r="J100" s="1" t="s">
        <v>497</v>
      </c>
      <c r="K100" s="1" t="s">
        <v>17</v>
      </c>
      <c r="L100" s="1" t="s">
        <v>6006</v>
      </c>
    </row>
    <row r="101" spans="1:12" s="21" customFormat="1" ht="13" x14ac:dyDescent="0.55000000000000004">
      <c r="A101" s="24">
        <v>100</v>
      </c>
      <c r="B101" s="1" t="s">
        <v>6005</v>
      </c>
      <c r="C101" s="1" t="s">
        <v>6140</v>
      </c>
      <c r="D101" s="1" t="s">
        <v>6007</v>
      </c>
      <c r="E101" s="1" t="s">
        <v>2737</v>
      </c>
      <c r="F101" s="1" t="s">
        <v>6008</v>
      </c>
      <c r="G101" s="1" t="s">
        <v>12</v>
      </c>
      <c r="H101" s="1" t="s">
        <v>6009</v>
      </c>
      <c r="I101" s="1" t="s">
        <v>6010</v>
      </c>
      <c r="J101" s="1" t="s">
        <v>497</v>
      </c>
      <c r="K101" s="1" t="s">
        <v>17</v>
      </c>
      <c r="L101" s="1" t="s">
        <v>6006</v>
      </c>
    </row>
    <row r="102" spans="1:12" s="21" customFormat="1" ht="22" x14ac:dyDescent="0.55000000000000004">
      <c r="A102" s="24">
        <v>101</v>
      </c>
      <c r="B102" s="1" t="s">
        <v>6011</v>
      </c>
      <c r="C102" s="1" t="s">
        <v>6139</v>
      </c>
      <c r="D102" s="1" t="s">
        <v>6012</v>
      </c>
      <c r="E102" s="1" t="s">
        <v>1538</v>
      </c>
      <c r="F102" s="1" t="s">
        <v>6013</v>
      </c>
      <c r="G102" s="1" t="s">
        <v>6014</v>
      </c>
      <c r="H102" s="1" t="s">
        <v>6015</v>
      </c>
      <c r="I102" s="1" t="s">
        <v>6016</v>
      </c>
      <c r="J102" s="1" t="s">
        <v>2137</v>
      </c>
      <c r="K102" s="1" t="s">
        <v>17</v>
      </c>
      <c r="L102" s="1" t="s">
        <v>6012</v>
      </c>
    </row>
    <row r="103" spans="1:12" s="21" customFormat="1" ht="22" x14ac:dyDescent="0.55000000000000004">
      <c r="A103" s="24">
        <v>102</v>
      </c>
      <c r="B103" s="1" t="s">
        <v>6011</v>
      </c>
      <c r="C103" s="1" t="s">
        <v>6140</v>
      </c>
      <c r="D103" s="1" t="s">
        <v>6012</v>
      </c>
      <c r="E103" s="1" t="s">
        <v>1538</v>
      </c>
      <c r="F103" s="1" t="s">
        <v>6013</v>
      </c>
      <c r="G103" s="1" t="s">
        <v>6014</v>
      </c>
      <c r="H103" s="1" t="s">
        <v>6015</v>
      </c>
      <c r="I103" s="1" t="s">
        <v>6016</v>
      </c>
      <c r="J103" s="1" t="s">
        <v>2137</v>
      </c>
      <c r="K103" s="1" t="s">
        <v>17</v>
      </c>
      <c r="L103" s="1" t="s">
        <v>6012</v>
      </c>
    </row>
    <row r="104" spans="1:12" s="21" customFormat="1" ht="13" x14ac:dyDescent="0.55000000000000004">
      <c r="A104" s="24">
        <v>103</v>
      </c>
      <c r="B104" s="1" t="s">
        <v>6017</v>
      </c>
      <c r="C104" s="1" t="s">
        <v>6139</v>
      </c>
      <c r="D104" s="1" t="s">
        <v>6019</v>
      </c>
      <c r="E104" s="1" t="s">
        <v>1738</v>
      </c>
      <c r="F104" s="1" t="s">
        <v>6020</v>
      </c>
      <c r="G104" s="1" t="s">
        <v>12</v>
      </c>
      <c r="H104" s="1" t="s">
        <v>6021</v>
      </c>
      <c r="I104" s="1" t="s">
        <v>6022</v>
      </c>
      <c r="J104" s="1" t="s">
        <v>2137</v>
      </c>
      <c r="K104" s="1" t="s">
        <v>17</v>
      </c>
      <c r="L104" s="1" t="s">
        <v>6018</v>
      </c>
    </row>
    <row r="105" spans="1:12" s="21" customFormat="1" ht="13" x14ac:dyDescent="0.55000000000000004">
      <c r="A105" s="24">
        <v>104</v>
      </c>
      <c r="B105" s="1" t="s">
        <v>6017</v>
      </c>
      <c r="C105" s="1" t="s">
        <v>6140</v>
      </c>
      <c r="D105" s="1" t="s">
        <v>6019</v>
      </c>
      <c r="E105" s="1" t="s">
        <v>1738</v>
      </c>
      <c r="F105" s="1" t="s">
        <v>6020</v>
      </c>
      <c r="G105" s="1" t="s">
        <v>12</v>
      </c>
      <c r="H105" s="1" t="s">
        <v>6021</v>
      </c>
      <c r="I105" s="1" t="s">
        <v>6022</v>
      </c>
      <c r="J105" s="1" t="s">
        <v>2137</v>
      </c>
      <c r="K105" s="1" t="s">
        <v>17</v>
      </c>
      <c r="L105" s="1" t="s">
        <v>6018</v>
      </c>
    </row>
    <row r="106" spans="1:12" s="21" customFormat="1" ht="13" x14ac:dyDescent="0.55000000000000004">
      <c r="A106" s="24">
        <v>105</v>
      </c>
      <c r="B106" s="1" t="s">
        <v>6023</v>
      </c>
      <c r="C106" s="1" t="s">
        <v>6139</v>
      </c>
      <c r="D106" s="1" t="s">
        <v>1883</v>
      </c>
      <c r="E106" s="1" t="s">
        <v>2756</v>
      </c>
      <c r="F106" s="1" t="s">
        <v>6024</v>
      </c>
      <c r="G106" s="1" t="s">
        <v>12</v>
      </c>
      <c r="H106" s="1" t="s">
        <v>6025</v>
      </c>
      <c r="I106" s="1" t="s">
        <v>6026</v>
      </c>
      <c r="J106" s="1" t="s">
        <v>2137</v>
      </c>
      <c r="K106" s="1" t="s">
        <v>17</v>
      </c>
      <c r="L106" s="1" t="s">
        <v>1883</v>
      </c>
    </row>
    <row r="107" spans="1:12" s="21" customFormat="1" ht="13" x14ac:dyDescent="0.55000000000000004">
      <c r="A107" s="24">
        <v>106</v>
      </c>
      <c r="B107" s="1" t="s">
        <v>6023</v>
      </c>
      <c r="C107" s="1" t="s">
        <v>6140</v>
      </c>
      <c r="D107" s="1" t="s">
        <v>1883</v>
      </c>
      <c r="E107" s="1" t="s">
        <v>2756</v>
      </c>
      <c r="F107" s="1" t="s">
        <v>6024</v>
      </c>
      <c r="G107" s="1" t="s">
        <v>12</v>
      </c>
      <c r="H107" s="1" t="s">
        <v>6025</v>
      </c>
      <c r="I107" s="1" t="s">
        <v>6026</v>
      </c>
      <c r="J107" s="1" t="s">
        <v>2137</v>
      </c>
      <c r="K107" s="1" t="s">
        <v>17</v>
      </c>
      <c r="L107" s="1" t="s">
        <v>1883</v>
      </c>
    </row>
    <row r="108" spans="1:12" s="21" customFormat="1" ht="13" x14ac:dyDescent="0.55000000000000004">
      <c r="A108" s="24">
        <v>107</v>
      </c>
      <c r="B108" s="1" t="s">
        <v>6027</v>
      </c>
      <c r="C108" s="1" t="s">
        <v>6139</v>
      </c>
      <c r="D108" s="1" t="s">
        <v>6028</v>
      </c>
      <c r="E108" s="1" t="s">
        <v>4393</v>
      </c>
      <c r="F108" s="1" t="s">
        <v>6029</v>
      </c>
      <c r="G108" s="1" t="s">
        <v>12</v>
      </c>
      <c r="H108" s="1" t="s">
        <v>6030</v>
      </c>
      <c r="I108" s="1" t="s">
        <v>6031</v>
      </c>
      <c r="J108" s="1" t="s">
        <v>2137</v>
      </c>
      <c r="K108" s="1" t="s">
        <v>17</v>
      </c>
      <c r="L108" s="1" t="s">
        <v>6028</v>
      </c>
    </row>
    <row r="109" spans="1:12" s="21" customFormat="1" ht="13" x14ac:dyDescent="0.55000000000000004">
      <c r="A109" s="24">
        <v>108</v>
      </c>
      <c r="B109" s="1" t="s">
        <v>6027</v>
      </c>
      <c r="C109" s="1" t="s">
        <v>6140</v>
      </c>
      <c r="D109" s="1" t="s">
        <v>6028</v>
      </c>
      <c r="E109" s="1" t="s">
        <v>4393</v>
      </c>
      <c r="F109" s="1" t="s">
        <v>6029</v>
      </c>
      <c r="G109" s="1" t="s">
        <v>12</v>
      </c>
      <c r="H109" s="1" t="s">
        <v>6030</v>
      </c>
      <c r="I109" s="1" t="s">
        <v>6031</v>
      </c>
      <c r="J109" s="1" t="s">
        <v>2137</v>
      </c>
      <c r="K109" s="1" t="s">
        <v>17</v>
      </c>
      <c r="L109" s="1" t="s">
        <v>6028</v>
      </c>
    </row>
    <row r="110" spans="1:12" s="21" customFormat="1" ht="13" x14ac:dyDescent="0.55000000000000004">
      <c r="A110" s="24">
        <v>109</v>
      </c>
      <c r="B110" s="1" t="s">
        <v>6032</v>
      </c>
      <c r="C110" s="1" t="s">
        <v>6139</v>
      </c>
      <c r="D110" s="1" t="s">
        <v>6033</v>
      </c>
      <c r="E110" s="1" t="s">
        <v>1855</v>
      </c>
      <c r="F110" s="1" t="s">
        <v>6034</v>
      </c>
      <c r="G110" s="1" t="s">
        <v>12</v>
      </c>
      <c r="H110" s="1" t="s">
        <v>6035</v>
      </c>
      <c r="I110" s="1" t="s">
        <v>1872</v>
      </c>
      <c r="J110" s="1" t="s">
        <v>2137</v>
      </c>
      <c r="K110" s="1" t="s">
        <v>17</v>
      </c>
      <c r="L110" s="1" t="s">
        <v>6033</v>
      </c>
    </row>
    <row r="111" spans="1:12" s="21" customFormat="1" ht="13" x14ac:dyDescent="0.55000000000000004">
      <c r="A111" s="24">
        <v>110</v>
      </c>
      <c r="B111" s="1" t="s">
        <v>6032</v>
      </c>
      <c r="C111" s="1" t="s">
        <v>6140</v>
      </c>
      <c r="D111" s="1" t="s">
        <v>6033</v>
      </c>
      <c r="E111" s="1" t="s">
        <v>1855</v>
      </c>
      <c r="F111" s="1" t="s">
        <v>6034</v>
      </c>
      <c r="G111" s="1" t="s">
        <v>12</v>
      </c>
      <c r="H111" s="1" t="s">
        <v>6035</v>
      </c>
      <c r="I111" s="1" t="s">
        <v>1872</v>
      </c>
      <c r="J111" s="1" t="s">
        <v>2137</v>
      </c>
      <c r="K111" s="1" t="s">
        <v>17</v>
      </c>
      <c r="L111" s="1" t="s">
        <v>6033</v>
      </c>
    </row>
    <row r="112" spans="1:12" s="21" customFormat="1" ht="13" x14ac:dyDescent="0.55000000000000004">
      <c r="A112" s="24">
        <v>111</v>
      </c>
      <c r="B112" s="1" t="s">
        <v>6037</v>
      </c>
      <c r="C112" s="1" t="s">
        <v>6139</v>
      </c>
      <c r="D112" s="1" t="s">
        <v>6039</v>
      </c>
      <c r="E112" s="1" t="s">
        <v>1855</v>
      </c>
      <c r="F112" s="1" t="s">
        <v>6040</v>
      </c>
      <c r="G112" s="1" t="s">
        <v>12</v>
      </c>
      <c r="H112" s="1" t="s">
        <v>6041</v>
      </c>
      <c r="I112" s="1" t="s">
        <v>6042</v>
      </c>
      <c r="J112" s="1" t="s">
        <v>2137</v>
      </c>
      <c r="K112" s="1" t="s">
        <v>17</v>
      </c>
      <c r="L112" s="1" t="s">
        <v>6038</v>
      </c>
    </row>
    <row r="113" spans="1:12" s="21" customFormat="1" ht="13" x14ac:dyDescent="0.55000000000000004">
      <c r="A113" s="24">
        <v>112</v>
      </c>
      <c r="B113" s="1" t="s">
        <v>6037</v>
      </c>
      <c r="C113" s="1" t="s">
        <v>6140</v>
      </c>
      <c r="D113" s="1" t="s">
        <v>6039</v>
      </c>
      <c r="E113" s="1" t="s">
        <v>1855</v>
      </c>
      <c r="F113" s="1" t="s">
        <v>6040</v>
      </c>
      <c r="G113" s="1" t="s">
        <v>12</v>
      </c>
      <c r="H113" s="1" t="s">
        <v>6041</v>
      </c>
      <c r="I113" s="1" t="s">
        <v>6042</v>
      </c>
      <c r="J113" s="1" t="s">
        <v>2137</v>
      </c>
      <c r="K113" s="1" t="s">
        <v>17</v>
      </c>
      <c r="L113" s="1" t="s">
        <v>6038</v>
      </c>
    </row>
    <row r="114" spans="1:12" s="21" customFormat="1" ht="13" x14ac:dyDescent="0.55000000000000004">
      <c r="A114" s="24">
        <v>113</v>
      </c>
      <c r="B114" s="1" t="s">
        <v>6044</v>
      </c>
      <c r="C114" s="1" t="s">
        <v>6139</v>
      </c>
      <c r="D114" s="1" t="s">
        <v>6046</v>
      </c>
      <c r="E114" s="1" t="s">
        <v>1905</v>
      </c>
      <c r="F114" s="1" t="s">
        <v>6047</v>
      </c>
      <c r="G114" s="1" t="s">
        <v>12</v>
      </c>
      <c r="H114" s="1" t="s">
        <v>6048</v>
      </c>
      <c r="I114" s="1" t="s">
        <v>6049</v>
      </c>
      <c r="J114" s="1" t="s">
        <v>2137</v>
      </c>
      <c r="K114" s="1" t="s">
        <v>17</v>
      </c>
      <c r="L114" s="1" t="s">
        <v>6045</v>
      </c>
    </row>
    <row r="115" spans="1:12" s="21" customFormat="1" ht="13" x14ac:dyDescent="0.55000000000000004">
      <c r="A115" s="24">
        <v>114</v>
      </c>
      <c r="B115" s="1" t="s">
        <v>6044</v>
      </c>
      <c r="C115" s="1" t="s">
        <v>6140</v>
      </c>
      <c r="D115" s="1" t="s">
        <v>6046</v>
      </c>
      <c r="E115" s="1" t="s">
        <v>1905</v>
      </c>
      <c r="F115" s="1" t="s">
        <v>6047</v>
      </c>
      <c r="G115" s="1" t="s">
        <v>12</v>
      </c>
      <c r="H115" s="1" t="s">
        <v>6048</v>
      </c>
      <c r="I115" s="1" t="s">
        <v>6049</v>
      </c>
      <c r="J115" s="1" t="s">
        <v>2137</v>
      </c>
      <c r="K115" s="1" t="s">
        <v>17</v>
      </c>
      <c r="L115" s="1" t="s">
        <v>6045</v>
      </c>
    </row>
    <row r="116" spans="1:12" s="21" customFormat="1" ht="13" x14ac:dyDescent="0.55000000000000004">
      <c r="A116" s="24">
        <v>115</v>
      </c>
      <c r="B116" s="1" t="s">
        <v>6050</v>
      </c>
      <c r="C116" s="1" t="s">
        <v>6139</v>
      </c>
      <c r="D116" s="1" t="s">
        <v>6051</v>
      </c>
      <c r="E116" s="1" t="s">
        <v>2756</v>
      </c>
      <c r="F116" s="1" t="s">
        <v>6052</v>
      </c>
      <c r="G116" s="1" t="s">
        <v>12</v>
      </c>
      <c r="H116" s="1" t="s">
        <v>6053</v>
      </c>
      <c r="I116" s="1" t="s">
        <v>6054</v>
      </c>
      <c r="J116" s="1" t="s">
        <v>2137</v>
      </c>
      <c r="K116" s="1" t="s">
        <v>17</v>
      </c>
      <c r="L116" s="1" t="s">
        <v>6051</v>
      </c>
    </row>
    <row r="117" spans="1:12" s="21" customFormat="1" ht="13" x14ac:dyDescent="0.55000000000000004">
      <c r="A117" s="24">
        <v>116</v>
      </c>
      <c r="B117" s="1" t="s">
        <v>6050</v>
      </c>
      <c r="C117" s="1" t="s">
        <v>6140</v>
      </c>
      <c r="D117" s="1" t="s">
        <v>6051</v>
      </c>
      <c r="E117" s="1" t="s">
        <v>2756</v>
      </c>
      <c r="F117" s="1" t="s">
        <v>6052</v>
      </c>
      <c r="G117" s="1" t="s">
        <v>12</v>
      </c>
      <c r="H117" s="1" t="s">
        <v>6053</v>
      </c>
      <c r="I117" s="1" t="s">
        <v>6054</v>
      </c>
      <c r="J117" s="1" t="s">
        <v>2137</v>
      </c>
      <c r="K117" s="1" t="s">
        <v>17</v>
      </c>
      <c r="L117" s="1" t="s">
        <v>6051</v>
      </c>
    </row>
    <row r="118" spans="1:12" s="21" customFormat="1" ht="13" x14ac:dyDescent="0.55000000000000004">
      <c r="A118" s="24">
        <v>117</v>
      </c>
      <c r="B118" s="1" t="s">
        <v>6152</v>
      </c>
      <c r="C118" s="1" t="s">
        <v>6139</v>
      </c>
      <c r="D118" s="1" t="s">
        <v>6153</v>
      </c>
      <c r="E118" s="1" t="s">
        <v>1855</v>
      </c>
      <c r="F118" s="1" t="s">
        <v>6154</v>
      </c>
      <c r="G118" s="1" t="s">
        <v>12</v>
      </c>
      <c r="H118" s="1" t="s">
        <v>6155</v>
      </c>
      <c r="I118" s="1" t="s">
        <v>6156</v>
      </c>
      <c r="J118" s="1" t="s">
        <v>596</v>
      </c>
      <c r="K118" s="1" t="s">
        <v>17</v>
      </c>
      <c r="L118" s="1" t="s">
        <v>6153</v>
      </c>
    </row>
    <row r="119" spans="1:12" s="21" customFormat="1" ht="13" x14ac:dyDescent="0.55000000000000004">
      <c r="A119" s="24">
        <v>118</v>
      </c>
      <c r="B119" s="1" t="s">
        <v>6152</v>
      </c>
      <c r="C119" s="1" t="s">
        <v>6140</v>
      </c>
      <c r="D119" s="1" t="s">
        <v>6153</v>
      </c>
      <c r="E119" s="1" t="s">
        <v>1855</v>
      </c>
      <c r="F119" s="1" t="s">
        <v>6154</v>
      </c>
      <c r="G119" s="1" t="s">
        <v>12</v>
      </c>
      <c r="H119" s="1" t="s">
        <v>6155</v>
      </c>
      <c r="I119" s="1" t="s">
        <v>6156</v>
      </c>
      <c r="J119" s="1" t="s">
        <v>596</v>
      </c>
      <c r="K119" s="1" t="s">
        <v>17</v>
      </c>
      <c r="L119" s="1" t="s">
        <v>6153</v>
      </c>
    </row>
    <row r="120" spans="1:12" s="21" customFormat="1" ht="13" x14ac:dyDescent="0.55000000000000004">
      <c r="A120" s="24">
        <v>119</v>
      </c>
      <c r="B120" s="1" t="s">
        <v>6056</v>
      </c>
      <c r="C120" s="1" t="s">
        <v>6139</v>
      </c>
      <c r="D120" s="1" t="s">
        <v>6058</v>
      </c>
      <c r="E120" s="1" t="s">
        <v>1877</v>
      </c>
      <c r="F120" s="1" t="s">
        <v>6059</v>
      </c>
      <c r="G120" s="1" t="s">
        <v>12</v>
      </c>
      <c r="H120" s="1" t="s">
        <v>6060</v>
      </c>
      <c r="I120" s="1" t="s">
        <v>6061</v>
      </c>
      <c r="J120" s="1" t="s">
        <v>861</v>
      </c>
      <c r="K120" s="1" t="s">
        <v>17</v>
      </c>
      <c r="L120" s="1" t="s">
        <v>6057</v>
      </c>
    </row>
    <row r="121" spans="1:12" s="21" customFormat="1" ht="13" x14ac:dyDescent="0.55000000000000004">
      <c r="A121" s="24">
        <v>120</v>
      </c>
      <c r="B121" s="1" t="s">
        <v>6056</v>
      </c>
      <c r="C121" s="1" t="s">
        <v>6140</v>
      </c>
      <c r="D121" s="1" t="s">
        <v>6058</v>
      </c>
      <c r="E121" s="1" t="s">
        <v>1877</v>
      </c>
      <c r="F121" s="1" t="s">
        <v>6059</v>
      </c>
      <c r="G121" s="1" t="s">
        <v>12</v>
      </c>
      <c r="H121" s="1" t="s">
        <v>6060</v>
      </c>
      <c r="I121" s="1" t="s">
        <v>6061</v>
      </c>
      <c r="J121" s="1" t="s">
        <v>861</v>
      </c>
      <c r="K121" s="1" t="s">
        <v>17</v>
      </c>
      <c r="L121" s="1" t="s">
        <v>6057</v>
      </c>
    </row>
    <row r="122" spans="1:12" s="21" customFormat="1" ht="13" x14ac:dyDescent="0.55000000000000004">
      <c r="A122" s="24">
        <v>121</v>
      </c>
      <c r="B122" s="1" t="s">
        <v>6062</v>
      </c>
      <c r="C122" s="1" t="s">
        <v>6139</v>
      </c>
      <c r="D122" s="1" t="s">
        <v>6063</v>
      </c>
      <c r="E122" s="1" t="s">
        <v>1953</v>
      </c>
      <c r="F122" s="1" t="s">
        <v>6064</v>
      </c>
      <c r="G122" s="1" t="s">
        <v>12</v>
      </c>
      <c r="H122" s="1" t="s">
        <v>6065</v>
      </c>
      <c r="I122" s="1" t="s">
        <v>6066</v>
      </c>
      <c r="J122" s="1" t="s">
        <v>2137</v>
      </c>
      <c r="K122" s="1" t="s">
        <v>17</v>
      </c>
      <c r="L122" s="1" t="s">
        <v>6063</v>
      </c>
    </row>
    <row r="123" spans="1:12" s="21" customFormat="1" ht="13" x14ac:dyDescent="0.55000000000000004">
      <c r="A123" s="24">
        <v>122</v>
      </c>
      <c r="B123" s="1" t="s">
        <v>6062</v>
      </c>
      <c r="C123" s="1" t="s">
        <v>6140</v>
      </c>
      <c r="D123" s="1" t="s">
        <v>6063</v>
      </c>
      <c r="E123" s="1" t="s">
        <v>1953</v>
      </c>
      <c r="F123" s="1" t="s">
        <v>6064</v>
      </c>
      <c r="G123" s="1" t="s">
        <v>12</v>
      </c>
      <c r="H123" s="1" t="s">
        <v>6065</v>
      </c>
      <c r="I123" s="1" t="s">
        <v>6066</v>
      </c>
      <c r="J123" s="1" t="s">
        <v>2137</v>
      </c>
      <c r="K123" s="1" t="s">
        <v>17</v>
      </c>
      <c r="L123" s="1" t="s">
        <v>6063</v>
      </c>
    </row>
    <row r="124" spans="1:12" s="21" customFormat="1" ht="13" x14ac:dyDescent="0.55000000000000004">
      <c r="A124" s="24">
        <v>123</v>
      </c>
      <c r="B124" s="1" t="s">
        <v>6067</v>
      </c>
      <c r="C124" s="1" t="s">
        <v>6139</v>
      </c>
      <c r="D124" s="1" t="s">
        <v>6068</v>
      </c>
      <c r="E124" s="1" t="s">
        <v>1953</v>
      </c>
      <c r="F124" s="1" t="s">
        <v>6069</v>
      </c>
      <c r="G124" s="1" t="s">
        <v>12</v>
      </c>
      <c r="H124" s="1" t="s">
        <v>6070</v>
      </c>
      <c r="I124" s="1" t="s">
        <v>6070</v>
      </c>
      <c r="J124" s="1" t="s">
        <v>2409</v>
      </c>
      <c r="K124" s="1" t="s">
        <v>17</v>
      </c>
      <c r="L124" s="1" t="s">
        <v>6068</v>
      </c>
    </row>
    <row r="125" spans="1:12" s="21" customFormat="1" ht="13" x14ac:dyDescent="0.55000000000000004">
      <c r="A125" s="24">
        <v>124</v>
      </c>
      <c r="B125" s="1" t="s">
        <v>6067</v>
      </c>
      <c r="C125" s="1" t="s">
        <v>6140</v>
      </c>
      <c r="D125" s="1" t="s">
        <v>6068</v>
      </c>
      <c r="E125" s="1" t="s">
        <v>1953</v>
      </c>
      <c r="F125" s="1" t="s">
        <v>6069</v>
      </c>
      <c r="G125" s="1" t="s">
        <v>12</v>
      </c>
      <c r="H125" s="1" t="s">
        <v>6070</v>
      </c>
      <c r="I125" s="1" t="s">
        <v>6070</v>
      </c>
      <c r="J125" s="1" t="s">
        <v>2409</v>
      </c>
      <c r="K125" s="1" t="s">
        <v>17</v>
      </c>
      <c r="L125" s="1" t="s">
        <v>6068</v>
      </c>
    </row>
    <row r="126" spans="1:12" s="21" customFormat="1" ht="13" x14ac:dyDescent="0.55000000000000004">
      <c r="A126" s="24">
        <v>125</v>
      </c>
      <c r="B126" s="1" t="s">
        <v>6157</v>
      </c>
      <c r="C126" s="1" t="s">
        <v>6139</v>
      </c>
      <c r="D126" s="1" t="s">
        <v>6159</v>
      </c>
      <c r="E126" s="1" t="s">
        <v>1924</v>
      </c>
      <c r="F126" s="1" t="s">
        <v>6160</v>
      </c>
      <c r="G126" s="1" t="s">
        <v>12</v>
      </c>
      <c r="H126" s="1" t="s">
        <v>6161</v>
      </c>
      <c r="I126" s="1" t="s">
        <v>6162</v>
      </c>
      <c r="J126" s="1" t="s">
        <v>2187</v>
      </c>
      <c r="K126" s="1" t="s">
        <v>17</v>
      </c>
      <c r="L126" s="1" t="s">
        <v>6158</v>
      </c>
    </row>
    <row r="127" spans="1:12" s="21" customFormat="1" ht="13" x14ac:dyDescent="0.55000000000000004">
      <c r="A127" s="24">
        <v>126</v>
      </c>
      <c r="B127" s="1" t="s">
        <v>6157</v>
      </c>
      <c r="C127" s="1" t="s">
        <v>6140</v>
      </c>
      <c r="D127" s="1" t="s">
        <v>6159</v>
      </c>
      <c r="E127" s="1" t="s">
        <v>1924</v>
      </c>
      <c r="F127" s="1" t="s">
        <v>6160</v>
      </c>
      <c r="G127" s="1" t="s">
        <v>12</v>
      </c>
      <c r="H127" s="1" t="s">
        <v>6161</v>
      </c>
      <c r="I127" s="1" t="s">
        <v>6162</v>
      </c>
      <c r="J127" s="1" t="s">
        <v>2187</v>
      </c>
      <c r="K127" s="1" t="s">
        <v>17</v>
      </c>
      <c r="L127" s="1" t="s">
        <v>6158</v>
      </c>
    </row>
    <row r="128" spans="1:12" s="21" customFormat="1" ht="13" x14ac:dyDescent="0.55000000000000004">
      <c r="A128" s="24">
        <v>127</v>
      </c>
      <c r="B128" s="1" t="s">
        <v>6071</v>
      </c>
      <c r="C128" s="1" t="s">
        <v>6139</v>
      </c>
      <c r="D128" s="1" t="s">
        <v>6073</v>
      </c>
      <c r="E128" s="1" t="s">
        <v>1966</v>
      </c>
      <c r="F128" s="1" t="s">
        <v>6074</v>
      </c>
      <c r="G128" s="1" t="s">
        <v>12</v>
      </c>
      <c r="H128" s="1" t="s">
        <v>6075</v>
      </c>
      <c r="I128" s="1" t="s">
        <v>6076</v>
      </c>
      <c r="J128" s="1" t="s">
        <v>497</v>
      </c>
      <c r="K128" s="1" t="s">
        <v>17</v>
      </c>
      <c r="L128" s="1" t="s">
        <v>6072</v>
      </c>
    </row>
    <row r="129" spans="1:12" s="21" customFormat="1" ht="13" x14ac:dyDescent="0.55000000000000004">
      <c r="A129" s="24">
        <v>128</v>
      </c>
      <c r="B129" s="1" t="s">
        <v>6071</v>
      </c>
      <c r="C129" s="1" t="s">
        <v>6140</v>
      </c>
      <c r="D129" s="1" t="s">
        <v>6073</v>
      </c>
      <c r="E129" s="1" t="s">
        <v>1966</v>
      </c>
      <c r="F129" s="1" t="s">
        <v>6074</v>
      </c>
      <c r="G129" s="1" t="s">
        <v>12</v>
      </c>
      <c r="H129" s="1" t="s">
        <v>6075</v>
      </c>
      <c r="I129" s="1" t="s">
        <v>6076</v>
      </c>
      <c r="J129" s="1" t="s">
        <v>497</v>
      </c>
      <c r="K129" s="1" t="s">
        <v>17</v>
      </c>
      <c r="L129" s="1" t="s">
        <v>6072</v>
      </c>
    </row>
    <row r="130" spans="1:12" s="21" customFormat="1" ht="13" x14ac:dyDescent="0.55000000000000004">
      <c r="A130" s="24">
        <v>129</v>
      </c>
      <c r="B130" s="1" t="s">
        <v>6077</v>
      </c>
      <c r="C130" s="1" t="s">
        <v>6139</v>
      </c>
      <c r="D130" s="1" t="s">
        <v>6078</v>
      </c>
      <c r="E130" s="1" t="s">
        <v>2488</v>
      </c>
      <c r="F130" s="1" t="s">
        <v>6079</v>
      </c>
      <c r="G130" s="1" t="s">
        <v>12</v>
      </c>
      <c r="H130" s="1" t="s">
        <v>6080</v>
      </c>
      <c r="I130" s="1" t="s">
        <v>6081</v>
      </c>
      <c r="J130" s="1" t="s">
        <v>2137</v>
      </c>
      <c r="K130" s="1" t="s">
        <v>17</v>
      </c>
      <c r="L130" s="1" t="s">
        <v>6078</v>
      </c>
    </row>
    <row r="131" spans="1:12" s="21" customFormat="1" ht="13" x14ac:dyDescent="0.55000000000000004">
      <c r="A131" s="24">
        <v>130</v>
      </c>
      <c r="B131" s="1" t="s">
        <v>6077</v>
      </c>
      <c r="C131" s="1" t="s">
        <v>6140</v>
      </c>
      <c r="D131" s="1" t="s">
        <v>6078</v>
      </c>
      <c r="E131" s="1" t="s">
        <v>2488</v>
      </c>
      <c r="F131" s="1" t="s">
        <v>6079</v>
      </c>
      <c r="G131" s="1" t="s">
        <v>12</v>
      </c>
      <c r="H131" s="1" t="s">
        <v>6080</v>
      </c>
      <c r="I131" s="1" t="s">
        <v>6081</v>
      </c>
      <c r="J131" s="1" t="s">
        <v>2137</v>
      </c>
      <c r="K131" s="1" t="s">
        <v>17</v>
      </c>
      <c r="L131" s="1" t="s">
        <v>6078</v>
      </c>
    </row>
    <row r="132" spans="1:12" s="21" customFormat="1" ht="13" x14ac:dyDescent="0.55000000000000004">
      <c r="A132" s="24">
        <v>131</v>
      </c>
      <c r="B132" s="1" t="s">
        <v>6082</v>
      </c>
      <c r="C132" s="1" t="s">
        <v>6139</v>
      </c>
      <c r="D132" s="1" t="s">
        <v>6083</v>
      </c>
      <c r="E132" s="1" t="s">
        <v>1125</v>
      </c>
      <c r="F132" s="1" t="s">
        <v>6084</v>
      </c>
      <c r="G132" s="1" t="s">
        <v>12</v>
      </c>
      <c r="H132" s="1" t="s">
        <v>6085</v>
      </c>
      <c r="I132" s="1" t="s">
        <v>6086</v>
      </c>
      <c r="J132" s="1" t="s">
        <v>2137</v>
      </c>
      <c r="K132" s="1" t="s">
        <v>17</v>
      </c>
      <c r="L132" s="1" t="s">
        <v>6083</v>
      </c>
    </row>
    <row r="133" spans="1:12" s="21" customFormat="1" ht="13" x14ac:dyDescent="0.55000000000000004">
      <c r="A133" s="24">
        <v>132</v>
      </c>
      <c r="B133" s="1" t="s">
        <v>6082</v>
      </c>
      <c r="C133" s="1" t="s">
        <v>6140</v>
      </c>
      <c r="D133" s="1" t="s">
        <v>6083</v>
      </c>
      <c r="E133" s="1" t="s">
        <v>1125</v>
      </c>
      <c r="F133" s="1" t="s">
        <v>6084</v>
      </c>
      <c r="G133" s="1" t="s">
        <v>12</v>
      </c>
      <c r="H133" s="1" t="s">
        <v>6085</v>
      </c>
      <c r="I133" s="1" t="s">
        <v>6086</v>
      </c>
      <c r="J133" s="1" t="s">
        <v>2137</v>
      </c>
      <c r="K133" s="1" t="s">
        <v>17</v>
      </c>
      <c r="L133" s="1" t="s">
        <v>6083</v>
      </c>
    </row>
    <row r="134" spans="1:12" s="21" customFormat="1" ht="13" x14ac:dyDescent="0.55000000000000004">
      <c r="A134" s="24">
        <v>133</v>
      </c>
      <c r="B134" s="1" t="s">
        <v>6087</v>
      </c>
      <c r="C134" s="1" t="s">
        <v>6139</v>
      </c>
      <c r="D134" s="1" t="s">
        <v>6088</v>
      </c>
      <c r="E134" s="1" t="s">
        <v>2747</v>
      </c>
      <c r="F134" s="1" t="s">
        <v>6089</v>
      </c>
      <c r="G134" s="1" t="s">
        <v>12</v>
      </c>
      <c r="H134" s="1" t="s">
        <v>6090</v>
      </c>
      <c r="I134" s="1" t="s">
        <v>6091</v>
      </c>
      <c r="J134" s="1" t="s">
        <v>2137</v>
      </c>
      <c r="K134" s="1" t="s">
        <v>17</v>
      </c>
      <c r="L134" s="1" t="s">
        <v>6088</v>
      </c>
    </row>
    <row r="135" spans="1:12" s="21" customFormat="1" ht="13" x14ac:dyDescent="0.55000000000000004">
      <c r="A135" s="24">
        <v>134</v>
      </c>
      <c r="B135" s="1" t="s">
        <v>6087</v>
      </c>
      <c r="C135" s="1" t="s">
        <v>6140</v>
      </c>
      <c r="D135" s="1" t="s">
        <v>6088</v>
      </c>
      <c r="E135" s="1" t="s">
        <v>2747</v>
      </c>
      <c r="F135" s="1" t="s">
        <v>6089</v>
      </c>
      <c r="G135" s="1" t="s">
        <v>12</v>
      </c>
      <c r="H135" s="1" t="s">
        <v>6090</v>
      </c>
      <c r="I135" s="1" t="s">
        <v>6091</v>
      </c>
      <c r="J135" s="1" t="s">
        <v>2137</v>
      </c>
      <c r="K135" s="1" t="s">
        <v>17</v>
      </c>
      <c r="L135" s="1" t="s">
        <v>6088</v>
      </c>
    </row>
    <row r="136" spans="1:12" s="21" customFormat="1" ht="13" x14ac:dyDescent="0.55000000000000004">
      <c r="A136" s="24">
        <v>135</v>
      </c>
      <c r="B136" s="1" t="s">
        <v>6092</v>
      </c>
      <c r="C136" s="1" t="s">
        <v>6139</v>
      </c>
      <c r="D136" s="1" t="s">
        <v>6093</v>
      </c>
      <c r="E136" s="1" t="s">
        <v>2337</v>
      </c>
      <c r="F136" s="1" t="s">
        <v>6094</v>
      </c>
      <c r="G136" s="1" t="s">
        <v>12</v>
      </c>
      <c r="H136" s="1" t="s">
        <v>6095</v>
      </c>
      <c r="I136" s="1" t="s">
        <v>6096</v>
      </c>
      <c r="J136" s="1" t="s">
        <v>2137</v>
      </c>
      <c r="K136" s="1" t="s">
        <v>17</v>
      </c>
      <c r="L136" s="1" t="s">
        <v>6093</v>
      </c>
    </row>
    <row r="137" spans="1:12" s="21" customFormat="1" ht="13" x14ac:dyDescent="0.55000000000000004">
      <c r="A137" s="24">
        <v>136</v>
      </c>
      <c r="B137" s="1" t="s">
        <v>6092</v>
      </c>
      <c r="C137" s="1" t="s">
        <v>6140</v>
      </c>
      <c r="D137" s="1" t="s">
        <v>6093</v>
      </c>
      <c r="E137" s="1" t="s">
        <v>2337</v>
      </c>
      <c r="F137" s="1" t="s">
        <v>6094</v>
      </c>
      <c r="G137" s="1" t="s">
        <v>12</v>
      </c>
      <c r="H137" s="1" t="s">
        <v>6095</v>
      </c>
      <c r="I137" s="1" t="s">
        <v>6096</v>
      </c>
      <c r="J137" s="1" t="s">
        <v>2137</v>
      </c>
      <c r="K137" s="1" t="s">
        <v>17</v>
      </c>
      <c r="L137" s="1" t="s">
        <v>6093</v>
      </c>
    </row>
    <row r="138" spans="1:12" s="21" customFormat="1" ht="13" x14ac:dyDescent="0.55000000000000004">
      <c r="A138" s="24">
        <v>137</v>
      </c>
      <c r="B138" s="1" t="s">
        <v>6097</v>
      </c>
      <c r="C138" s="1" t="s">
        <v>6139</v>
      </c>
      <c r="D138" s="1" t="s">
        <v>6098</v>
      </c>
      <c r="E138" s="1" t="s">
        <v>2498</v>
      </c>
      <c r="F138" s="1" t="s">
        <v>6099</v>
      </c>
      <c r="G138" s="1" t="s">
        <v>12</v>
      </c>
      <c r="H138" s="1" t="s">
        <v>6100</v>
      </c>
      <c r="I138" s="1" t="s">
        <v>6101</v>
      </c>
      <c r="J138" s="1" t="s">
        <v>2137</v>
      </c>
      <c r="K138" s="1" t="s">
        <v>17</v>
      </c>
      <c r="L138" s="1" t="s">
        <v>6098</v>
      </c>
    </row>
    <row r="139" spans="1:12" s="21" customFormat="1" ht="13" x14ac:dyDescent="0.55000000000000004">
      <c r="A139" s="24">
        <v>138</v>
      </c>
      <c r="B139" s="1" t="s">
        <v>6097</v>
      </c>
      <c r="C139" s="1" t="s">
        <v>6140</v>
      </c>
      <c r="D139" s="1" t="s">
        <v>6098</v>
      </c>
      <c r="E139" s="1" t="s">
        <v>2498</v>
      </c>
      <c r="F139" s="1" t="s">
        <v>6099</v>
      </c>
      <c r="G139" s="1" t="s">
        <v>12</v>
      </c>
      <c r="H139" s="1" t="s">
        <v>6100</v>
      </c>
      <c r="I139" s="1" t="s">
        <v>6101</v>
      </c>
      <c r="J139" s="1" t="s">
        <v>2137</v>
      </c>
      <c r="K139" s="1" t="s">
        <v>17</v>
      </c>
      <c r="L139" s="1" t="s">
        <v>6098</v>
      </c>
    </row>
    <row r="140" spans="1:12" s="21" customFormat="1" ht="13" x14ac:dyDescent="0.55000000000000004">
      <c r="A140" s="24">
        <v>139</v>
      </c>
      <c r="B140" s="1" t="s">
        <v>6102</v>
      </c>
      <c r="C140" s="1" t="s">
        <v>6139</v>
      </c>
      <c r="D140" s="1" t="s">
        <v>6104</v>
      </c>
      <c r="E140" s="1" t="s">
        <v>2401</v>
      </c>
      <c r="F140" s="1" t="s">
        <v>6105</v>
      </c>
      <c r="G140" s="1" t="s">
        <v>12</v>
      </c>
      <c r="H140" s="1" t="s">
        <v>6106</v>
      </c>
      <c r="I140" s="1" t="s">
        <v>6107</v>
      </c>
      <c r="J140" s="1" t="s">
        <v>2137</v>
      </c>
      <c r="K140" s="1" t="s">
        <v>17</v>
      </c>
      <c r="L140" s="1" t="s">
        <v>6103</v>
      </c>
    </row>
    <row r="141" spans="1:12" s="21" customFormat="1" ht="13" x14ac:dyDescent="0.55000000000000004">
      <c r="A141" s="24">
        <v>140</v>
      </c>
      <c r="B141" s="1" t="s">
        <v>6102</v>
      </c>
      <c r="C141" s="1" t="s">
        <v>6140</v>
      </c>
      <c r="D141" s="1" t="s">
        <v>6104</v>
      </c>
      <c r="E141" s="1" t="s">
        <v>2401</v>
      </c>
      <c r="F141" s="1" t="s">
        <v>6105</v>
      </c>
      <c r="G141" s="1" t="s">
        <v>12</v>
      </c>
      <c r="H141" s="1" t="s">
        <v>6106</v>
      </c>
      <c r="I141" s="1" t="s">
        <v>6107</v>
      </c>
      <c r="J141" s="1" t="s">
        <v>2137</v>
      </c>
      <c r="K141" s="1" t="s">
        <v>17</v>
      </c>
      <c r="L141" s="1" t="s">
        <v>6103</v>
      </c>
    </row>
    <row r="142" spans="1:12" s="21" customFormat="1" ht="13" x14ac:dyDescent="0.55000000000000004">
      <c r="A142" s="24">
        <v>141</v>
      </c>
      <c r="B142" s="1" t="s">
        <v>6108</v>
      </c>
      <c r="C142" s="1" t="s">
        <v>6139</v>
      </c>
      <c r="D142" s="1" t="s">
        <v>6110</v>
      </c>
      <c r="E142" s="1" t="s">
        <v>2062</v>
      </c>
      <c r="F142" s="1" t="s">
        <v>6111</v>
      </c>
      <c r="G142" s="1" t="s">
        <v>12</v>
      </c>
      <c r="H142" s="1" t="s">
        <v>6112</v>
      </c>
      <c r="I142" s="1" t="s">
        <v>6113</v>
      </c>
      <c r="J142" s="1" t="s">
        <v>2137</v>
      </c>
      <c r="K142" s="1" t="s">
        <v>17</v>
      </c>
      <c r="L142" s="1" t="s">
        <v>6109</v>
      </c>
    </row>
    <row r="143" spans="1:12" s="21" customFormat="1" ht="13" x14ac:dyDescent="0.55000000000000004">
      <c r="A143" s="24">
        <v>142</v>
      </c>
      <c r="B143" s="1" t="s">
        <v>6108</v>
      </c>
      <c r="C143" s="1" t="s">
        <v>6140</v>
      </c>
      <c r="D143" s="1" t="s">
        <v>6110</v>
      </c>
      <c r="E143" s="1" t="s">
        <v>2062</v>
      </c>
      <c r="F143" s="1" t="s">
        <v>6111</v>
      </c>
      <c r="G143" s="1" t="s">
        <v>12</v>
      </c>
      <c r="H143" s="1" t="s">
        <v>6112</v>
      </c>
      <c r="I143" s="1" t="s">
        <v>6113</v>
      </c>
      <c r="J143" s="1" t="s">
        <v>2137</v>
      </c>
      <c r="K143" s="1" t="s">
        <v>17</v>
      </c>
      <c r="L143" s="1" t="s">
        <v>6109</v>
      </c>
    </row>
    <row r="144" spans="1:12" s="21" customFormat="1" ht="13" x14ac:dyDescent="0.55000000000000004">
      <c r="A144" s="24">
        <v>143</v>
      </c>
      <c r="B144" s="1" t="s">
        <v>6115</v>
      </c>
      <c r="C144" s="1" t="s">
        <v>6139</v>
      </c>
      <c r="D144" s="1" t="s">
        <v>6116</v>
      </c>
      <c r="E144" s="1" t="s">
        <v>394</v>
      </c>
      <c r="F144" s="1" t="s">
        <v>6117</v>
      </c>
      <c r="G144" s="1" t="s">
        <v>12</v>
      </c>
      <c r="H144" s="1" t="s">
        <v>6118</v>
      </c>
      <c r="I144" s="1" t="s">
        <v>6119</v>
      </c>
      <c r="J144" s="1" t="s">
        <v>2288</v>
      </c>
      <c r="K144" s="1" t="s">
        <v>17</v>
      </c>
      <c r="L144" s="1" t="s">
        <v>5995</v>
      </c>
    </row>
    <row r="145" spans="1:12" s="21" customFormat="1" ht="13" x14ac:dyDescent="0.55000000000000004">
      <c r="A145" s="24">
        <v>144</v>
      </c>
      <c r="B145" s="1" t="s">
        <v>6115</v>
      </c>
      <c r="C145" s="1" t="s">
        <v>6140</v>
      </c>
      <c r="D145" s="1" t="s">
        <v>6116</v>
      </c>
      <c r="E145" s="1" t="s">
        <v>394</v>
      </c>
      <c r="F145" s="1" t="s">
        <v>6117</v>
      </c>
      <c r="G145" s="1" t="s">
        <v>12</v>
      </c>
      <c r="H145" s="1" t="s">
        <v>6118</v>
      </c>
      <c r="I145" s="1" t="s">
        <v>6119</v>
      </c>
      <c r="J145" s="1" t="s">
        <v>2288</v>
      </c>
      <c r="K145" s="1" t="s">
        <v>17</v>
      </c>
      <c r="L145" s="1" t="s">
        <v>5995</v>
      </c>
    </row>
    <row r="146" spans="1:12" s="21" customFormat="1" ht="13" x14ac:dyDescent="0.55000000000000004">
      <c r="A146" s="24">
        <v>145</v>
      </c>
      <c r="B146" s="1" t="s">
        <v>6120</v>
      </c>
      <c r="C146" s="1" t="s">
        <v>6139</v>
      </c>
      <c r="D146" s="1" t="s">
        <v>6121</v>
      </c>
      <c r="E146" s="1" t="s">
        <v>2747</v>
      </c>
      <c r="F146" s="1" t="s">
        <v>6122</v>
      </c>
      <c r="G146" s="1" t="s">
        <v>12</v>
      </c>
      <c r="H146" s="1" t="s">
        <v>6123</v>
      </c>
      <c r="I146" s="1" t="s">
        <v>6124</v>
      </c>
      <c r="J146" s="1" t="s">
        <v>589</v>
      </c>
      <c r="K146" s="1" t="s">
        <v>17</v>
      </c>
      <c r="L146" s="1" t="s">
        <v>6121</v>
      </c>
    </row>
    <row r="147" spans="1:12" s="21" customFormat="1" ht="13" x14ac:dyDescent="0.55000000000000004">
      <c r="A147" s="24">
        <v>146</v>
      </c>
      <c r="B147" s="1" t="s">
        <v>6120</v>
      </c>
      <c r="C147" s="1" t="s">
        <v>6140</v>
      </c>
      <c r="D147" s="1" t="s">
        <v>6121</v>
      </c>
      <c r="E147" s="1" t="s">
        <v>2747</v>
      </c>
      <c r="F147" s="1" t="s">
        <v>6122</v>
      </c>
      <c r="G147" s="1" t="s">
        <v>12</v>
      </c>
      <c r="H147" s="1" t="s">
        <v>6123</v>
      </c>
      <c r="I147" s="1" t="s">
        <v>6124</v>
      </c>
      <c r="J147" s="1" t="s">
        <v>589</v>
      </c>
      <c r="K147" s="1" t="s">
        <v>17</v>
      </c>
      <c r="L147" s="1" t="s">
        <v>6121</v>
      </c>
    </row>
    <row r="148" spans="1:12" s="21" customFormat="1" ht="13" x14ac:dyDescent="0.55000000000000004">
      <c r="A148" s="24">
        <v>147</v>
      </c>
      <c r="B148" s="1" t="s">
        <v>6125</v>
      </c>
      <c r="C148" s="1" t="s">
        <v>6139</v>
      </c>
      <c r="D148" s="1" t="s">
        <v>6126</v>
      </c>
      <c r="E148" s="1" t="s">
        <v>2103</v>
      </c>
      <c r="F148" s="1" t="s">
        <v>6127</v>
      </c>
      <c r="G148" s="1" t="s">
        <v>12</v>
      </c>
      <c r="H148" s="1" t="s">
        <v>6128</v>
      </c>
      <c r="I148" s="1" t="s">
        <v>6129</v>
      </c>
      <c r="J148" s="1" t="s">
        <v>2137</v>
      </c>
      <c r="K148" s="1" t="s">
        <v>17</v>
      </c>
      <c r="L148" s="1" t="s">
        <v>6126</v>
      </c>
    </row>
    <row r="149" spans="1:12" s="21" customFormat="1" ht="13" x14ac:dyDescent="0.55000000000000004">
      <c r="A149" s="24">
        <v>148</v>
      </c>
      <c r="B149" s="1" t="s">
        <v>6125</v>
      </c>
      <c r="C149" s="1" t="s">
        <v>6140</v>
      </c>
      <c r="D149" s="1" t="s">
        <v>6126</v>
      </c>
      <c r="E149" s="1" t="s">
        <v>2103</v>
      </c>
      <c r="F149" s="1" t="s">
        <v>6127</v>
      </c>
      <c r="G149" s="1" t="s">
        <v>12</v>
      </c>
      <c r="H149" s="1" t="s">
        <v>6128</v>
      </c>
      <c r="I149" s="1" t="s">
        <v>6129</v>
      </c>
      <c r="J149" s="1" t="s">
        <v>2137</v>
      </c>
      <c r="K149" s="1" t="s">
        <v>17</v>
      </c>
      <c r="L149" s="1" t="s">
        <v>6126</v>
      </c>
    </row>
    <row r="150" spans="1:12" s="21" customFormat="1" ht="13" x14ac:dyDescent="0.55000000000000004">
      <c r="A150" s="24">
        <v>149</v>
      </c>
      <c r="B150" s="1" t="s">
        <v>6130</v>
      </c>
      <c r="C150" s="1" t="s">
        <v>6139</v>
      </c>
      <c r="D150" s="1" t="s">
        <v>4590</v>
      </c>
      <c r="E150" s="1" t="s">
        <v>2148</v>
      </c>
      <c r="F150" s="1" t="s">
        <v>6131</v>
      </c>
      <c r="G150" s="1" t="s">
        <v>12</v>
      </c>
      <c r="H150" s="1" t="s">
        <v>6132</v>
      </c>
      <c r="I150" s="1" t="s">
        <v>6133</v>
      </c>
      <c r="J150" s="1" t="s">
        <v>1159</v>
      </c>
      <c r="K150" s="1" t="s">
        <v>17</v>
      </c>
      <c r="L150" s="1" t="s">
        <v>4590</v>
      </c>
    </row>
    <row r="151" spans="1:12" s="21" customFormat="1" ht="13" x14ac:dyDescent="0.55000000000000004">
      <c r="A151" s="24">
        <v>150</v>
      </c>
      <c r="B151" s="1" t="s">
        <v>6130</v>
      </c>
      <c r="C151" s="1" t="s">
        <v>6140</v>
      </c>
      <c r="D151" s="1" t="s">
        <v>4590</v>
      </c>
      <c r="E151" s="1" t="s">
        <v>2148</v>
      </c>
      <c r="F151" s="1" t="s">
        <v>6131</v>
      </c>
      <c r="G151" s="1" t="s">
        <v>12</v>
      </c>
      <c r="H151" s="1" t="s">
        <v>6132</v>
      </c>
      <c r="I151" s="1" t="s">
        <v>6133</v>
      </c>
      <c r="J151" s="1" t="s">
        <v>1159</v>
      </c>
      <c r="K151" s="1" t="s">
        <v>17</v>
      </c>
      <c r="L151" s="1" t="s">
        <v>4590</v>
      </c>
    </row>
    <row r="152" spans="1:12" s="21" customFormat="1" ht="13" x14ac:dyDescent="0.55000000000000004">
      <c r="A152" s="24">
        <v>151</v>
      </c>
      <c r="B152" s="1" t="s">
        <v>6134</v>
      </c>
      <c r="C152" s="1" t="s">
        <v>6139</v>
      </c>
      <c r="D152" s="1" t="s">
        <v>6135</v>
      </c>
      <c r="E152" s="1" t="s">
        <v>1767</v>
      </c>
      <c r="F152" s="1" t="s">
        <v>6136</v>
      </c>
      <c r="G152" s="1" t="s">
        <v>12</v>
      </c>
      <c r="H152" s="1" t="s">
        <v>6137</v>
      </c>
      <c r="I152" s="1" t="s">
        <v>6138</v>
      </c>
      <c r="J152" s="1" t="s">
        <v>2137</v>
      </c>
      <c r="K152" s="1" t="s">
        <v>17</v>
      </c>
      <c r="L152" s="1" t="s">
        <v>6135</v>
      </c>
    </row>
    <row r="153" spans="1:12" s="21" customFormat="1" ht="13" x14ac:dyDescent="0.55000000000000004">
      <c r="A153" s="24">
        <v>152</v>
      </c>
      <c r="B153" s="1" t="s">
        <v>6134</v>
      </c>
      <c r="C153" s="1" t="s">
        <v>6140</v>
      </c>
      <c r="D153" s="1" t="s">
        <v>6135</v>
      </c>
      <c r="E153" s="1" t="s">
        <v>1767</v>
      </c>
      <c r="F153" s="1" t="s">
        <v>6136</v>
      </c>
      <c r="G153" s="1" t="s">
        <v>12</v>
      </c>
      <c r="H153" s="1" t="s">
        <v>6137</v>
      </c>
      <c r="I153" s="1" t="s">
        <v>6138</v>
      </c>
      <c r="J153" s="1" t="s">
        <v>2137</v>
      </c>
      <c r="K153" s="1" t="s">
        <v>17</v>
      </c>
      <c r="L153" s="1" t="s">
        <v>6135</v>
      </c>
    </row>
  </sheetData>
  <autoFilter ref="C1:C153"/>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workbookViewId="0">
      <selection activeCell="D14" sqref="D14"/>
    </sheetView>
  </sheetViews>
  <sheetFormatPr defaultRowHeight="18" x14ac:dyDescent="0.55000000000000004"/>
  <cols>
    <col min="1" max="1" width="3.58203125" customWidth="1"/>
    <col min="2" max="2" width="11.9140625" customWidth="1"/>
    <col min="3" max="3" width="27.08203125" customWidth="1"/>
    <col min="4" max="4" width="35.83203125" customWidth="1"/>
    <col min="5" max="5" width="8.1640625" customWidth="1"/>
    <col min="6" max="6" width="29.83203125" customWidth="1"/>
    <col min="7" max="7" width="12.58203125" customWidth="1"/>
    <col min="8" max="8" width="14.33203125" customWidth="1"/>
    <col min="9" max="9" width="12.58203125" customWidth="1"/>
    <col min="10" max="10" width="11.4140625" customWidth="1"/>
    <col min="11" max="11" width="6.41406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2202</v>
      </c>
      <c r="C2" s="1" t="s">
        <v>2206</v>
      </c>
      <c r="D2" s="1" t="s">
        <v>2203</v>
      </c>
      <c r="E2" s="1" t="s">
        <v>92</v>
      </c>
      <c r="F2" s="1" t="s">
        <v>2204</v>
      </c>
      <c r="G2" s="1" t="s">
        <v>12</v>
      </c>
      <c r="H2" s="1" t="s">
        <v>2205</v>
      </c>
      <c r="I2" s="1" t="s">
        <v>96</v>
      </c>
      <c r="J2" s="1" t="s">
        <v>2207</v>
      </c>
      <c r="K2" s="1" t="s">
        <v>17</v>
      </c>
      <c r="L2" s="1" t="s">
        <v>90</v>
      </c>
    </row>
    <row r="3" spans="1:12" s="21" customFormat="1" ht="22" x14ac:dyDescent="0.55000000000000004">
      <c r="A3" s="24">
        <v>2</v>
      </c>
      <c r="B3" s="1" t="s">
        <v>2208</v>
      </c>
      <c r="C3" s="1" t="s">
        <v>2206</v>
      </c>
      <c r="D3" s="1" t="s">
        <v>2210</v>
      </c>
      <c r="E3" s="1" t="s">
        <v>2048</v>
      </c>
      <c r="F3" s="1" t="s">
        <v>2211</v>
      </c>
      <c r="G3" s="1" t="s">
        <v>12</v>
      </c>
      <c r="H3" s="1" t="s">
        <v>2212</v>
      </c>
      <c r="I3" s="1" t="s">
        <v>2213</v>
      </c>
      <c r="J3" s="1" t="s">
        <v>2214</v>
      </c>
      <c r="K3" s="1" t="s">
        <v>17</v>
      </c>
      <c r="L3" s="1" t="s">
        <v>2209</v>
      </c>
    </row>
    <row r="4" spans="1:12" s="21" customFormat="1" ht="13" x14ac:dyDescent="0.55000000000000004">
      <c r="A4" s="24">
        <v>3</v>
      </c>
      <c r="B4" s="1" t="s">
        <v>2215</v>
      </c>
      <c r="C4" s="1" t="s">
        <v>2206</v>
      </c>
      <c r="D4" s="1" t="s">
        <v>2217</v>
      </c>
      <c r="E4" s="1" t="s">
        <v>1034</v>
      </c>
      <c r="F4" s="1" t="s">
        <v>2218</v>
      </c>
      <c r="G4" s="1" t="s">
        <v>12</v>
      </c>
      <c r="H4" s="1" t="s">
        <v>2219</v>
      </c>
      <c r="I4" s="1" t="s">
        <v>2220</v>
      </c>
      <c r="J4" s="1" t="s">
        <v>2221</v>
      </c>
      <c r="K4" s="1" t="s">
        <v>17</v>
      </c>
      <c r="L4" s="1" t="s">
        <v>2216</v>
      </c>
    </row>
    <row r="5" spans="1:12" s="21" customFormat="1" ht="22" x14ac:dyDescent="0.55000000000000004">
      <c r="A5" s="24">
        <v>4</v>
      </c>
      <c r="B5" s="1" t="s">
        <v>2222</v>
      </c>
      <c r="C5" s="1" t="s">
        <v>2206</v>
      </c>
      <c r="D5" s="1" t="s">
        <v>2224</v>
      </c>
      <c r="E5" s="1" t="s">
        <v>176</v>
      </c>
      <c r="F5" s="1" t="s">
        <v>2225</v>
      </c>
      <c r="G5" s="1" t="s">
        <v>2226</v>
      </c>
      <c r="H5" s="1" t="s">
        <v>573</v>
      </c>
      <c r="I5" s="1" t="s">
        <v>574</v>
      </c>
      <c r="J5" s="1" t="s">
        <v>1013</v>
      </c>
      <c r="K5" s="1" t="s">
        <v>17</v>
      </c>
      <c r="L5" s="1" t="s">
        <v>2223</v>
      </c>
    </row>
    <row r="6" spans="1:12" s="21" customFormat="1" ht="13" x14ac:dyDescent="0.55000000000000004">
      <c r="A6" s="24">
        <v>5</v>
      </c>
      <c r="B6" s="1" t="s">
        <v>2227</v>
      </c>
      <c r="C6" s="1" t="s">
        <v>2206</v>
      </c>
      <c r="D6" s="1" t="s">
        <v>2229</v>
      </c>
      <c r="E6" s="1" t="s">
        <v>1148</v>
      </c>
      <c r="F6" s="1" t="s">
        <v>2230</v>
      </c>
      <c r="G6" s="1" t="s">
        <v>12</v>
      </c>
      <c r="H6" s="1" t="s">
        <v>1150</v>
      </c>
      <c r="I6" s="1" t="s">
        <v>1151</v>
      </c>
      <c r="J6" s="1" t="s">
        <v>2231</v>
      </c>
      <c r="K6" s="1" t="s">
        <v>575</v>
      </c>
      <c r="L6" s="1" t="s">
        <v>2228</v>
      </c>
    </row>
    <row r="7" spans="1:12" s="21" customFormat="1" ht="13" x14ac:dyDescent="0.55000000000000004">
      <c r="A7" s="24">
        <v>6</v>
      </c>
      <c r="B7" s="1" t="s">
        <v>2232</v>
      </c>
      <c r="C7" s="1" t="s">
        <v>2206</v>
      </c>
      <c r="D7" s="1" t="s">
        <v>2234</v>
      </c>
      <c r="E7" s="1" t="s">
        <v>1251</v>
      </c>
      <c r="F7" s="1" t="s">
        <v>2235</v>
      </c>
      <c r="G7" s="1" t="s">
        <v>12</v>
      </c>
      <c r="H7" s="1" t="s">
        <v>2236</v>
      </c>
      <c r="I7" s="1" t="s">
        <v>2237</v>
      </c>
      <c r="J7" s="1" t="s">
        <v>2238</v>
      </c>
      <c r="K7" s="1" t="s">
        <v>17</v>
      </c>
      <c r="L7" s="1" t="s">
        <v>2233</v>
      </c>
    </row>
    <row r="8" spans="1:12" s="21" customFormat="1" ht="13" x14ac:dyDescent="0.55000000000000004">
      <c r="A8" s="24">
        <v>7</v>
      </c>
      <c r="B8" s="1" t="s">
        <v>2239</v>
      </c>
      <c r="C8" s="1" t="s">
        <v>2206</v>
      </c>
      <c r="D8" s="1" t="s">
        <v>2241</v>
      </c>
      <c r="E8" s="1" t="s">
        <v>1258</v>
      </c>
      <c r="F8" s="1" t="s">
        <v>1259</v>
      </c>
      <c r="G8" s="1" t="s">
        <v>12</v>
      </c>
      <c r="H8" s="1" t="s">
        <v>2242</v>
      </c>
      <c r="I8" s="1" t="s">
        <v>1261</v>
      </c>
      <c r="J8" s="1" t="s">
        <v>2238</v>
      </c>
      <c r="K8" s="1" t="s">
        <v>17</v>
      </c>
      <c r="L8" s="1" t="s">
        <v>2240</v>
      </c>
    </row>
    <row r="9" spans="1:12" s="21" customFormat="1" ht="22" x14ac:dyDescent="0.55000000000000004">
      <c r="A9" s="24">
        <v>8</v>
      </c>
      <c r="B9" s="1" t="s">
        <v>2243</v>
      </c>
      <c r="C9" s="1" t="s">
        <v>2206</v>
      </c>
      <c r="D9" s="1" t="s">
        <v>2244</v>
      </c>
      <c r="E9" s="1" t="s">
        <v>1436</v>
      </c>
      <c r="F9" s="1" t="s">
        <v>2245</v>
      </c>
      <c r="G9" s="1" t="s">
        <v>12</v>
      </c>
      <c r="H9" s="1" t="s">
        <v>2246</v>
      </c>
      <c r="I9" s="1" t="s">
        <v>2247</v>
      </c>
      <c r="J9" s="1" t="s">
        <v>811</v>
      </c>
      <c r="K9" s="1" t="s">
        <v>17</v>
      </c>
      <c r="L9" s="1" t="s">
        <v>2209</v>
      </c>
    </row>
    <row r="10" spans="1:12" s="21" customFormat="1" ht="13" x14ac:dyDescent="0.55000000000000004">
      <c r="A10" s="24">
        <v>9</v>
      </c>
      <c r="B10" s="1" t="s">
        <v>2248</v>
      </c>
      <c r="C10" s="1" t="s">
        <v>2206</v>
      </c>
      <c r="D10" s="1" t="s">
        <v>2249</v>
      </c>
      <c r="E10" s="1" t="s">
        <v>1819</v>
      </c>
      <c r="F10" s="1" t="s">
        <v>1820</v>
      </c>
      <c r="G10" s="1" t="s">
        <v>12</v>
      </c>
      <c r="H10" s="1" t="s">
        <v>1821</v>
      </c>
      <c r="I10" s="1" t="s">
        <v>1822</v>
      </c>
      <c r="J10" s="1" t="s">
        <v>2250</v>
      </c>
      <c r="K10" s="1" t="s">
        <v>17</v>
      </c>
      <c r="L10" s="1" t="s">
        <v>1817</v>
      </c>
    </row>
  </sheetData>
  <phoneticPr fontId="2"/>
  <pageMargins left="0.7" right="0.7" top="0.75" bottom="0.75" header="0.3" footer="0.3"/>
  <pageSetup paperSize="9" scale="5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workbookViewId="0">
      <selection activeCell="D12" sqref="D12"/>
    </sheetView>
  </sheetViews>
  <sheetFormatPr defaultRowHeight="18" x14ac:dyDescent="0.55000000000000004"/>
  <cols>
    <col min="1" max="1" width="3.58203125" customWidth="1"/>
    <col min="2" max="2" width="11.9140625" customWidth="1"/>
    <col min="3" max="3" width="17.58203125" customWidth="1"/>
    <col min="4" max="4" width="35.83203125" customWidth="1"/>
    <col min="5" max="5" width="9.1640625" customWidth="1"/>
    <col min="6" max="6" width="29.83203125" customWidth="1"/>
    <col min="7" max="7" width="14.33203125" customWidth="1"/>
    <col min="8" max="8" width="12.1640625" customWidth="1"/>
    <col min="9" max="9" width="10.9140625" customWidth="1"/>
    <col min="10" max="10" width="6.7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2196</v>
      </c>
      <c r="C2" s="1" t="s">
        <v>2200</v>
      </c>
      <c r="D2" s="1" t="s">
        <v>2197</v>
      </c>
      <c r="E2" s="1" t="s">
        <v>304</v>
      </c>
      <c r="F2" s="1" t="s">
        <v>2198</v>
      </c>
      <c r="G2" s="1" t="s">
        <v>2199</v>
      </c>
      <c r="H2" s="1" t="s">
        <v>307</v>
      </c>
      <c r="I2" s="1" t="s">
        <v>2201</v>
      </c>
      <c r="J2" s="1" t="s">
        <v>17</v>
      </c>
      <c r="K2" s="1" t="s">
        <v>302</v>
      </c>
    </row>
    <row r="3" spans="1:11" s="21" customFormat="1" ht="13" x14ac:dyDescent="0.55000000000000004">
      <c r="A3" s="24">
        <v>2</v>
      </c>
      <c r="B3" s="1" t="s">
        <v>2251</v>
      </c>
      <c r="C3" s="1" t="s">
        <v>2200</v>
      </c>
      <c r="D3" s="1" t="s">
        <v>2253</v>
      </c>
      <c r="E3" s="1" t="s">
        <v>1776</v>
      </c>
      <c r="F3" s="1" t="s">
        <v>1777</v>
      </c>
      <c r="G3" s="1" t="s">
        <v>2254</v>
      </c>
      <c r="H3" s="1" t="s">
        <v>1779</v>
      </c>
      <c r="I3" s="1" t="s">
        <v>2255</v>
      </c>
      <c r="J3" s="1" t="s">
        <v>17</v>
      </c>
      <c r="K3" s="1" t="s">
        <v>2252</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workbookViewId="0">
      <selection activeCell="A2" sqref="A2:A176"/>
    </sheetView>
  </sheetViews>
  <sheetFormatPr defaultRowHeight="18" x14ac:dyDescent="0.55000000000000004"/>
  <cols>
    <col min="1" max="1" width="3.58203125" customWidth="1"/>
    <col min="2" max="2" width="11.9140625" customWidth="1"/>
    <col min="3" max="3" width="18.08203125" customWidth="1"/>
    <col min="4" max="4" width="35.83203125" customWidth="1"/>
    <col min="5" max="5" width="8.4140625" customWidth="1"/>
    <col min="6" max="6" width="29.83203125" customWidth="1"/>
    <col min="7" max="7" width="12.58203125" customWidth="1"/>
    <col min="8" max="8" width="14.33203125" customWidth="1"/>
    <col min="9" max="9" width="12.5" customWidth="1"/>
    <col min="10" max="10" width="11.6640625" customWidth="1"/>
    <col min="11" max="11" width="6.7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22" x14ac:dyDescent="0.55000000000000004">
      <c r="A2" s="42">
        <v>1</v>
      </c>
      <c r="B2" s="1" t="s">
        <v>6423</v>
      </c>
      <c r="C2" s="1" t="s">
        <v>6167</v>
      </c>
      <c r="D2" s="1" t="s">
        <v>6424</v>
      </c>
      <c r="E2" s="1" t="s">
        <v>29</v>
      </c>
      <c r="F2" s="1" t="s">
        <v>9092</v>
      </c>
      <c r="G2" s="1" t="s">
        <v>12</v>
      </c>
      <c r="H2" s="1" t="s">
        <v>9093</v>
      </c>
      <c r="I2" s="1" t="s">
        <v>6428</v>
      </c>
      <c r="J2" s="1" t="s">
        <v>1997</v>
      </c>
      <c r="K2" s="1" t="s">
        <v>575</v>
      </c>
      <c r="L2" s="1" t="s">
        <v>20</v>
      </c>
    </row>
    <row r="3" spans="1:12" s="21" customFormat="1" ht="13" x14ac:dyDescent="0.55000000000000004">
      <c r="A3" s="42">
        <v>2</v>
      </c>
      <c r="B3" s="1" t="s">
        <v>9094</v>
      </c>
      <c r="C3" s="1" t="s">
        <v>6167</v>
      </c>
      <c r="D3" s="1" t="s">
        <v>9096</v>
      </c>
      <c r="E3" s="1" t="s">
        <v>983</v>
      </c>
      <c r="F3" s="1" t="s">
        <v>9097</v>
      </c>
      <c r="G3" s="1" t="s">
        <v>12</v>
      </c>
      <c r="H3" s="1" t="s">
        <v>9098</v>
      </c>
      <c r="I3" s="1" t="s">
        <v>9099</v>
      </c>
      <c r="J3" s="1" t="s">
        <v>1997</v>
      </c>
      <c r="K3" s="1" t="s">
        <v>17</v>
      </c>
      <c r="L3" s="1" t="s">
        <v>9095</v>
      </c>
    </row>
    <row r="4" spans="1:12" s="21" customFormat="1" ht="13" x14ac:dyDescent="0.55000000000000004">
      <c r="A4" s="42">
        <v>3</v>
      </c>
      <c r="B4" s="1" t="s">
        <v>9100</v>
      </c>
      <c r="C4" s="1" t="s">
        <v>6167</v>
      </c>
      <c r="D4" s="1" t="s">
        <v>258</v>
      </c>
      <c r="E4" s="1" t="s">
        <v>259</v>
      </c>
      <c r="F4" s="1" t="s">
        <v>260</v>
      </c>
      <c r="G4" s="1" t="s">
        <v>12</v>
      </c>
      <c r="H4" s="1" t="s">
        <v>261</v>
      </c>
      <c r="I4" s="1" t="s">
        <v>262</v>
      </c>
      <c r="J4" s="1" t="s">
        <v>1997</v>
      </c>
      <c r="K4" s="1" t="s">
        <v>17</v>
      </c>
      <c r="L4" s="1" t="s">
        <v>9101</v>
      </c>
    </row>
    <row r="5" spans="1:12" s="21" customFormat="1" ht="13" x14ac:dyDescent="0.55000000000000004">
      <c r="A5" s="42">
        <v>4</v>
      </c>
      <c r="B5" s="1" t="s">
        <v>9102</v>
      </c>
      <c r="C5" s="1" t="s">
        <v>6167</v>
      </c>
      <c r="D5" s="1" t="s">
        <v>9103</v>
      </c>
      <c r="E5" s="1" t="s">
        <v>378</v>
      </c>
      <c r="F5" s="1" t="s">
        <v>5563</v>
      </c>
      <c r="G5" s="1" t="s">
        <v>12</v>
      </c>
      <c r="H5" s="1" t="s">
        <v>5564</v>
      </c>
      <c r="I5" s="1" t="s">
        <v>5565</v>
      </c>
      <c r="J5" s="1" t="s">
        <v>1997</v>
      </c>
      <c r="K5" s="1" t="s">
        <v>17</v>
      </c>
      <c r="L5" s="1" t="s">
        <v>5561</v>
      </c>
    </row>
    <row r="6" spans="1:12" s="21" customFormat="1" ht="13" x14ac:dyDescent="0.55000000000000004">
      <c r="A6" s="42">
        <v>5</v>
      </c>
      <c r="B6" s="1" t="s">
        <v>9104</v>
      </c>
      <c r="C6" s="1" t="s">
        <v>6167</v>
      </c>
      <c r="D6" s="1" t="s">
        <v>9106</v>
      </c>
      <c r="E6" s="1" t="s">
        <v>2322</v>
      </c>
      <c r="F6" s="1" t="s">
        <v>9107</v>
      </c>
      <c r="G6" s="1" t="s">
        <v>12</v>
      </c>
      <c r="H6" s="1" t="s">
        <v>9108</v>
      </c>
      <c r="I6" s="1" t="s">
        <v>9109</v>
      </c>
      <c r="J6" s="1" t="s">
        <v>1997</v>
      </c>
      <c r="K6" s="1" t="s">
        <v>17</v>
      </c>
      <c r="L6" s="1" t="s">
        <v>9105</v>
      </c>
    </row>
    <row r="7" spans="1:12" s="21" customFormat="1" ht="13" x14ac:dyDescent="0.55000000000000004">
      <c r="A7" s="42">
        <v>6</v>
      </c>
      <c r="B7" s="1" t="s">
        <v>9114</v>
      </c>
      <c r="C7" s="1" t="s">
        <v>6167</v>
      </c>
      <c r="D7" s="1" t="s">
        <v>9115</v>
      </c>
      <c r="E7" s="1" t="s">
        <v>207</v>
      </c>
      <c r="F7" s="1" t="s">
        <v>7564</v>
      </c>
      <c r="G7" s="1" t="s">
        <v>12</v>
      </c>
      <c r="H7" s="1" t="s">
        <v>9116</v>
      </c>
      <c r="I7" s="1" t="s">
        <v>9117</v>
      </c>
      <c r="J7" s="1" t="s">
        <v>1997</v>
      </c>
      <c r="K7" s="1" t="s">
        <v>17</v>
      </c>
      <c r="L7" s="1" t="s">
        <v>369</v>
      </c>
    </row>
    <row r="8" spans="1:12" s="21" customFormat="1" ht="13" x14ac:dyDescent="0.55000000000000004">
      <c r="A8" s="42">
        <v>7</v>
      </c>
      <c r="B8" s="1" t="s">
        <v>9740</v>
      </c>
      <c r="C8" s="1" t="s">
        <v>6167</v>
      </c>
      <c r="D8" s="1" t="s">
        <v>9741</v>
      </c>
      <c r="E8" s="1" t="s">
        <v>223</v>
      </c>
      <c r="F8" s="1" t="s">
        <v>9742</v>
      </c>
      <c r="G8" s="1" t="s">
        <v>12</v>
      </c>
      <c r="H8" s="1" t="s">
        <v>9743</v>
      </c>
      <c r="I8" s="1" t="s">
        <v>9744</v>
      </c>
      <c r="J8" s="1" t="s">
        <v>1997</v>
      </c>
      <c r="K8" s="1" t="s">
        <v>17</v>
      </c>
      <c r="L8" s="1" t="s">
        <v>841</v>
      </c>
    </row>
    <row r="9" spans="1:12" s="21" customFormat="1" ht="13" x14ac:dyDescent="0.55000000000000004">
      <c r="A9" s="42">
        <v>8</v>
      </c>
      <c r="B9" s="1" t="s">
        <v>9120</v>
      </c>
      <c r="C9" s="1" t="s">
        <v>6167</v>
      </c>
      <c r="D9" s="1" t="s">
        <v>9121</v>
      </c>
      <c r="E9" s="1" t="s">
        <v>92</v>
      </c>
      <c r="F9" s="1" t="s">
        <v>93</v>
      </c>
      <c r="G9" s="1" t="s">
        <v>12</v>
      </c>
      <c r="H9" s="1" t="s">
        <v>6615</v>
      </c>
      <c r="I9" s="1" t="s">
        <v>96</v>
      </c>
      <c r="J9" s="1" t="s">
        <v>1997</v>
      </c>
      <c r="K9" s="1" t="s">
        <v>17</v>
      </c>
      <c r="L9" s="1" t="s">
        <v>90</v>
      </c>
    </row>
    <row r="10" spans="1:12" s="21" customFormat="1" ht="13" x14ac:dyDescent="0.55000000000000004">
      <c r="A10" s="42">
        <v>9</v>
      </c>
      <c r="B10" s="1" t="s">
        <v>9125</v>
      </c>
      <c r="C10" s="1" t="s">
        <v>6167</v>
      </c>
      <c r="D10" s="1" t="s">
        <v>9127</v>
      </c>
      <c r="E10" s="1" t="s">
        <v>200</v>
      </c>
      <c r="F10" s="1" t="s">
        <v>7587</v>
      </c>
      <c r="G10" s="1" t="s">
        <v>12</v>
      </c>
      <c r="H10" s="1" t="s">
        <v>7588</v>
      </c>
      <c r="I10" s="1" t="s">
        <v>7589</v>
      </c>
      <c r="J10" s="1" t="s">
        <v>1997</v>
      </c>
      <c r="K10" s="1" t="s">
        <v>17</v>
      </c>
      <c r="L10" s="1" t="s">
        <v>9126</v>
      </c>
    </row>
    <row r="11" spans="1:12" s="21" customFormat="1" ht="13" x14ac:dyDescent="0.55000000000000004">
      <c r="A11" s="42">
        <v>10</v>
      </c>
      <c r="B11" s="1" t="s">
        <v>9745</v>
      </c>
      <c r="C11" s="1" t="s">
        <v>6167</v>
      </c>
      <c r="D11" s="1" t="s">
        <v>9746</v>
      </c>
      <c r="E11" s="1" t="s">
        <v>57</v>
      </c>
      <c r="F11" s="1" t="s">
        <v>9747</v>
      </c>
      <c r="G11" s="1" t="s">
        <v>12</v>
      </c>
      <c r="H11" s="1" t="s">
        <v>9748</v>
      </c>
      <c r="I11" s="1" t="s">
        <v>6186</v>
      </c>
      <c r="J11" s="1" t="s">
        <v>1997</v>
      </c>
      <c r="K11" s="1" t="s">
        <v>17</v>
      </c>
      <c r="L11" s="1" t="s">
        <v>9240</v>
      </c>
    </row>
    <row r="12" spans="1:12" s="21" customFormat="1" ht="13" x14ac:dyDescent="0.55000000000000004">
      <c r="A12" s="42">
        <v>11</v>
      </c>
      <c r="B12" s="1" t="s">
        <v>9129</v>
      </c>
      <c r="C12" s="1" t="s">
        <v>6167</v>
      </c>
      <c r="D12" s="1" t="s">
        <v>9130</v>
      </c>
      <c r="E12" s="1" t="s">
        <v>29</v>
      </c>
      <c r="F12" s="1" t="s">
        <v>9131</v>
      </c>
      <c r="G12" s="1" t="s">
        <v>12</v>
      </c>
      <c r="H12" s="1" t="s">
        <v>9132</v>
      </c>
      <c r="I12" s="1" t="s">
        <v>9133</v>
      </c>
      <c r="J12" s="1" t="s">
        <v>1997</v>
      </c>
      <c r="K12" s="1" t="s">
        <v>17</v>
      </c>
      <c r="L12" s="1" t="s">
        <v>505</v>
      </c>
    </row>
    <row r="13" spans="1:12" s="21" customFormat="1" ht="13" x14ac:dyDescent="0.55000000000000004">
      <c r="A13" s="42">
        <v>12</v>
      </c>
      <c r="B13" s="1" t="s">
        <v>9134</v>
      </c>
      <c r="C13" s="1" t="s">
        <v>6167</v>
      </c>
      <c r="D13" s="1" t="s">
        <v>9136</v>
      </c>
      <c r="E13" s="1" t="s">
        <v>551</v>
      </c>
      <c r="F13" s="1" t="s">
        <v>9749</v>
      </c>
      <c r="G13" s="1" t="s">
        <v>12</v>
      </c>
      <c r="H13" s="1" t="s">
        <v>9138</v>
      </c>
      <c r="I13" s="1" t="s">
        <v>9138</v>
      </c>
      <c r="J13" s="1" t="s">
        <v>1997</v>
      </c>
      <c r="K13" s="1" t="s">
        <v>17</v>
      </c>
      <c r="L13" s="1" t="s">
        <v>9135</v>
      </c>
    </row>
    <row r="14" spans="1:12" s="21" customFormat="1" ht="13" x14ac:dyDescent="0.55000000000000004">
      <c r="A14" s="42">
        <v>13</v>
      </c>
      <c r="B14" s="1" t="s">
        <v>9139</v>
      </c>
      <c r="C14" s="1" t="s">
        <v>6167</v>
      </c>
      <c r="D14" s="1" t="s">
        <v>9140</v>
      </c>
      <c r="E14" s="1" t="s">
        <v>147</v>
      </c>
      <c r="F14" s="1" t="s">
        <v>9141</v>
      </c>
      <c r="G14" s="1" t="s">
        <v>12</v>
      </c>
      <c r="H14" s="1" t="s">
        <v>9142</v>
      </c>
      <c r="I14" s="1" t="s">
        <v>9143</v>
      </c>
      <c r="J14" s="1" t="s">
        <v>1997</v>
      </c>
      <c r="K14" s="1" t="s">
        <v>17</v>
      </c>
      <c r="L14" s="1" t="s">
        <v>1405</v>
      </c>
    </row>
    <row r="15" spans="1:12" s="21" customFormat="1" ht="13" x14ac:dyDescent="0.55000000000000004">
      <c r="A15" s="42">
        <v>14</v>
      </c>
      <c r="B15" s="1" t="s">
        <v>9144</v>
      </c>
      <c r="C15" s="1" t="s">
        <v>6167</v>
      </c>
      <c r="D15" s="1" t="s">
        <v>9145</v>
      </c>
      <c r="E15" s="1" t="s">
        <v>762</v>
      </c>
      <c r="F15" s="1" t="s">
        <v>9146</v>
      </c>
      <c r="G15" s="1" t="s">
        <v>12</v>
      </c>
      <c r="H15" s="1" t="s">
        <v>9147</v>
      </c>
      <c r="I15" s="1" t="s">
        <v>9148</v>
      </c>
      <c r="J15" s="1" t="s">
        <v>1997</v>
      </c>
      <c r="K15" s="1" t="s">
        <v>17</v>
      </c>
      <c r="L15" s="1" t="s">
        <v>369</v>
      </c>
    </row>
    <row r="16" spans="1:12" s="21" customFormat="1" ht="13" x14ac:dyDescent="0.55000000000000004">
      <c r="A16" s="42">
        <v>15</v>
      </c>
      <c r="B16" s="1" t="s">
        <v>9149</v>
      </c>
      <c r="C16" s="1" t="s">
        <v>6167</v>
      </c>
      <c r="D16" s="1" t="s">
        <v>9150</v>
      </c>
      <c r="E16" s="1" t="s">
        <v>983</v>
      </c>
      <c r="F16" s="1" t="s">
        <v>9151</v>
      </c>
      <c r="G16" s="1" t="s">
        <v>12</v>
      </c>
      <c r="H16" s="1" t="s">
        <v>9152</v>
      </c>
      <c r="I16" s="1" t="s">
        <v>9153</v>
      </c>
      <c r="J16" s="1" t="s">
        <v>1997</v>
      </c>
      <c r="K16" s="1" t="s">
        <v>17</v>
      </c>
      <c r="L16" s="1" t="s">
        <v>9095</v>
      </c>
    </row>
    <row r="17" spans="1:12" s="21" customFormat="1" ht="13" x14ac:dyDescent="0.55000000000000004">
      <c r="A17" s="42">
        <v>16</v>
      </c>
      <c r="B17" s="1" t="s">
        <v>9154</v>
      </c>
      <c r="C17" s="1" t="s">
        <v>6167</v>
      </c>
      <c r="D17" s="1" t="s">
        <v>9155</v>
      </c>
      <c r="E17" s="1" t="s">
        <v>107</v>
      </c>
      <c r="F17" s="1" t="s">
        <v>9156</v>
      </c>
      <c r="G17" s="1" t="s">
        <v>12</v>
      </c>
      <c r="H17" s="1" t="s">
        <v>9157</v>
      </c>
      <c r="I17" s="1" t="s">
        <v>9157</v>
      </c>
      <c r="J17" s="1" t="s">
        <v>1997</v>
      </c>
      <c r="K17" s="1" t="s">
        <v>17</v>
      </c>
      <c r="L17" s="1" t="s">
        <v>6293</v>
      </c>
    </row>
    <row r="18" spans="1:12" s="21" customFormat="1" ht="13" x14ac:dyDescent="0.55000000000000004">
      <c r="A18" s="42">
        <v>17</v>
      </c>
      <c r="B18" s="1" t="s">
        <v>9158</v>
      </c>
      <c r="C18" s="1" t="s">
        <v>6167</v>
      </c>
      <c r="D18" s="1" t="s">
        <v>9159</v>
      </c>
      <c r="E18" s="1" t="s">
        <v>282</v>
      </c>
      <c r="F18" s="1" t="s">
        <v>9160</v>
      </c>
      <c r="G18" s="1" t="s">
        <v>12</v>
      </c>
      <c r="H18" s="1" t="s">
        <v>9161</v>
      </c>
      <c r="I18" s="1" t="s">
        <v>9162</v>
      </c>
      <c r="J18" s="1" t="s">
        <v>1997</v>
      </c>
      <c r="K18" s="1" t="s">
        <v>17</v>
      </c>
      <c r="L18" s="1" t="s">
        <v>302</v>
      </c>
    </row>
    <row r="19" spans="1:12" s="21" customFormat="1" ht="13" x14ac:dyDescent="0.55000000000000004">
      <c r="A19" s="42">
        <v>18</v>
      </c>
      <c r="B19" s="1" t="s">
        <v>9163</v>
      </c>
      <c r="C19" s="1" t="s">
        <v>6167</v>
      </c>
      <c r="D19" s="1" t="s">
        <v>9164</v>
      </c>
      <c r="E19" s="1" t="s">
        <v>880</v>
      </c>
      <c r="F19" s="1" t="s">
        <v>9165</v>
      </c>
      <c r="G19" s="1" t="s">
        <v>12</v>
      </c>
      <c r="H19" s="1" t="s">
        <v>9166</v>
      </c>
      <c r="I19" s="1" t="s">
        <v>9167</v>
      </c>
      <c r="J19" s="1" t="s">
        <v>1997</v>
      </c>
      <c r="K19" s="1" t="s">
        <v>17</v>
      </c>
      <c r="L19" s="1" t="s">
        <v>369</v>
      </c>
    </row>
    <row r="20" spans="1:12" s="21" customFormat="1" ht="13" x14ac:dyDescent="0.55000000000000004">
      <c r="A20" s="42">
        <v>19</v>
      </c>
      <c r="B20" s="1" t="s">
        <v>9750</v>
      </c>
      <c r="C20" s="1" t="s">
        <v>6167</v>
      </c>
      <c r="D20" s="1" t="s">
        <v>9751</v>
      </c>
      <c r="E20" s="1" t="s">
        <v>223</v>
      </c>
      <c r="F20" s="1" t="s">
        <v>9752</v>
      </c>
      <c r="G20" s="1" t="s">
        <v>12</v>
      </c>
      <c r="H20" s="1" t="s">
        <v>9753</v>
      </c>
      <c r="I20" s="1" t="s">
        <v>9744</v>
      </c>
      <c r="J20" s="1" t="s">
        <v>1997</v>
      </c>
      <c r="K20" s="1" t="s">
        <v>17</v>
      </c>
      <c r="L20" s="1" t="s">
        <v>915</v>
      </c>
    </row>
    <row r="21" spans="1:12" s="21" customFormat="1" ht="13" x14ac:dyDescent="0.55000000000000004">
      <c r="A21" s="42">
        <v>20</v>
      </c>
      <c r="B21" s="1" t="s">
        <v>9754</v>
      </c>
      <c r="C21" s="1" t="s">
        <v>6167</v>
      </c>
      <c r="D21" s="1" t="s">
        <v>9755</v>
      </c>
      <c r="E21" s="1" t="s">
        <v>57</v>
      </c>
      <c r="F21" s="1" t="s">
        <v>7593</v>
      </c>
      <c r="G21" s="1" t="s">
        <v>12</v>
      </c>
      <c r="H21" s="1" t="s">
        <v>9756</v>
      </c>
      <c r="I21" s="1" t="s">
        <v>6186</v>
      </c>
      <c r="J21" s="1" t="s">
        <v>1997</v>
      </c>
      <c r="K21" s="1" t="s">
        <v>17</v>
      </c>
      <c r="L21" s="1" t="s">
        <v>9240</v>
      </c>
    </row>
    <row r="22" spans="1:12" s="21" customFormat="1" ht="13" x14ac:dyDescent="0.55000000000000004">
      <c r="A22" s="42">
        <v>21</v>
      </c>
      <c r="B22" s="1" t="s">
        <v>9168</v>
      </c>
      <c r="C22" s="1" t="s">
        <v>6167</v>
      </c>
      <c r="D22" s="1" t="s">
        <v>9169</v>
      </c>
      <c r="E22" s="1" t="s">
        <v>1043</v>
      </c>
      <c r="F22" s="1" t="s">
        <v>9170</v>
      </c>
      <c r="G22" s="1" t="s">
        <v>12</v>
      </c>
      <c r="H22" s="1" t="s">
        <v>9171</v>
      </c>
      <c r="I22" s="1" t="s">
        <v>9172</v>
      </c>
      <c r="J22" s="1" t="s">
        <v>1997</v>
      </c>
      <c r="K22" s="1" t="s">
        <v>17</v>
      </c>
      <c r="L22" s="1" t="s">
        <v>9135</v>
      </c>
    </row>
    <row r="23" spans="1:12" s="21" customFormat="1" ht="13" x14ac:dyDescent="0.55000000000000004">
      <c r="A23" s="42">
        <v>22</v>
      </c>
      <c r="B23" s="1" t="s">
        <v>9173</v>
      </c>
      <c r="C23" s="1" t="s">
        <v>6167</v>
      </c>
      <c r="D23" s="1" t="s">
        <v>9174</v>
      </c>
      <c r="E23" s="1" t="s">
        <v>9175</v>
      </c>
      <c r="F23" s="1" t="s">
        <v>9176</v>
      </c>
      <c r="G23" s="1" t="s">
        <v>12</v>
      </c>
      <c r="H23" s="1" t="s">
        <v>9177</v>
      </c>
      <c r="I23" s="1" t="s">
        <v>9177</v>
      </c>
      <c r="J23" s="1" t="s">
        <v>1997</v>
      </c>
      <c r="K23" s="1" t="s">
        <v>17</v>
      </c>
      <c r="L23" s="1" t="s">
        <v>3658</v>
      </c>
    </row>
    <row r="24" spans="1:12" s="21" customFormat="1" ht="13" x14ac:dyDescent="0.55000000000000004">
      <c r="A24" s="42">
        <v>23</v>
      </c>
      <c r="B24" s="1" t="s">
        <v>9178</v>
      </c>
      <c r="C24" s="1" t="s">
        <v>6167</v>
      </c>
      <c r="D24" s="1" t="s">
        <v>9179</v>
      </c>
      <c r="E24" s="1" t="s">
        <v>349</v>
      </c>
      <c r="F24" s="1" t="s">
        <v>1931</v>
      </c>
      <c r="G24" s="1" t="s">
        <v>12</v>
      </c>
      <c r="H24" s="1" t="s">
        <v>9180</v>
      </c>
      <c r="I24" s="1" t="s">
        <v>3659</v>
      </c>
      <c r="J24" s="1" t="s">
        <v>1997</v>
      </c>
      <c r="K24" s="1" t="s">
        <v>17</v>
      </c>
      <c r="L24" s="1" t="s">
        <v>1929</v>
      </c>
    </row>
    <row r="25" spans="1:12" s="21" customFormat="1" ht="13" x14ac:dyDescent="0.55000000000000004">
      <c r="A25" s="42">
        <v>24</v>
      </c>
      <c r="B25" s="1" t="s">
        <v>9181</v>
      </c>
      <c r="C25" s="1" t="s">
        <v>6167</v>
      </c>
      <c r="D25" s="1" t="s">
        <v>9182</v>
      </c>
      <c r="E25" s="1" t="s">
        <v>2362</v>
      </c>
      <c r="F25" s="1" t="s">
        <v>9183</v>
      </c>
      <c r="G25" s="1" t="s">
        <v>12</v>
      </c>
      <c r="H25" s="1" t="s">
        <v>7475</v>
      </c>
      <c r="I25" s="1" t="s">
        <v>7476</v>
      </c>
      <c r="J25" s="1" t="s">
        <v>1997</v>
      </c>
      <c r="K25" s="1" t="s">
        <v>17</v>
      </c>
      <c r="L25" s="1" t="s">
        <v>7472</v>
      </c>
    </row>
    <row r="26" spans="1:12" s="21" customFormat="1" ht="13" x14ac:dyDescent="0.55000000000000004">
      <c r="A26" s="42">
        <v>25</v>
      </c>
      <c r="B26" s="1" t="s">
        <v>9184</v>
      </c>
      <c r="C26" s="1" t="s">
        <v>6167</v>
      </c>
      <c r="D26" s="1" t="s">
        <v>9185</v>
      </c>
      <c r="E26" s="1" t="s">
        <v>2326</v>
      </c>
      <c r="F26" s="1" t="s">
        <v>9186</v>
      </c>
      <c r="G26" s="1" t="s">
        <v>12</v>
      </c>
      <c r="H26" s="1" t="s">
        <v>9187</v>
      </c>
      <c r="I26" s="1" t="s">
        <v>9188</v>
      </c>
      <c r="J26" s="1" t="s">
        <v>1997</v>
      </c>
      <c r="K26" s="1" t="s">
        <v>17</v>
      </c>
      <c r="L26" s="1" t="s">
        <v>3387</v>
      </c>
    </row>
    <row r="27" spans="1:12" s="21" customFormat="1" ht="13" x14ac:dyDescent="0.55000000000000004">
      <c r="A27" s="42">
        <v>26</v>
      </c>
      <c r="B27" s="1" t="s">
        <v>9189</v>
      </c>
      <c r="C27" s="1" t="s">
        <v>6167</v>
      </c>
      <c r="D27" s="1" t="s">
        <v>9190</v>
      </c>
      <c r="E27" s="1" t="s">
        <v>161</v>
      </c>
      <c r="F27" s="1" t="s">
        <v>9191</v>
      </c>
      <c r="G27" s="1" t="s">
        <v>12</v>
      </c>
      <c r="H27" s="1" t="s">
        <v>6895</v>
      </c>
      <c r="I27" s="1" t="s">
        <v>6895</v>
      </c>
      <c r="J27" s="1" t="s">
        <v>1997</v>
      </c>
      <c r="K27" s="1" t="s">
        <v>17</v>
      </c>
      <c r="L27" s="1" t="s">
        <v>6892</v>
      </c>
    </row>
    <row r="28" spans="1:12" s="21" customFormat="1" ht="13" x14ac:dyDescent="0.55000000000000004">
      <c r="A28" s="42">
        <v>27</v>
      </c>
      <c r="B28" s="1" t="s">
        <v>9192</v>
      </c>
      <c r="C28" s="1" t="s">
        <v>6167</v>
      </c>
      <c r="D28" s="1" t="s">
        <v>9194</v>
      </c>
      <c r="E28" s="1" t="s">
        <v>349</v>
      </c>
      <c r="F28" s="1" t="s">
        <v>9195</v>
      </c>
      <c r="G28" s="1" t="s">
        <v>12</v>
      </c>
      <c r="H28" s="1" t="s">
        <v>9196</v>
      </c>
      <c r="I28" s="1" t="s">
        <v>9197</v>
      </c>
      <c r="J28" s="1" t="s">
        <v>1997</v>
      </c>
      <c r="K28" s="1" t="s">
        <v>17</v>
      </c>
      <c r="L28" s="1" t="s">
        <v>9193</v>
      </c>
    </row>
    <row r="29" spans="1:12" s="21" customFormat="1" ht="13" x14ac:dyDescent="0.55000000000000004">
      <c r="A29" s="42">
        <v>28</v>
      </c>
      <c r="B29" s="1" t="s">
        <v>9757</v>
      </c>
      <c r="C29" s="1" t="s">
        <v>6167</v>
      </c>
      <c r="D29" s="1" t="s">
        <v>9758</v>
      </c>
      <c r="E29" s="1" t="s">
        <v>223</v>
      </c>
      <c r="F29" s="1" t="s">
        <v>9759</v>
      </c>
      <c r="G29" s="1" t="s">
        <v>12</v>
      </c>
      <c r="H29" s="1" t="s">
        <v>5138</v>
      </c>
      <c r="I29" s="1" t="s">
        <v>5139</v>
      </c>
      <c r="J29" s="1" t="s">
        <v>1997</v>
      </c>
      <c r="K29" s="1" t="s">
        <v>17</v>
      </c>
      <c r="L29" s="1" t="s">
        <v>273</v>
      </c>
    </row>
    <row r="30" spans="1:12" s="21" customFormat="1" ht="13" x14ac:dyDescent="0.55000000000000004">
      <c r="A30" s="42">
        <v>29</v>
      </c>
      <c r="B30" s="1" t="s">
        <v>9198</v>
      </c>
      <c r="C30" s="1" t="s">
        <v>6167</v>
      </c>
      <c r="D30" s="1" t="s">
        <v>9199</v>
      </c>
      <c r="E30" s="1" t="s">
        <v>551</v>
      </c>
      <c r="F30" s="1" t="s">
        <v>9200</v>
      </c>
      <c r="G30" s="1" t="s">
        <v>12</v>
      </c>
      <c r="H30" s="1" t="s">
        <v>9201</v>
      </c>
      <c r="I30" s="1" t="s">
        <v>9202</v>
      </c>
      <c r="J30" s="1" t="s">
        <v>1997</v>
      </c>
      <c r="K30" s="1" t="s">
        <v>17</v>
      </c>
      <c r="L30" s="1" t="s">
        <v>505</v>
      </c>
    </row>
    <row r="31" spans="1:12" s="21" customFormat="1" ht="13" x14ac:dyDescent="0.55000000000000004">
      <c r="A31" s="42">
        <v>30</v>
      </c>
      <c r="B31" s="1" t="s">
        <v>9203</v>
      </c>
      <c r="C31" s="1" t="s">
        <v>6167</v>
      </c>
      <c r="D31" s="1" t="s">
        <v>9205</v>
      </c>
      <c r="E31" s="1" t="s">
        <v>349</v>
      </c>
      <c r="F31" s="1" t="s">
        <v>9206</v>
      </c>
      <c r="G31" s="1" t="s">
        <v>12</v>
      </c>
      <c r="H31" s="1" t="s">
        <v>9207</v>
      </c>
      <c r="I31" s="1" t="s">
        <v>9207</v>
      </c>
      <c r="J31" s="1" t="s">
        <v>1997</v>
      </c>
      <c r="K31" s="1" t="s">
        <v>17</v>
      </c>
      <c r="L31" s="1" t="s">
        <v>9204</v>
      </c>
    </row>
    <row r="32" spans="1:12" s="21" customFormat="1" ht="13" x14ac:dyDescent="0.55000000000000004">
      <c r="A32" s="42">
        <v>31</v>
      </c>
      <c r="B32" s="1" t="s">
        <v>9208</v>
      </c>
      <c r="C32" s="1" t="s">
        <v>6167</v>
      </c>
      <c r="D32" s="1" t="s">
        <v>9209</v>
      </c>
      <c r="E32" s="1" t="s">
        <v>507</v>
      </c>
      <c r="F32" s="1" t="s">
        <v>9210</v>
      </c>
      <c r="G32" s="1" t="s">
        <v>12</v>
      </c>
      <c r="H32" s="1" t="s">
        <v>601</v>
      </c>
      <c r="I32" s="1" t="s">
        <v>602</v>
      </c>
      <c r="J32" s="1" t="s">
        <v>1997</v>
      </c>
      <c r="K32" s="1" t="s">
        <v>17</v>
      </c>
      <c r="L32" s="1" t="s">
        <v>598</v>
      </c>
    </row>
    <row r="33" spans="1:12" s="21" customFormat="1" ht="13" x14ac:dyDescent="0.55000000000000004">
      <c r="A33" s="42">
        <v>32</v>
      </c>
      <c r="B33" s="1" t="s">
        <v>9760</v>
      </c>
      <c r="C33" s="1" t="s">
        <v>6167</v>
      </c>
      <c r="D33" s="1" t="s">
        <v>9761</v>
      </c>
      <c r="E33" s="1" t="s">
        <v>2354</v>
      </c>
      <c r="F33" s="1" t="s">
        <v>9762</v>
      </c>
      <c r="G33" s="1" t="s">
        <v>12</v>
      </c>
      <c r="H33" s="1" t="s">
        <v>2826</v>
      </c>
      <c r="I33" s="1" t="s">
        <v>2827</v>
      </c>
      <c r="J33" s="1" t="s">
        <v>1997</v>
      </c>
      <c r="K33" s="1" t="s">
        <v>17</v>
      </c>
      <c r="L33" s="1" t="s">
        <v>2823</v>
      </c>
    </row>
    <row r="34" spans="1:12" s="21" customFormat="1" ht="13" x14ac:dyDescent="0.55000000000000004">
      <c r="A34" s="42">
        <v>33</v>
      </c>
      <c r="B34" s="1" t="s">
        <v>9763</v>
      </c>
      <c r="C34" s="1" t="s">
        <v>6167</v>
      </c>
      <c r="D34" s="1" t="s">
        <v>9764</v>
      </c>
      <c r="E34" s="1" t="s">
        <v>714</v>
      </c>
      <c r="F34" s="1" t="s">
        <v>9765</v>
      </c>
      <c r="G34" s="1" t="s">
        <v>12</v>
      </c>
      <c r="H34" s="1" t="s">
        <v>9766</v>
      </c>
      <c r="I34" s="1" t="s">
        <v>9767</v>
      </c>
      <c r="J34" s="1" t="s">
        <v>1997</v>
      </c>
      <c r="K34" s="1" t="s">
        <v>575</v>
      </c>
      <c r="L34" s="1" t="s">
        <v>9768</v>
      </c>
    </row>
    <row r="35" spans="1:12" s="21" customFormat="1" ht="13" x14ac:dyDescent="0.55000000000000004">
      <c r="A35" s="42">
        <v>34</v>
      </c>
      <c r="B35" s="1" t="s">
        <v>9211</v>
      </c>
      <c r="C35" s="1" t="s">
        <v>6167</v>
      </c>
      <c r="D35" s="1" t="s">
        <v>9212</v>
      </c>
      <c r="E35" s="1" t="s">
        <v>147</v>
      </c>
      <c r="F35" s="1" t="s">
        <v>9213</v>
      </c>
      <c r="G35" s="1" t="s">
        <v>12</v>
      </c>
      <c r="H35" s="1" t="s">
        <v>3446</v>
      </c>
      <c r="I35" s="1" t="s">
        <v>3447</v>
      </c>
      <c r="J35" s="1" t="s">
        <v>1997</v>
      </c>
      <c r="K35" s="1" t="s">
        <v>17</v>
      </c>
      <c r="L35" s="1" t="s">
        <v>3686</v>
      </c>
    </row>
    <row r="36" spans="1:12" s="21" customFormat="1" ht="13" x14ac:dyDescent="0.55000000000000004">
      <c r="A36" s="42">
        <v>35</v>
      </c>
      <c r="B36" s="1" t="s">
        <v>9214</v>
      </c>
      <c r="C36" s="1" t="s">
        <v>6167</v>
      </c>
      <c r="D36" s="1" t="s">
        <v>9215</v>
      </c>
      <c r="E36" s="1" t="s">
        <v>147</v>
      </c>
      <c r="F36" s="1" t="s">
        <v>9216</v>
      </c>
      <c r="G36" s="1" t="s">
        <v>12</v>
      </c>
      <c r="H36" s="1" t="s">
        <v>9217</v>
      </c>
      <c r="I36" s="1" t="s">
        <v>9218</v>
      </c>
      <c r="J36" s="1" t="s">
        <v>1997</v>
      </c>
      <c r="K36" s="1" t="s">
        <v>17</v>
      </c>
      <c r="L36" s="1" t="s">
        <v>885</v>
      </c>
    </row>
    <row r="37" spans="1:12" s="21" customFormat="1" ht="13" x14ac:dyDescent="0.55000000000000004">
      <c r="A37" s="42">
        <v>36</v>
      </c>
      <c r="B37" s="1" t="s">
        <v>9219</v>
      </c>
      <c r="C37" s="1" t="s">
        <v>6167</v>
      </c>
      <c r="D37" s="1" t="s">
        <v>9221</v>
      </c>
      <c r="E37" s="1" t="s">
        <v>2363</v>
      </c>
      <c r="F37" s="1" t="s">
        <v>9222</v>
      </c>
      <c r="G37" s="1" t="s">
        <v>12</v>
      </c>
      <c r="H37" s="1" t="s">
        <v>9223</v>
      </c>
      <c r="I37" s="1" t="s">
        <v>9224</v>
      </c>
      <c r="J37" s="1" t="s">
        <v>1997</v>
      </c>
      <c r="K37" s="1" t="s">
        <v>17</v>
      </c>
      <c r="L37" s="1" t="s">
        <v>9220</v>
      </c>
    </row>
    <row r="38" spans="1:12" s="21" customFormat="1" ht="13" x14ac:dyDescent="0.55000000000000004">
      <c r="A38" s="42">
        <v>37</v>
      </c>
      <c r="B38" s="1" t="s">
        <v>9225</v>
      </c>
      <c r="C38" s="1" t="s">
        <v>6167</v>
      </c>
      <c r="D38" s="1" t="s">
        <v>9226</v>
      </c>
      <c r="E38" s="1" t="s">
        <v>822</v>
      </c>
      <c r="F38" s="1" t="s">
        <v>9227</v>
      </c>
      <c r="G38" s="1" t="s">
        <v>12</v>
      </c>
      <c r="H38" s="1" t="s">
        <v>9228</v>
      </c>
      <c r="I38" s="1" t="s">
        <v>9229</v>
      </c>
      <c r="J38" s="1" t="s">
        <v>1997</v>
      </c>
      <c r="K38" s="1" t="s">
        <v>17</v>
      </c>
      <c r="L38" s="1" t="s">
        <v>7783</v>
      </c>
    </row>
    <row r="39" spans="1:12" s="21" customFormat="1" ht="22" x14ac:dyDescent="0.55000000000000004">
      <c r="A39" s="42">
        <v>38</v>
      </c>
      <c r="B39" s="1" t="s">
        <v>9230</v>
      </c>
      <c r="C39" s="1" t="s">
        <v>6167</v>
      </c>
      <c r="D39" s="1" t="s">
        <v>9231</v>
      </c>
      <c r="E39" s="1" t="s">
        <v>2437</v>
      </c>
      <c r="F39" s="1" t="s">
        <v>9232</v>
      </c>
      <c r="G39" s="1" t="s">
        <v>9233</v>
      </c>
      <c r="H39" s="1" t="s">
        <v>9234</v>
      </c>
      <c r="I39" s="1" t="s">
        <v>9234</v>
      </c>
      <c r="J39" s="1" t="s">
        <v>1997</v>
      </c>
      <c r="K39" s="1" t="s">
        <v>17</v>
      </c>
      <c r="L39" s="1" t="s">
        <v>3709</v>
      </c>
    </row>
    <row r="40" spans="1:12" s="21" customFormat="1" ht="13" x14ac:dyDescent="0.55000000000000004">
      <c r="A40" s="42">
        <v>39</v>
      </c>
      <c r="B40" s="1" t="s">
        <v>9235</v>
      </c>
      <c r="C40" s="1" t="s">
        <v>6167</v>
      </c>
      <c r="D40" s="1" t="s">
        <v>9237</v>
      </c>
      <c r="E40" s="1" t="s">
        <v>147</v>
      </c>
      <c r="F40" s="1" t="s">
        <v>9238</v>
      </c>
      <c r="G40" s="1" t="s">
        <v>12</v>
      </c>
      <c r="H40" s="1" t="s">
        <v>486</v>
      </c>
      <c r="I40" s="1" t="s">
        <v>487</v>
      </c>
      <c r="J40" s="1" t="s">
        <v>1997</v>
      </c>
      <c r="K40" s="1" t="s">
        <v>17</v>
      </c>
      <c r="L40" s="1" t="s">
        <v>9236</v>
      </c>
    </row>
    <row r="41" spans="1:12" s="21" customFormat="1" ht="13" x14ac:dyDescent="0.55000000000000004">
      <c r="A41" s="42">
        <v>40</v>
      </c>
      <c r="B41" s="1" t="s">
        <v>9239</v>
      </c>
      <c r="C41" s="1" t="s">
        <v>6167</v>
      </c>
      <c r="D41" s="1" t="s">
        <v>9241</v>
      </c>
      <c r="E41" s="1" t="s">
        <v>57</v>
      </c>
      <c r="F41" s="1" t="s">
        <v>9242</v>
      </c>
      <c r="G41" s="1" t="s">
        <v>12</v>
      </c>
      <c r="H41" s="1" t="s">
        <v>9243</v>
      </c>
      <c r="I41" s="1" t="s">
        <v>9244</v>
      </c>
      <c r="J41" s="1" t="s">
        <v>1997</v>
      </c>
      <c r="K41" s="1" t="s">
        <v>17</v>
      </c>
      <c r="L41" s="1" t="s">
        <v>9240</v>
      </c>
    </row>
    <row r="42" spans="1:12" s="21" customFormat="1" ht="13" x14ac:dyDescent="0.55000000000000004">
      <c r="A42" s="42">
        <v>41</v>
      </c>
      <c r="B42" s="1" t="s">
        <v>9245</v>
      </c>
      <c r="C42" s="1" t="s">
        <v>6167</v>
      </c>
      <c r="D42" s="1" t="s">
        <v>9246</v>
      </c>
      <c r="E42" s="1" t="s">
        <v>650</v>
      </c>
      <c r="F42" s="1" t="s">
        <v>9247</v>
      </c>
      <c r="G42" s="1" t="s">
        <v>12</v>
      </c>
      <c r="H42" s="1" t="s">
        <v>652</v>
      </c>
      <c r="I42" s="1" t="s">
        <v>653</v>
      </c>
      <c r="J42" s="1" t="s">
        <v>1997</v>
      </c>
      <c r="K42" s="1" t="s">
        <v>17</v>
      </c>
      <c r="L42" s="1" t="s">
        <v>648</v>
      </c>
    </row>
    <row r="43" spans="1:12" s="21" customFormat="1" ht="22" x14ac:dyDescent="0.55000000000000004">
      <c r="A43" s="42">
        <v>42</v>
      </c>
      <c r="B43" s="1" t="s">
        <v>9248</v>
      </c>
      <c r="C43" s="1" t="s">
        <v>6167</v>
      </c>
      <c r="D43" s="1" t="s">
        <v>9250</v>
      </c>
      <c r="E43" s="1" t="s">
        <v>427</v>
      </c>
      <c r="F43" s="1" t="s">
        <v>9251</v>
      </c>
      <c r="G43" s="1" t="s">
        <v>12</v>
      </c>
      <c r="H43" s="1" t="s">
        <v>9252</v>
      </c>
      <c r="I43" s="1" t="s">
        <v>9253</v>
      </c>
      <c r="J43" s="1" t="s">
        <v>1997</v>
      </c>
      <c r="K43" s="1" t="s">
        <v>17</v>
      </c>
      <c r="L43" s="1" t="s">
        <v>9249</v>
      </c>
    </row>
    <row r="44" spans="1:12" s="21" customFormat="1" ht="13" x14ac:dyDescent="0.55000000000000004">
      <c r="A44" s="42">
        <v>43</v>
      </c>
      <c r="B44" s="1" t="s">
        <v>9254</v>
      </c>
      <c r="C44" s="1" t="s">
        <v>6167</v>
      </c>
      <c r="D44" s="1" t="s">
        <v>9255</v>
      </c>
      <c r="E44" s="1" t="s">
        <v>629</v>
      </c>
      <c r="F44" s="1" t="s">
        <v>9256</v>
      </c>
      <c r="G44" s="1" t="s">
        <v>12</v>
      </c>
      <c r="H44" s="1" t="s">
        <v>9257</v>
      </c>
      <c r="I44" s="1" t="s">
        <v>632</v>
      </c>
      <c r="J44" s="1" t="s">
        <v>1997</v>
      </c>
      <c r="K44" s="1" t="s">
        <v>17</v>
      </c>
      <c r="L44" s="1" t="s">
        <v>627</v>
      </c>
    </row>
    <row r="45" spans="1:12" s="21" customFormat="1" ht="22" x14ac:dyDescent="0.55000000000000004">
      <c r="A45" s="42">
        <v>44</v>
      </c>
      <c r="B45" s="1" t="s">
        <v>9258</v>
      </c>
      <c r="C45" s="1" t="s">
        <v>6167</v>
      </c>
      <c r="D45" s="1" t="s">
        <v>9259</v>
      </c>
      <c r="E45" s="1" t="s">
        <v>176</v>
      </c>
      <c r="F45" s="1" t="s">
        <v>9260</v>
      </c>
      <c r="G45" s="1" t="s">
        <v>9261</v>
      </c>
      <c r="H45" s="1" t="s">
        <v>573</v>
      </c>
      <c r="I45" s="1" t="s">
        <v>574</v>
      </c>
      <c r="J45" s="1" t="s">
        <v>1997</v>
      </c>
      <c r="K45" s="1" t="s">
        <v>17</v>
      </c>
      <c r="L45" s="1" t="s">
        <v>2223</v>
      </c>
    </row>
    <row r="46" spans="1:12" s="21" customFormat="1" ht="13" x14ac:dyDescent="0.55000000000000004">
      <c r="A46" s="42">
        <v>45</v>
      </c>
      <c r="B46" s="1" t="s">
        <v>9769</v>
      </c>
      <c r="C46" s="1" t="s">
        <v>6167</v>
      </c>
      <c r="D46" s="1" t="s">
        <v>9770</v>
      </c>
      <c r="E46" s="1" t="s">
        <v>57</v>
      </c>
      <c r="F46" s="1" t="s">
        <v>9771</v>
      </c>
      <c r="G46" s="1" t="s">
        <v>12</v>
      </c>
      <c r="H46" s="1" t="s">
        <v>9772</v>
      </c>
      <c r="I46" s="1" t="s">
        <v>9773</v>
      </c>
      <c r="J46" s="1" t="s">
        <v>1997</v>
      </c>
      <c r="K46" s="1" t="s">
        <v>17</v>
      </c>
      <c r="L46" s="1" t="s">
        <v>3497</v>
      </c>
    </row>
    <row r="47" spans="1:12" s="21" customFormat="1" ht="13" x14ac:dyDescent="0.55000000000000004">
      <c r="A47" s="42">
        <v>46</v>
      </c>
      <c r="B47" s="1" t="s">
        <v>9262</v>
      </c>
      <c r="C47" s="1" t="s">
        <v>6167</v>
      </c>
      <c r="D47" s="1" t="s">
        <v>9263</v>
      </c>
      <c r="E47" s="1" t="s">
        <v>1043</v>
      </c>
      <c r="F47" s="1" t="s">
        <v>1044</v>
      </c>
      <c r="G47" s="1" t="s">
        <v>12</v>
      </c>
      <c r="H47" s="1" t="s">
        <v>9264</v>
      </c>
      <c r="I47" s="1" t="s">
        <v>9265</v>
      </c>
      <c r="J47" s="1" t="s">
        <v>1997</v>
      </c>
      <c r="K47" s="1" t="s">
        <v>17</v>
      </c>
      <c r="L47" s="1" t="s">
        <v>1041</v>
      </c>
    </row>
    <row r="48" spans="1:12" s="21" customFormat="1" ht="13" x14ac:dyDescent="0.55000000000000004">
      <c r="A48" s="42">
        <v>47</v>
      </c>
      <c r="B48" s="1" t="s">
        <v>9266</v>
      </c>
      <c r="C48" s="1" t="s">
        <v>6167</v>
      </c>
      <c r="D48" s="1" t="s">
        <v>9267</v>
      </c>
      <c r="E48" s="1" t="s">
        <v>551</v>
      </c>
      <c r="F48" s="1" t="s">
        <v>586</v>
      </c>
      <c r="G48" s="1" t="s">
        <v>12</v>
      </c>
      <c r="H48" s="1" t="s">
        <v>9268</v>
      </c>
      <c r="I48" s="1" t="s">
        <v>588</v>
      </c>
      <c r="J48" s="1" t="s">
        <v>1997</v>
      </c>
      <c r="K48" s="1" t="s">
        <v>17</v>
      </c>
      <c r="L48" s="1" t="s">
        <v>6175</v>
      </c>
    </row>
    <row r="49" spans="1:12" s="21" customFormat="1" ht="13" x14ac:dyDescent="0.55000000000000004">
      <c r="A49" s="42">
        <v>48</v>
      </c>
      <c r="B49" s="1" t="s">
        <v>9269</v>
      </c>
      <c r="C49" s="1" t="s">
        <v>6167</v>
      </c>
      <c r="D49" s="1" t="s">
        <v>9271</v>
      </c>
      <c r="E49" s="1" t="s">
        <v>427</v>
      </c>
      <c r="F49" s="1" t="s">
        <v>9272</v>
      </c>
      <c r="G49" s="1" t="s">
        <v>12</v>
      </c>
      <c r="H49" s="1" t="s">
        <v>9273</v>
      </c>
      <c r="I49" s="1" t="s">
        <v>9274</v>
      </c>
      <c r="J49" s="1" t="s">
        <v>1997</v>
      </c>
      <c r="K49" s="1" t="s">
        <v>17</v>
      </c>
      <c r="L49" s="1" t="s">
        <v>9270</v>
      </c>
    </row>
    <row r="50" spans="1:12" s="21" customFormat="1" ht="13" x14ac:dyDescent="0.55000000000000004">
      <c r="A50" s="42">
        <v>49</v>
      </c>
      <c r="B50" s="1" t="s">
        <v>9774</v>
      </c>
      <c r="C50" s="1" t="s">
        <v>6167</v>
      </c>
      <c r="D50" s="1" t="s">
        <v>9775</v>
      </c>
      <c r="E50" s="1" t="s">
        <v>57</v>
      </c>
      <c r="F50" s="1" t="s">
        <v>9776</v>
      </c>
      <c r="G50" s="1" t="s">
        <v>12</v>
      </c>
      <c r="H50" s="1" t="s">
        <v>9777</v>
      </c>
      <c r="I50" s="1" t="s">
        <v>9778</v>
      </c>
      <c r="J50" s="1" t="s">
        <v>1997</v>
      </c>
      <c r="K50" s="1" t="s">
        <v>17</v>
      </c>
      <c r="L50" s="1" t="s">
        <v>3497</v>
      </c>
    </row>
    <row r="51" spans="1:12" x14ac:dyDescent="0.55000000000000004">
      <c r="A51" s="42">
        <v>50</v>
      </c>
      <c r="B51" s="1" t="s">
        <v>9779</v>
      </c>
      <c r="C51" s="1" t="s">
        <v>6167</v>
      </c>
      <c r="D51" s="1" t="s">
        <v>9780</v>
      </c>
      <c r="E51" s="1" t="s">
        <v>2391</v>
      </c>
      <c r="F51" s="1" t="s">
        <v>9781</v>
      </c>
      <c r="G51" s="1" t="s">
        <v>12</v>
      </c>
      <c r="H51" s="1" t="s">
        <v>9782</v>
      </c>
      <c r="I51" s="1" t="s">
        <v>9783</v>
      </c>
      <c r="J51" s="1" t="s">
        <v>1997</v>
      </c>
      <c r="K51" s="1" t="s">
        <v>17</v>
      </c>
      <c r="L51" s="1" t="s">
        <v>7766</v>
      </c>
    </row>
    <row r="52" spans="1:12" x14ac:dyDescent="0.55000000000000004">
      <c r="A52" s="42">
        <v>51</v>
      </c>
      <c r="B52" s="1" t="s">
        <v>9276</v>
      </c>
      <c r="C52" s="1" t="s">
        <v>6167</v>
      </c>
      <c r="D52" s="1" t="s">
        <v>9277</v>
      </c>
      <c r="E52" s="1" t="s">
        <v>778</v>
      </c>
      <c r="F52" s="1" t="s">
        <v>9278</v>
      </c>
      <c r="G52" s="1" t="s">
        <v>12</v>
      </c>
      <c r="H52" s="1" t="s">
        <v>9279</v>
      </c>
      <c r="I52" s="1" t="s">
        <v>9280</v>
      </c>
      <c r="J52" s="1" t="s">
        <v>1997</v>
      </c>
      <c r="K52" s="1" t="s">
        <v>17</v>
      </c>
      <c r="L52" s="1" t="s">
        <v>3686</v>
      </c>
    </row>
    <row r="53" spans="1:12" x14ac:dyDescent="0.55000000000000004">
      <c r="A53" s="42">
        <v>52</v>
      </c>
      <c r="B53" s="1" t="s">
        <v>9281</v>
      </c>
      <c r="C53" s="1" t="s">
        <v>6167</v>
      </c>
      <c r="D53" s="1" t="s">
        <v>9283</v>
      </c>
      <c r="E53" s="1" t="s">
        <v>9284</v>
      </c>
      <c r="F53" s="1" t="s">
        <v>9285</v>
      </c>
      <c r="G53" s="1" t="s">
        <v>12</v>
      </c>
      <c r="H53" s="1" t="s">
        <v>9286</v>
      </c>
      <c r="I53" s="1" t="s">
        <v>9287</v>
      </c>
      <c r="J53" s="1" t="s">
        <v>1997</v>
      </c>
      <c r="K53" s="1" t="s">
        <v>17</v>
      </c>
      <c r="L53" s="1" t="s">
        <v>9282</v>
      </c>
    </row>
    <row r="54" spans="1:12" x14ac:dyDescent="0.55000000000000004">
      <c r="A54" s="42">
        <v>53</v>
      </c>
      <c r="B54" s="1" t="s">
        <v>9288</v>
      </c>
      <c r="C54" s="1" t="s">
        <v>6167</v>
      </c>
      <c r="D54" s="1" t="s">
        <v>9290</v>
      </c>
      <c r="E54" s="1" t="s">
        <v>2457</v>
      </c>
      <c r="F54" s="1" t="s">
        <v>9291</v>
      </c>
      <c r="G54" s="1" t="s">
        <v>9292</v>
      </c>
      <c r="H54" s="1" t="s">
        <v>9293</v>
      </c>
      <c r="I54" s="1" t="s">
        <v>9293</v>
      </c>
      <c r="J54" s="1" t="s">
        <v>1997</v>
      </c>
      <c r="K54" s="1" t="s">
        <v>17</v>
      </c>
      <c r="L54" s="1" t="s">
        <v>9289</v>
      </c>
    </row>
    <row r="55" spans="1:12" x14ac:dyDescent="0.55000000000000004">
      <c r="A55" s="42">
        <v>54</v>
      </c>
      <c r="B55" s="1" t="s">
        <v>9784</v>
      </c>
      <c r="C55" s="1" t="s">
        <v>6167</v>
      </c>
      <c r="D55" s="1" t="s">
        <v>9785</v>
      </c>
      <c r="E55" s="1" t="s">
        <v>856</v>
      </c>
      <c r="F55" s="1" t="s">
        <v>9786</v>
      </c>
      <c r="G55" s="1" t="s">
        <v>12</v>
      </c>
      <c r="H55" s="1" t="s">
        <v>9787</v>
      </c>
      <c r="I55" s="1" t="s">
        <v>9788</v>
      </c>
      <c r="J55" s="1" t="s">
        <v>1997</v>
      </c>
      <c r="K55" s="1" t="s">
        <v>17</v>
      </c>
      <c r="L55" s="1" t="s">
        <v>9789</v>
      </c>
    </row>
    <row r="56" spans="1:12" x14ac:dyDescent="0.55000000000000004">
      <c r="A56" s="42">
        <v>55</v>
      </c>
      <c r="B56" s="1" t="s">
        <v>9294</v>
      </c>
      <c r="C56" s="1" t="s">
        <v>6167</v>
      </c>
      <c r="D56" s="1" t="s">
        <v>9295</v>
      </c>
      <c r="E56" s="1" t="s">
        <v>2452</v>
      </c>
      <c r="F56" s="1" t="s">
        <v>9296</v>
      </c>
      <c r="G56" s="1" t="s">
        <v>12</v>
      </c>
      <c r="H56" s="1" t="s">
        <v>9297</v>
      </c>
      <c r="I56" s="1" t="s">
        <v>9298</v>
      </c>
      <c r="J56" s="1" t="s">
        <v>1997</v>
      </c>
      <c r="K56" s="1" t="s">
        <v>17</v>
      </c>
      <c r="L56" s="1" t="s">
        <v>452</v>
      </c>
    </row>
    <row r="57" spans="1:12" x14ac:dyDescent="0.55000000000000004">
      <c r="A57" s="42">
        <v>56</v>
      </c>
      <c r="B57" s="1" t="s">
        <v>9299</v>
      </c>
      <c r="C57" s="1" t="s">
        <v>6167</v>
      </c>
      <c r="D57" s="1" t="s">
        <v>9300</v>
      </c>
      <c r="E57" s="1" t="s">
        <v>51</v>
      </c>
      <c r="F57" s="1" t="s">
        <v>9301</v>
      </c>
      <c r="G57" s="1" t="s">
        <v>12</v>
      </c>
      <c r="H57" s="1" t="s">
        <v>9302</v>
      </c>
      <c r="I57" s="1" t="s">
        <v>9303</v>
      </c>
      <c r="J57" s="1" t="s">
        <v>1997</v>
      </c>
      <c r="K57" s="1" t="s">
        <v>17</v>
      </c>
      <c r="L57" s="1" t="s">
        <v>3640</v>
      </c>
    </row>
    <row r="58" spans="1:12" ht="22" x14ac:dyDescent="0.55000000000000004">
      <c r="A58" s="42">
        <v>57</v>
      </c>
      <c r="B58" s="1" t="s">
        <v>9790</v>
      </c>
      <c r="C58" s="1" t="s">
        <v>6167</v>
      </c>
      <c r="D58" s="1" t="s">
        <v>9550</v>
      </c>
      <c r="E58" s="1" t="s">
        <v>2353</v>
      </c>
      <c r="F58" s="1" t="s">
        <v>9791</v>
      </c>
      <c r="G58" s="1" t="s">
        <v>9552</v>
      </c>
      <c r="H58" s="1" t="s">
        <v>9553</v>
      </c>
      <c r="I58" s="1" t="s">
        <v>9554</v>
      </c>
      <c r="J58" s="1" t="s">
        <v>1997</v>
      </c>
      <c r="K58" s="1" t="s">
        <v>17</v>
      </c>
      <c r="L58" s="1" t="s">
        <v>9792</v>
      </c>
    </row>
    <row r="59" spans="1:12" x14ac:dyDescent="0.55000000000000004">
      <c r="A59" s="42">
        <v>58</v>
      </c>
      <c r="B59" s="1" t="s">
        <v>9793</v>
      </c>
      <c r="C59" s="1" t="s">
        <v>6167</v>
      </c>
      <c r="D59" s="1" t="s">
        <v>9544</v>
      </c>
      <c r="E59" s="1" t="s">
        <v>147</v>
      </c>
      <c r="F59" s="1" t="s">
        <v>9794</v>
      </c>
      <c r="G59" s="1" t="s">
        <v>12</v>
      </c>
      <c r="H59" s="1" t="s">
        <v>9546</v>
      </c>
      <c r="I59" s="1" t="s">
        <v>9547</v>
      </c>
      <c r="J59" s="1" t="s">
        <v>1997</v>
      </c>
      <c r="K59" s="1" t="s">
        <v>17</v>
      </c>
      <c r="L59" s="1" t="s">
        <v>677</v>
      </c>
    </row>
    <row r="60" spans="1:12" x14ac:dyDescent="0.55000000000000004">
      <c r="A60" s="42">
        <v>59</v>
      </c>
      <c r="B60" s="1" t="s">
        <v>9795</v>
      </c>
      <c r="C60" s="1" t="s">
        <v>6167</v>
      </c>
      <c r="D60" s="1" t="s">
        <v>9557</v>
      </c>
      <c r="E60" s="1" t="s">
        <v>880</v>
      </c>
      <c r="F60" s="1" t="s">
        <v>9796</v>
      </c>
      <c r="G60" s="1" t="s">
        <v>12</v>
      </c>
      <c r="H60" s="1" t="s">
        <v>9559</v>
      </c>
      <c r="I60" s="1" t="s">
        <v>9560</v>
      </c>
      <c r="J60" s="1" t="s">
        <v>1997</v>
      </c>
      <c r="K60" s="1" t="s">
        <v>17</v>
      </c>
      <c r="L60" s="1" t="s">
        <v>9556</v>
      </c>
    </row>
    <row r="61" spans="1:12" x14ac:dyDescent="0.55000000000000004">
      <c r="A61" s="42">
        <v>60</v>
      </c>
      <c r="B61" s="1" t="s">
        <v>9305</v>
      </c>
      <c r="C61" s="1" t="s">
        <v>6167</v>
      </c>
      <c r="D61" s="1" t="s">
        <v>9306</v>
      </c>
      <c r="E61" s="1" t="s">
        <v>1079</v>
      </c>
      <c r="F61" s="1" t="s">
        <v>5220</v>
      </c>
      <c r="G61" s="1" t="s">
        <v>12</v>
      </c>
      <c r="H61" s="1" t="s">
        <v>1081</v>
      </c>
      <c r="I61" s="1" t="s">
        <v>1082</v>
      </c>
      <c r="J61" s="1" t="s">
        <v>1997</v>
      </c>
      <c r="K61" s="1" t="s">
        <v>17</v>
      </c>
      <c r="L61" s="1" t="s">
        <v>1077</v>
      </c>
    </row>
    <row r="62" spans="1:12" x14ac:dyDescent="0.55000000000000004">
      <c r="A62" s="42">
        <v>61</v>
      </c>
      <c r="B62" s="1" t="s">
        <v>9308</v>
      </c>
      <c r="C62" s="1" t="s">
        <v>6167</v>
      </c>
      <c r="D62" s="1" t="s">
        <v>9309</v>
      </c>
      <c r="E62" s="1" t="s">
        <v>1218</v>
      </c>
      <c r="F62" s="1" t="s">
        <v>8125</v>
      </c>
      <c r="G62" s="1" t="s">
        <v>12</v>
      </c>
      <c r="H62" s="1" t="s">
        <v>4780</v>
      </c>
      <c r="I62" s="1" t="s">
        <v>4781</v>
      </c>
      <c r="J62" s="1" t="s">
        <v>1997</v>
      </c>
      <c r="K62" s="1" t="s">
        <v>17</v>
      </c>
      <c r="L62" s="1" t="s">
        <v>8123</v>
      </c>
    </row>
    <row r="63" spans="1:12" x14ac:dyDescent="0.55000000000000004">
      <c r="A63" s="42">
        <v>62</v>
      </c>
      <c r="B63" s="1" t="s">
        <v>9310</v>
      </c>
      <c r="C63" s="1" t="s">
        <v>6167</v>
      </c>
      <c r="D63" s="1" t="s">
        <v>9797</v>
      </c>
      <c r="E63" s="1" t="s">
        <v>1101</v>
      </c>
      <c r="F63" s="1" t="s">
        <v>9798</v>
      </c>
      <c r="G63" s="1" t="s">
        <v>12</v>
      </c>
      <c r="H63" s="1" t="s">
        <v>1103</v>
      </c>
      <c r="I63" s="1" t="s">
        <v>1104</v>
      </c>
      <c r="J63" s="1" t="s">
        <v>1997</v>
      </c>
      <c r="K63" s="1" t="s">
        <v>17</v>
      </c>
      <c r="L63" s="1" t="s">
        <v>9311</v>
      </c>
    </row>
    <row r="64" spans="1:12" x14ac:dyDescent="0.55000000000000004">
      <c r="A64" s="42">
        <v>63</v>
      </c>
      <c r="B64" s="1" t="s">
        <v>9799</v>
      </c>
      <c r="C64" s="1" t="s">
        <v>6167</v>
      </c>
      <c r="D64" s="1" t="s">
        <v>9800</v>
      </c>
      <c r="E64" s="1" t="s">
        <v>9801</v>
      </c>
      <c r="F64" s="1" t="s">
        <v>9802</v>
      </c>
      <c r="G64" s="1" t="s">
        <v>12</v>
      </c>
      <c r="H64" s="1" t="s">
        <v>9803</v>
      </c>
      <c r="I64" s="1" t="s">
        <v>9804</v>
      </c>
      <c r="J64" s="1" t="s">
        <v>1997</v>
      </c>
      <c r="K64" s="1" t="s">
        <v>17</v>
      </c>
      <c r="L64" s="1" t="s">
        <v>9805</v>
      </c>
    </row>
    <row r="65" spans="1:12" x14ac:dyDescent="0.55000000000000004">
      <c r="A65" s="42">
        <v>64</v>
      </c>
      <c r="B65" s="1" t="s">
        <v>9314</v>
      </c>
      <c r="C65" s="1" t="s">
        <v>6167</v>
      </c>
      <c r="D65" s="1" t="s">
        <v>3937</v>
      </c>
      <c r="E65" s="1" t="s">
        <v>1079</v>
      </c>
      <c r="F65" s="1" t="s">
        <v>9806</v>
      </c>
      <c r="G65" s="1" t="s">
        <v>12</v>
      </c>
      <c r="H65" s="1" t="s">
        <v>9807</v>
      </c>
      <c r="I65" s="1" t="s">
        <v>1082</v>
      </c>
      <c r="J65" s="1" t="s">
        <v>1997</v>
      </c>
      <c r="K65" s="1" t="s">
        <v>17</v>
      </c>
      <c r="L65" s="1" t="s">
        <v>6668</v>
      </c>
    </row>
    <row r="66" spans="1:12" x14ac:dyDescent="0.55000000000000004">
      <c r="A66" s="42">
        <v>65</v>
      </c>
      <c r="B66" s="1" t="s">
        <v>9316</v>
      </c>
      <c r="C66" s="1" t="s">
        <v>6167</v>
      </c>
      <c r="D66" s="1" t="s">
        <v>9318</v>
      </c>
      <c r="E66" s="1" t="s">
        <v>1453</v>
      </c>
      <c r="F66" s="1" t="s">
        <v>9319</v>
      </c>
      <c r="G66" s="1" t="s">
        <v>12</v>
      </c>
      <c r="H66" s="1" t="s">
        <v>9320</v>
      </c>
      <c r="I66" s="1" t="s">
        <v>9321</v>
      </c>
      <c r="J66" s="1" t="s">
        <v>1997</v>
      </c>
      <c r="K66" s="1" t="s">
        <v>17</v>
      </c>
      <c r="L66" s="1" t="s">
        <v>9317</v>
      </c>
    </row>
    <row r="67" spans="1:12" x14ac:dyDescent="0.55000000000000004">
      <c r="A67" s="42">
        <v>66</v>
      </c>
      <c r="B67" s="1" t="s">
        <v>9323</v>
      </c>
      <c r="C67" s="1" t="s">
        <v>6167</v>
      </c>
      <c r="D67" s="1" t="s">
        <v>9325</v>
      </c>
      <c r="E67" s="1" t="s">
        <v>2478</v>
      </c>
      <c r="F67" s="1" t="s">
        <v>9326</v>
      </c>
      <c r="G67" s="1" t="s">
        <v>9808</v>
      </c>
      <c r="H67" s="1" t="s">
        <v>9328</v>
      </c>
      <c r="I67" s="1" t="s">
        <v>9329</v>
      </c>
      <c r="J67" s="1" t="s">
        <v>1997</v>
      </c>
      <c r="K67" s="1" t="s">
        <v>17</v>
      </c>
      <c r="L67" s="1" t="s">
        <v>9324</v>
      </c>
    </row>
    <row r="68" spans="1:12" x14ac:dyDescent="0.55000000000000004">
      <c r="A68" s="42">
        <v>67</v>
      </c>
      <c r="B68" s="1" t="s">
        <v>9330</v>
      </c>
      <c r="C68" s="1" t="s">
        <v>6167</v>
      </c>
      <c r="D68" s="1" t="s">
        <v>9331</v>
      </c>
      <c r="E68" s="1" t="s">
        <v>2478</v>
      </c>
      <c r="F68" s="1" t="s">
        <v>9332</v>
      </c>
      <c r="G68" s="1" t="s">
        <v>12</v>
      </c>
      <c r="H68" s="1" t="s">
        <v>9333</v>
      </c>
      <c r="I68" s="1" t="s">
        <v>9334</v>
      </c>
      <c r="J68" s="1" t="s">
        <v>1997</v>
      </c>
      <c r="K68" s="1" t="s">
        <v>17</v>
      </c>
      <c r="L68" s="1" t="s">
        <v>8197</v>
      </c>
    </row>
    <row r="69" spans="1:12" x14ac:dyDescent="0.55000000000000004">
      <c r="A69" s="42">
        <v>68</v>
      </c>
      <c r="B69" s="1" t="s">
        <v>9338</v>
      </c>
      <c r="C69" s="1" t="s">
        <v>6167</v>
      </c>
      <c r="D69" s="1" t="s">
        <v>9340</v>
      </c>
      <c r="E69" s="1" t="s">
        <v>9341</v>
      </c>
      <c r="F69" s="1" t="s">
        <v>9809</v>
      </c>
      <c r="G69" s="1" t="s">
        <v>12</v>
      </c>
      <c r="H69" s="1" t="s">
        <v>9343</v>
      </c>
      <c r="I69" s="1" t="s">
        <v>9810</v>
      </c>
      <c r="J69" s="1" t="s">
        <v>1997</v>
      </c>
      <c r="K69" s="1" t="s">
        <v>17</v>
      </c>
      <c r="L69" s="1" t="s">
        <v>9339</v>
      </c>
    </row>
    <row r="70" spans="1:12" x14ac:dyDescent="0.55000000000000004">
      <c r="A70" s="42">
        <v>69</v>
      </c>
      <c r="B70" s="1" t="s">
        <v>9811</v>
      </c>
      <c r="C70" s="1" t="s">
        <v>6167</v>
      </c>
      <c r="D70" s="1" t="s">
        <v>9812</v>
      </c>
      <c r="E70" s="1" t="s">
        <v>1169</v>
      </c>
      <c r="F70" s="1" t="s">
        <v>9813</v>
      </c>
      <c r="G70" s="1" t="s">
        <v>12</v>
      </c>
      <c r="H70" s="1" t="s">
        <v>9814</v>
      </c>
      <c r="I70" s="1" t="s">
        <v>9815</v>
      </c>
      <c r="J70" s="1" t="s">
        <v>1997</v>
      </c>
      <c r="K70" s="1" t="s">
        <v>17</v>
      </c>
      <c r="L70" s="1" t="s">
        <v>3105</v>
      </c>
    </row>
    <row r="71" spans="1:12" x14ac:dyDescent="0.55000000000000004">
      <c r="A71" s="42">
        <v>70</v>
      </c>
      <c r="B71" s="1" t="s">
        <v>9345</v>
      </c>
      <c r="C71" s="1" t="s">
        <v>6167</v>
      </c>
      <c r="D71" s="1" t="s">
        <v>9347</v>
      </c>
      <c r="E71" s="1" t="s">
        <v>1072</v>
      </c>
      <c r="F71" s="1" t="s">
        <v>9348</v>
      </c>
      <c r="G71" s="1" t="s">
        <v>12</v>
      </c>
      <c r="H71" s="1" t="s">
        <v>9349</v>
      </c>
      <c r="I71" s="1" t="s">
        <v>9816</v>
      </c>
      <c r="J71" s="1" t="s">
        <v>1997</v>
      </c>
      <c r="K71" s="1" t="s">
        <v>17</v>
      </c>
      <c r="L71" s="1" t="s">
        <v>9346</v>
      </c>
    </row>
    <row r="72" spans="1:12" ht="22" x14ac:dyDescent="0.55000000000000004">
      <c r="A72" s="42">
        <v>71</v>
      </c>
      <c r="B72" s="1" t="s">
        <v>9351</v>
      </c>
      <c r="C72" s="1" t="s">
        <v>6167</v>
      </c>
      <c r="D72" s="1" t="s">
        <v>9353</v>
      </c>
      <c r="E72" s="1" t="s">
        <v>1453</v>
      </c>
      <c r="F72" s="1" t="s">
        <v>9354</v>
      </c>
      <c r="G72" s="1" t="s">
        <v>12</v>
      </c>
      <c r="H72" s="1" t="s">
        <v>1455</v>
      </c>
      <c r="I72" s="1" t="s">
        <v>1456</v>
      </c>
      <c r="J72" s="1" t="s">
        <v>1997</v>
      </c>
      <c r="K72" s="1" t="s">
        <v>17</v>
      </c>
      <c r="L72" s="1" t="s">
        <v>9352</v>
      </c>
    </row>
    <row r="73" spans="1:12" x14ac:dyDescent="0.55000000000000004">
      <c r="A73" s="42">
        <v>72</v>
      </c>
      <c r="B73" s="1" t="s">
        <v>9356</v>
      </c>
      <c r="C73" s="1" t="s">
        <v>6167</v>
      </c>
      <c r="D73" s="1" t="s">
        <v>9358</v>
      </c>
      <c r="E73" s="1" t="s">
        <v>1294</v>
      </c>
      <c r="F73" s="1" t="s">
        <v>9359</v>
      </c>
      <c r="G73" s="1" t="s">
        <v>12</v>
      </c>
      <c r="H73" s="1" t="s">
        <v>9360</v>
      </c>
      <c r="I73" s="1" t="s">
        <v>9361</v>
      </c>
      <c r="J73" s="1" t="s">
        <v>1997</v>
      </c>
      <c r="K73" s="1" t="s">
        <v>17</v>
      </c>
      <c r="L73" s="1" t="s">
        <v>9357</v>
      </c>
    </row>
    <row r="74" spans="1:12" x14ac:dyDescent="0.55000000000000004">
      <c r="A74" s="42">
        <v>73</v>
      </c>
      <c r="B74" s="1" t="s">
        <v>9362</v>
      </c>
      <c r="C74" s="1" t="s">
        <v>6167</v>
      </c>
      <c r="D74" s="1" t="s">
        <v>9364</v>
      </c>
      <c r="E74" s="1" t="s">
        <v>9365</v>
      </c>
      <c r="F74" s="1" t="s">
        <v>9366</v>
      </c>
      <c r="G74" s="1" t="s">
        <v>12</v>
      </c>
      <c r="H74" s="1" t="s">
        <v>9367</v>
      </c>
      <c r="I74" s="1" t="s">
        <v>9367</v>
      </c>
      <c r="J74" s="1" t="s">
        <v>1997</v>
      </c>
      <c r="K74" s="1" t="s">
        <v>17</v>
      </c>
      <c r="L74" s="1" t="s">
        <v>9363</v>
      </c>
    </row>
    <row r="75" spans="1:12" x14ac:dyDescent="0.55000000000000004">
      <c r="A75" s="42">
        <v>74</v>
      </c>
      <c r="B75" s="1" t="s">
        <v>9817</v>
      </c>
      <c r="C75" s="1" t="s">
        <v>6167</v>
      </c>
      <c r="D75" s="1" t="s">
        <v>9818</v>
      </c>
      <c r="E75" s="1" t="s">
        <v>1328</v>
      </c>
      <c r="F75" s="1" t="s">
        <v>9819</v>
      </c>
      <c r="G75" s="1" t="s">
        <v>12</v>
      </c>
      <c r="H75" s="1" t="s">
        <v>4054</v>
      </c>
      <c r="I75" s="1" t="s">
        <v>4055</v>
      </c>
      <c r="J75" s="1" t="s">
        <v>1997</v>
      </c>
      <c r="K75" s="1" t="s">
        <v>17</v>
      </c>
      <c r="L75" s="1" t="s">
        <v>4053</v>
      </c>
    </row>
    <row r="76" spans="1:12" x14ac:dyDescent="0.55000000000000004">
      <c r="A76" s="42">
        <v>75</v>
      </c>
      <c r="B76" s="1" t="s">
        <v>9820</v>
      </c>
      <c r="C76" s="1" t="s">
        <v>6167</v>
      </c>
      <c r="D76" s="1" t="s">
        <v>9609</v>
      </c>
      <c r="E76" s="1" t="s">
        <v>8264</v>
      </c>
      <c r="F76" s="1" t="s">
        <v>9610</v>
      </c>
      <c r="G76" s="1" t="s">
        <v>12</v>
      </c>
      <c r="H76" s="1" t="s">
        <v>9611</v>
      </c>
      <c r="I76" s="1" t="s">
        <v>8267</v>
      </c>
      <c r="J76" s="1" t="s">
        <v>1997</v>
      </c>
      <c r="K76" s="1" t="s">
        <v>17</v>
      </c>
      <c r="L76" s="1" t="s">
        <v>2240</v>
      </c>
    </row>
    <row r="77" spans="1:12" x14ac:dyDescent="0.55000000000000004">
      <c r="A77" s="42">
        <v>76</v>
      </c>
      <c r="B77" s="1" t="s">
        <v>9370</v>
      </c>
      <c r="C77" s="1" t="s">
        <v>6167</v>
      </c>
      <c r="D77" s="1" t="s">
        <v>9371</v>
      </c>
      <c r="E77" s="1" t="s">
        <v>1467</v>
      </c>
      <c r="F77" s="1" t="s">
        <v>9372</v>
      </c>
      <c r="G77" s="1" t="s">
        <v>12</v>
      </c>
      <c r="H77" s="1" t="s">
        <v>9373</v>
      </c>
      <c r="I77" s="1" t="s">
        <v>9374</v>
      </c>
      <c r="J77" s="1" t="s">
        <v>1997</v>
      </c>
      <c r="K77" s="1" t="s">
        <v>17</v>
      </c>
      <c r="L77" s="1" t="s">
        <v>8301</v>
      </c>
    </row>
    <row r="78" spans="1:12" x14ac:dyDescent="0.55000000000000004">
      <c r="A78" s="42">
        <v>77</v>
      </c>
      <c r="B78" s="1" t="s">
        <v>4114</v>
      </c>
      <c r="C78" s="1" t="s">
        <v>6167</v>
      </c>
      <c r="D78" s="1" t="s">
        <v>4115</v>
      </c>
      <c r="E78" s="1" t="s">
        <v>1399</v>
      </c>
      <c r="F78" s="1" t="s">
        <v>1460</v>
      </c>
      <c r="G78" s="1" t="s">
        <v>12</v>
      </c>
      <c r="H78" s="1" t="s">
        <v>1461</v>
      </c>
      <c r="I78" s="1" t="s">
        <v>1462</v>
      </c>
      <c r="J78" s="1" t="s">
        <v>1997</v>
      </c>
      <c r="K78" s="1" t="s">
        <v>17</v>
      </c>
      <c r="L78" s="1" t="s">
        <v>612</v>
      </c>
    </row>
    <row r="79" spans="1:12" x14ac:dyDescent="0.55000000000000004">
      <c r="A79" s="42">
        <v>78</v>
      </c>
      <c r="B79" s="1" t="s">
        <v>9375</v>
      </c>
      <c r="C79" s="1" t="s">
        <v>6167</v>
      </c>
      <c r="D79" s="1" t="s">
        <v>9377</v>
      </c>
      <c r="E79" s="1" t="s">
        <v>1445</v>
      </c>
      <c r="F79" s="1" t="s">
        <v>9378</v>
      </c>
      <c r="G79" s="1" t="s">
        <v>12</v>
      </c>
      <c r="H79" s="1" t="s">
        <v>9379</v>
      </c>
      <c r="I79" s="1" t="s">
        <v>9379</v>
      </c>
      <c r="J79" s="1" t="s">
        <v>1997</v>
      </c>
      <c r="K79" s="1" t="s">
        <v>17</v>
      </c>
      <c r="L79" s="1" t="s">
        <v>9376</v>
      </c>
    </row>
    <row r="80" spans="1:12" x14ac:dyDescent="0.55000000000000004">
      <c r="A80" s="42">
        <v>79</v>
      </c>
      <c r="B80" s="1" t="s">
        <v>9380</v>
      </c>
      <c r="C80" s="1" t="s">
        <v>6167</v>
      </c>
      <c r="D80" s="1" t="s">
        <v>9381</v>
      </c>
      <c r="E80" s="1" t="s">
        <v>1487</v>
      </c>
      <c r="F80" s="1" t="s">
        <v>1488</v>
      </c>
      <c r="G80" s="1" t="s">
        <v>12</v>
      </c>
      <c r="H80" s="1" t="s">
        <v>2555</v>
      </c>
      <c r="I80" s="1" t="s">
        <v>4696</v>
      </c>
      <c r="J80" s="1" t="s">
        <v>1997</v>
      </c>
      <c r="K80" s="1" t="s">
        <v>17</v>
      </c>
      <c r="L80" s="1" t="s">
        <v>1485</v>
      </c>
    </row>
    <row r="81" spans="1:12" x14ac:dyDescent="0.55000000000000004">
      <c r="A81" s="42">
        <v>80</v>
      </c>
      <c r="B81" s="1" t="s">
        <v>9821</v>
      </c>
      <c r="C81" s="1" t="s">
        <v>6167</v>
      </c>
      <c r="D81" s="1" t="s">
        <v>9822</v>
      </c>
      <c r="E81" s="1" t="s">
        <v>2191</v>
      </c>
      <c r="F81" s="1" t="s">
        <v>9823</v>
      </c>
      <c r="G81" s="1" t="s">
        <v>12</v>
      </c>
      <c r="H81" s="1" t="s">
        <v>9824</v>
      </c>
      <c r="I81" s="1" t="s">
        <v>9825</v>
      </c>
      <c r="J81" s="1" t="s">
        <v>1997</v>
      </c>
      <c r="K81" s="1" t="s">
        <v>17</v>
      </c>
      <c r="L81" s="1" t="s">
        <v>9826</v>
      </c>
    </row>
    <row r="82" spans="1:12" x14ac:dyDescent="0.55000000000000004">
      <c r="A82" s="42">
        <v>81</v>
      </c>
      <c r="B82" s="1" t="s">
        <v>9382</v>
      </c>
      <c r="C82" s="1" t="s">
        <v>6167</v>
      </c>
      <c r="D82" s="1" t="s">
        <v>9384</v>
      </c>
      <c r="E82" s="1" t="s">
        <v>4119</v>
      </c>
      <c r="F82" s="1" t="s">
        <v>9385</v>
      </c>
      <c r="G82" s="1" t="s">
        <v>12</v>
      </c>
      <c r="H82" s="1" t="s">
        <v>9386</v>
      </c>
      <c r="I82" s="1" t="s">
        <v>9387</v>
      </c>
      <c r="J82" s="1" t="s">
        <v>1997</v>
      </c>
      <c r="K82" s="1" t="s">
        <v>17</v>
      </c>
      <c r="L82" s="1" t="s">
        <v>9383</v>
      </c>
    </row>
    <row r="83" spans="1:12" ht="22" x14ac:dyDescent="0.55000000000000004">
      <c r="A83" s="42">
        <v>82</v>
      </c>
      <c r="B83" s="1" t="s">
        <v>9388</v>
      </c>
      <c r="C83" s="1" t="s">
        <v>6167</v>
      </c>
      <c r="D83" s="1" t="s">
        <v>9390</v>
      </c>
      <c r="E83" s="1" t="s">
        <v>1493</v>
      </c>
      <c r="F83" s="1" t="s">
        <v>9391</v>
      </c>
      <c r="G83" s="1" t="s">
        <v>9392</v>
      </c>
      <c r="H83" s="1" t="s">
        <v>9393</v>
      </c>
      <c r="I83" s="1" t="s">
        <v>9394</v>
      </c>
      <c r="J83" s="1" t="s">
        <v>1997</v>
      </c>
      <c r="K83" s="1" t="s">
        <v>17</v>
      </c>
      <c r="L83" s="1" t="s">
        <v>9389</v>
      </c>
    </row>
    <row r="84" spans="1:12" x14ac:dyDescent="0.55000000000000004">
      <c r="A84" s="42">
        <v>83</v>
      </c>
      <c r="B84" s="1" t="s">
        <v>9395</v>
      </c>
      <c r="C84" s="1" t="s">
        <v>6167</v>
      </c>
      <c r="D84" s="1" t="s">
        <v>9397</v>
      </c>
      <c r="E84" s="1" t="s">
        <v>1479</v>
      </c>
      <c r="F84" s="1" t="s">
        <v>1508</v>
      </c>
      <c r="G84" s="1" t="s">
        <v>12</v>
      </c>
      <c r="H84" s="1" t="s">
        <v>9398</v>
      </c>
      <c r="I84" s="1" t="s">
        <v>1510</v>
      </c>
      <c r="J84" s="1" t="s">
        <v>1997</v>
      </c>
      <c r="K84" s="1" t="s">
        <v>17</v>
      </c>
      <c r="L84" s="1" t="s">
        <v>9396</v>
      </c>
    </row>
    <row r="85" spans="1:12" ht="22" x14ac:dyDescent="0.55000000000000004">
      <c r="A85" s="42">
        <v>84</v>
      </c>
      <c r="B85" s="1" t="s">
        <v>9827</v>
      </c>
      <c r="C85" s="1" t="s">
        <v>6167</v>
      </c>
      <c r="D85" s="1" t="s">
        <v>9614</v>
      </c>
      <c r="E85" s="1" t="s">
        <v>6335</v>
      </c>
      <c r="F85" s="1" t="s">
        <v>9615</v>
      </c>
      <c r="G85" s="1" t="s">
        <v>12</v>
      </c>
      <c r="H85" s="1" t="s">
        <v>6337</v>
      </c>
      <c r="I85" s="1" t="s">
        <v>6338</v>
      </c>
      <c r="J85" s="1" t="s">
        <v>1997</v>
      </c>
      <c r="K85" s="1" t="s">
        <v>17</v>
      </c>
      <c r="L85" s="1" t="s">
        <v>9613</v>
      </c>
    </row>
    <row r="86" spans="1:12" x14ac:dyDescent="0.55000000000000004">
      <c r="A86" s="42">
        <v>85</v>
      </c>
      <c r="B86" s="1" t="s">
        <v>9401</v>
      </c>
      <c r="C86" s="1" t="s">
        <v>6167</v>
      </c>
      <c r="D86" s="1" t="s">
        <v>9402</v>
      </c>
      <c r="E86" s="1" t="s">
        <v>1579</v>
      </c>
      <c r="F86" s="1" t="s">
        <v>1580</v>
      </c>
      <c r="G86" s="1" t="s">
        <v>12</v>
      </c>
      <c r="H86" s="1" t="s">
        <v>1581</v>
      </c>
      <c r="I86" s="1" t="s">
        <v>1582</v>
      </c>
      <c r="J86" s="1" t="s">
        <v>1997</v>
      </c>
      <c r="K86" s="1" t="s">
        <v>17</v>
      </c>
      <c r="L86" s="1" t="s">
        <v>121</v>
      </c>
    </row>
    <row r="87" spans="1:12" x14ac:dyDescent="0.55000000000000004">
      <c r="A87" s="42">
        <v>86</v>
      </c>
      <c r="B87" s="1" t="s">
        <v>9403</v>
      </c>
      <c r="C87" s="1" t="s">
        <v>6167</v>
      </c>
      <c r="D87" s="1" t="s">
        <v>9404</v>
      </c>
      <c r="E87" s="1" t="s">
        <v>1812</v>
      </c>
      <c r="F87" s="1" t="s">
        <v>9405</v>
      </c>
      <c r="G87" s="1" t="s">
        <v>12</v>
      </c>
      <c r="H87" s="1" t="s">
        <v>9406</v>
      </c>
      <c r="I87" s="1" t="s">
        <v>9407</v>
      </c>
      <c r="J87" s="1" t="s">
        <v>1997</v>
      </c>
      <c r="K87" s="1" t="s">
        <v>17</v>
      </c>
      <c r="L87" s="1" t="s">
        <v>1810</v>
      </c>
    </row>
    <row r="88" spans="1:12" x14ac:dyDescent="0.55000000000000004">
      <c r="A88" s="42">
        <v>87</v>
      </c>
      <c r="B88" s="1" t="s">
        <v>9828</v>
      </c>
      <c r="C88" s="1" t="s">
        <v>6167</v>
      </c>
      <c r="D88" s="1" t="s">
        <v>9829</v>
      </c>
      <c r="E88" s="1" t="s">
        <v>1609</v>
      </c>
      <c r="F88" s="1" t="s">
        <v>9830</v>
      </c>
      <c r="G88" s="1" t="s">
        <v>12</v>
      </c>
      <c r="H88" s="1" t="s">
        <v>9831</v>
      </c>
      <c r="I88" s="1" t="s">
        <v>9832</v>
      </c>
      <c r="J88" s="1" t="s">
        <v>1997</v>
      </c>
      <c r="K88" s="1" t="s">
        <v>17</v>
      </c>
      <c r="L88" s="1" t="s">
        <v>9833</v>
      </c>
    </row>
    <row r="89" spans="1:12" x14ac:dyDescent="0.55000000000000004">
      <c r="A89" s="42">
        <v>88</v>
      </c>
      <c r="B89" s="1" t="s">
        <v>9408</v>
      </c>
      <c r="C89" s="1" t="s">
        <v>6167</v>
      </c>
      <c r="D89" s="1" t="s">
        <v>9409</v>
      </c>
      <c r="E89" s="1" t="s">
        <v>1587</v>
      </c>
      <c r="F89" s="1" t="s">
        <v>9410</v>
      </c>
      <c r="G89" s="1" t="s">
        <v>12</v>
      </c>
      <c r="H89" s="1" t="s">
        <v>9411</v>
      </c>
      <c r="I89" s="1" t="s">
        <v>9412</v>
      </c>
      <c r="J89" s="1" t="s">
        <v>1997</v>
      </c>
      <c r="K89" s="1" t="s">
        <v>17</v>
      </c>
      <c r="L89" s="1" t="s">
        <v>8371</v>
      </c>
    </row>
    <row r="90" spans="1:12" x14ac:dyDescent="0.55000000000000004">
      <c r="A90" s="42">
        <v>89</v>
      </c>
      <c r="B90" s="1" t="s">
        <v>9413</v>
      </c>
      <c r="C90" s="1" t="s">
        <v>6167</v>
      </c>
      <c r="D90" s="1" t="s">
        <v>9414</v>
      </c>
      <c r="E90" s="1" t="s">
        <v>1579</v>
      </c>
      <c r="F90" s="1" t="s">
        <v>2585</v>
      </c>
      <c r="G90" s="1" t="s">
        <v>12</v>
      </c>
      <c r="H90" s="1" t="s">
        <v>2586</v>
      </c>
      <c r="I90" s="1" t="s">
        <v>2587</v>
      </c>
      <c r="J90" s="1" t="s">
        <v>1997</v>
      </c>
      <c r="K90" s="1" t="s">
        <v>17</v>
      </c>
      <c r="L90" s="1" t="s">
        <v>2584</v>
      </c>
    </row>
    <row r="91" spans="1:12" ht="22" x14ac:dyDescent="0.55000000000000004">
      <c r="A91" s="42">
        <v>90</v>
      </c>
      <c r="B91" s="1" t="s">
        <v>9415</v>
      </c>
      <c r="C91" s="1" t="s">
        <v>6167</v>
      </c>
      <c r="D91" s="1" t="s">
        <v>9417</v>
      </c>
      <c r="E91" s="1" t="s">
        <v>1538</v>
      </c>
      <c r="F91" s="1" t="s">
        <v>9418</v>
      </c>
      <c r="G91" s="1" t="s">
        <v>12</v>
      </c>
      <c r="H91" s="1" t="s">
        <v>9419</v>
      </c>
      <c r="I91" s="1" t="s">
        <v>9419</v>
      </c>
      <c r="J91" s="1" t="s">
        <v>1997</v>
      </c>
      <c r="K91" s="1" t="s">
        <v>17</v>
      </c>
      <c r="L91" s="1" t="s">
        <v>9416</v>
      </c>
    </row>
    <row r="92" spans="1:12" s="44" customFormat="1" x14ac:dyDescent="0.55000000000000004">
      <c r="A92" s="42">
        <v>91</v>
      </c>
      <c r="B92" s="43" t="s">
        <v>9834</v>
      </c>
      <c r="C92" s="43" t="s">
        <v>6167</v>
      </c>
      <c r="D92" s="43" t="s">
        <v>9835</v>
      </c>
      <c r="E92" s="43" t="s">
        <v>1609</v>
      </c>
      <c r="F92" s="43" t="s">
        <v>9836</v>
      </c>
      <c r="G92" s="43" t="s">
        <v>12</v>
      </c>
      <c r="H92" s="43" t="s">
        <v>9837</v>
      </c>
      <c r="I92" s="43" t="s">
        <v>1948</v>
      </c>
      <c r="J92" s="43" t="s">
        <v>1997</v>
      </c>
      <c r="K92" s="43" t="s">
        <v>10440</v>
      </c>
      <c r="L92" s="43" t="s">
        <v>4187</v>
      </c>
    </row>
    <row r="93" spans="1:12" x14ac:dyDescent="0.55000000000000004">
      <c r="A93" s="42">
        <v>92</v>
      </c>
      <c r="B93" s="1" t="s">
        <v>9426</v>
      </c>
      <c r="C93" s="1" t="s">
        <v>6167</v>
      </c>
      <c r="D93" s="1" t="s">
        <v>9427</v>
      </c>
      <c r="E93" s="1" t="s">
        <v>1602</v>
      </c>
      <c r="F93" s="1" t="s">
        <v>8449</v>
      </c>
      <c r="G93" s="1" t="s">
        <v>12</v>
      </c>
      <c r="H93" s="1" t="s">
        <v>8450</v>
      </c>
      <c r="I93" s="1" t="s">
        <v>8451</v>
      </c>
      <c r="J93" s="1" t="s">
        <v>1997</v>
      </c>
      <c r="K93" s="1" t="s">
        <v>17</v>
      </c>
      <c r="L93" s="1" t="s">
        <v>1713</v>
      </c>
    </row>
    <row r="94" spans="1:12" x14ac:dyDescent="0.55000000000000004">
      <c r="A94" s="42">
        <v>93</v>
      </c>
      <c r="B94" s="1" t="s">
        <v>9430</v>
      </c>
      <c r="C94" s="1" t="s">
        <v>6167</v>
      </c>
      <c r="D94" s="1" t="s">
        <v>9432</v>
      </c>
      <c r="E94" s="1" t="s">
        <v>1616</v>
      </c>
      <c r="F94" s="1" t="s">
        <v>9433</v>
      </c>
      <c r="G94" s="1" t="s">
        <v>12</v>
      </c>
      <c r="H94" s="1" t="s">
        <v>1664</v>
      </c>
      <c r="I94" s="1" t="s">
        <v>1665</v>
      </c>
      <c r="J94" s="1" t="s">
        <v>1997</v>
      </c>
      <c r="K94" s="1" t="s">
        <v>17</v>
      </c>
      <c r="L94" s="1" t="s">
        <v>9431</v>
      </c>
    </row>
    <row r="95" spans="1:12" ht="22" x14ac:dyDescent="0.55000000000000004">
      <c r="A95" s="42">
        <v>94</v>
      </c>
      <c r="B95" s="1" t="s">
        <v>9436</v>
      </c>
      <c r="C95" s="1" t="s">
        <v>6167</v>
      </c>
      <c r="D95" s="1" t="s">
        <v>9438</v>
      </c>
      <c r="E95" s="1" t="s">
        <v>1812</v>
      </c>
      <c r="F95" s="1" t="s">
        <v>9439</v>
      </c>
      <c r="G95" s="1" t="s">
        <v>12</v>
      </c>
      <c r="H95" s="1" t="s">
        <v>9440</v>
      </c>
      <c r="I95" s="1" t="s">
        <v>9441</v>
      </c>
      <c r="J95" s="1" t="s">
        <v>1997</v>
      </c>
      <c r="K95" s="1" t="s">
        <v>17</v>
      </c>
      <c r="L95" s="1" t="s">
        <v>9437</v>
      </c>
    </row>
    <row r="96" spans="1:12" x14ac:dyDescent="0.55000000000000004">
      <c r="A96" s="42">
        <v>95</v>
      </c>
      <c r="B96" s="1" t="s">
        <v>9838</v>
      </c>
      <c r="C96" s="1" t="s">
        <v>6167</v>
      </c>
      <c r="D96" s="1" t="s">
        <v>9630</v>
      </c>
      <c r="E96" s="1" t="s">
        <v>1560</v>
      </c>
      <c r="F96" s="1" t="s">
        <v>9631</v>
      </c>
      <c r="G96" s="1" t="s">
        <v>12</v>
      </c>
      <c r="H96" s="1" t="s">
        <v>9632</v>
      </c>
      <c r="I96" s="1" t="s">
        <v>8377</v>
      </c>
      <c r="J96" s="1" t="s">
        <v>1997</v>
      </c>
      <c r="K96" s="1" t="s">
        <v>17</v>
      </c>
      <c r="L96" s="1" t="s">
        <v>9629</v>
      </c>
    </row>
    <row r="97" spans="1:12" x14ac:dyDescent="0.55000000000000004">
      <c r="A97" s="42">
        <v>96</v>
      </c>
      <c r="B97" s="1" t="s">
        <v>9839</v>
      </c>
      <c r="C97" s="1" t="s">
        <v>6167</v>
      </c>
      <c r="D97" s="1" t="s">
        <v>9624</v>
      </c>
      <c r="E97" s="1" t="s">
        <v>1622</v>
      </c>
      <c r="F97" s="1" t="s">
        <v>9625</v>
      </c>
      <c r="G97" s="1" t="s">
        <v>12</v>
      </c>
      <c r="H97" s="1" t="s">
        <v>9626</v>
      </c>
      <c r="I97" s="1" t="s">
        <v>9627</v>
      </c>
      <c r="J97" s="1" t="s">
        <v>1997</v>
      </c>
      <c r="K97" s="1" t="s">
        <v>17</v>
      </c>
      <c r="L97" s="1" t="s">
        <v>9840</v>
      </c>
    </row>
    <row r="98" spans="1:12" x14ac:dyDescent="0.55000000000000004">
      <c r="A98" s="42">
        <v>97</v>
      </c>
      <c r="B98" s="1" t="s">
        <v>9841</v>
      </c>
      <c r="C98" s="1" t="s">
        <v>6167</v>
      </c>
      <c r="D98" s="1" t="s">
        <v>9842</v>
      </c>
      <c r="E98" s="1" t="s">
        <v>9843</v>
      </c>
      <c r="F98" s="1" t="s">
        <v>9844</v>
      </c>
      <c r="G98" s="1" t="s">
        <v>12</v>
      </c>
      <c r="H98" s="1" t="s">
        <v>9845</v>
      </c>
      <c r="I98" s="1" t="s">
        <v>9846</v>
      </c>
      <c r="J98" s="1" t="s">
        <v>1997</v>
      </c>
      <c r="K98" s="1" t="s">
        <v>575</v>
      </c>
      <c r="L98" s="1" t="s">
        <v>9847</v>
      </c>
    </row>
    <row r="99" spans="1:12" x14ac:dyDescent="0.55000000000000004">
      <c r="A99" s="42">
        <v>98</v>
      </c>
      <c r="B99" s="1" t="s">
        <v>9442</v>
      </c>
      <c r="C99" s="1" t="s">
        <v>6167</v>
      </c>
      <c r="D99" s="1" t="s">
        <v>9444</v>
      </c>
      <c r="E99" s="1" t="s">
        <v>2615</v>
      </c>
      <c r="F99" s="1" t="s">
        <v>9445</v>
      </c>
      <c r="G99" s="1" t="s">
        <v>12</v>
      </c>
      <c r="H99" s="1" t="s">
        <v>9446</v>
      </c>
      <c r="I99" s="1" t="s">
        <v>9447</v>
      </c>
      <c r="J99" s="1" t="s">
        <v>1997</v>
      </c>
      <c r="K99" s="1" t="s">
        <v>17</v>
      </c>
      <c r="L99" s="1" t="s">
        <v>9443</v>
      </c>
    </row>
    <row r="100" spans="1:12" x14ac:dyDescent="0.55000000000000004">
      <c r="A100" s="42">
        <v>99</v>
      </c>
      <c r="B100" s="1" t="s">
        <v>9448</v>
      </c>
      <c r="C100" s="1" t="s">
        <v>6167</v>
      </c>
      <c r="D100" s="1" t="s">
        <v>9449</v>
      </c>
      <c r="E100" s="1" t="s">
        <v>1715</v>
      </c>
      <c r="F100" s="1" t="s">
        <v>1716</v>
      </c>
      <c r="G100" s="1" t="s">
        <v>12</v>
      </c>
      <c r="H100" s="1" t="s">
        <v>9848</v>
      </c>
      <c r="I100" s="1" t="s">
        <v>1718</v>
      </c>
      <c r="J100" s="1" t="s">
        <v>1997</v>
      </c>
      <c r="K100" s="1" t="s">
        <v>17</v>
      </c>
      <c r="L100" s="1" t="s">
        <v>1713</v>
      </c>
    </row>
    <row r="101" spans="1:12" x14ac:dyDescent="0.55000000000000004">
      <c r="A101" s="42">
        <v>100</v>
      </c>
      <c r="B101" s="1" t="s">
        <v>9450</v>
      </c>
      <c r="C101" s="1" t="s">
        <v>6167</v>
      </c>
      <c r="D101" s="1" t="s">
        <v>9452</v>
      </c>
      <c r="E101" s="1" t="s">
        <v>1731</v>
      </c>
      <c r="F101" s="1" t="s">
        <v>9453</v>
      </c>
      <c r="G101" s="1" t="s">
        <v>12</v>
      </c>
      <c r="H101" s="1" t="s">
        <v>9454</v>
      </c>
      <c r="I101" s="1" t="s">
        <v>9454</v>
      </c>
      <c r="J101" s="1" t="s">
        <v>1997</v>
      </c>
      <c r="K101" s="1" t="s">
        <v>17</v>
      </c>
      <c r="L101" s="1" t="s">
        <v>9451</v>
      </c>
    </row>
    <row r="102" spans="1:12" x14ac:dyDescent="0.55000000000000004">
      <c r="A102" s="42">
        <v>101</v>
      </c>
      <c r="B102" s="1" t="s">
        <v>9849</v>
      </c>
      <c r="C102" s="1" t="s">
        <v>6167</v>
      </c>
      <c r="D102" s="1" t="s">
        <v>9850</v>
      </c>
      <c r="E102" s="1" t="s">
        <v>2162</v>
      </c>
      <c r="F102" s="1" t="s">
        <v>5704</v>
      </c>
      <c r="G102" s="1" t="s">
        <v>12</v>
      </c>
      <c r="H102" s="1" t="s">
        <v>5705</v>
      </c>
      <c r="I102" s="1" t="s">
        <v>5706</v>
      </c>
      <c r="J102" s="1" t="s">
        <v>1997</v>
      </c>
      <c r="K102" s="1" t="s">
        <v>575</v>
      </c>
      <c r="L102" s="1" t="s">
        <v>5702</v>
      </c>
    </row>
    <row r="103" spans="1:12" ht="22" x14ac:dyDescent="0.55000000000000004">
      <c r="A103" s="42">
        <v>102</v>
      </c>
      <c r="B103" s="1" t="s">
        <v>9457</v>
      </c>
      <c r="C103" s="1" t="s">
        <v>6167</v>
      </c>
      <c r="D103" s="1" t="s">
        <v>9458</v>
      </c>
      <c r="E103" s="1" t="s">
        <v>2631</v>
      </c>
      <c r="F103" s="1" t="s">
        <v>9459</v>
      </c>
      <c r="G103" s="1" t="s">
        <v>12</v>
      </c>
      <c r="H103" s="1" t="s">
        <v>9460</v>
      </c>
      <c r="I103" s="1" t="s">
        <v>9851</v>
      </c>
      <c r="J103" s="1" t="s">
        <v>1997</v>
      </c>
      <c r="K103" s="1" t="s">
        <v>17</v>
      </c>
      <c r="L103" s="1" t="s">
        <v>2734</v>
      </c>
    </row>
    <row r="104" spans="1:12" x14ac:dyDescent="0.55000000000000004">
      <c r="A104" s="42">
        <v>103</v>
      </c>
      <c r="B104" s="1" t="s">
        <v>9461</v>
      </c>
      <c r="C104" s="1" t="s">
        <v>6167</v>
      </c>
      <c r="D104" s="1" t="s">
        <v>9463</v>
      </c>
      <c r="E104" s="1" t="s">
        <v>2162</v>
      </c>
      <c r="F104" s="1" t="s">
        <v>9464</v>
      </c>
      <c r="G104" s="1" t="s">
        <v>12</v>
      </c>
      <c r="H104" s="1" t="s">
        <v>9465</v>
      </c>
      <c r="I104" s="1" t="s">
        <v>9465</v>
      </c>
      <c r="J104" s="1" t="s">
        <v>1997</v>
      </c>
      <c r="K104" s="1" t="s">
        <v>17</v>
      </c>
      <c r="L104" s="1" t="s">
        <v>9462</v>
      </c>
    </row>
    <row r="105" spans="1:12" x14ac:dyDescent="0.55000000000000004">
      <c r="A105" s="42">
        <v>104</v>
      </c>
      <c r="B105" s="1" t="s">
        <v>9466</v>
      </c>
      <c r="C105" s="1" t="s">
        <v>6167</v>
      </c>
      <c r="D105" s="1" t="s">
        <v>9467</v>
      </c>
      <c r="E105" s="1" t="s">
        <v>1776</v>
      </c>
      <c r="F105" s="1" t="s">
        <v>9468</v>
      </c>
      <c r="G105" s="1" t="s">
        <v>12</v>
      </c>
      <c r="H105" s="1" t="s">
        <v>9469</v>
      </c>
      <c r="I105" s="1" t="s">
        <v>7278</v>
      </c>
      <c r="J105" s="1" t="s">
        <v>1997</v>
      </c>
      <c r="K105" s="1" t="s">
        <v>17</v>
      </c>
      <c r="L105" s="1" t="s">
        <v>2252</v>
      </c>
    </row>
    <row r="106" spans="1:12" x14ac:dyDescent="0.55000000000000004">
      <c r="A106" s="42">
        <v>105</v>
      </c>
      <c r="B106" s="1" t="s">
        <v>9470</v>
      </c>
      <c r="C106" s="1" t="s">
        <v>6167</v>
      </c>
      <c r="D106" s="1" t="s">
        <v>9471</v>
      </c>
      <c r="E106" s="1" t="s">
        <v>2624</v>
      </c>
      <c r="F106" s="1" t="s">
        <v>9472</v>
      </c>
      <c r="G106" s="1" t="s">
        <v>12</v>
      </c>
      <c r="H106" s="1" t="s">
        <v>9473</v>
      </c>
      <c r="I106" s="1" t="s">
        <v>9473</v>
      </c>
      <c r="J106" s="1" t="s">
        <v>1997</v>
      </c>
      <c r="K106" s="1" t="s">
        <v>17</v>
      </c>
      <c r="L106" s="1" t="s">
        <v>1736</v>
      </c>
    </row>
    <row r="107" spans="1:12" ht="22" x14ac:dyDescent="0.55000000000000004">
      <c r="A107" s="42">
        <v>106</v>
      </c>
      <c r="B107" s="1" t="s">
        <v>9474</v>
      </c>
      <c r="C107" s="1" t="s">
        <v>6167</v>
      </c>
      <c r="D107" s="1" t="s">
        <v>9476</v>
      </c>
      <c r="E107" s="1" t="s">
        <v>2162</v>
      </c>
      <c r="F107" s="1" t="s">
        <v>9477</v>
      </c>
      <c r="G107" s="1" t="s">
        <v>12</v>
      </c>
      <c r="H107" s="1" t="s">
        <v>9478</v>
      </c>
      <c r="I107" s="1" t="s">
        <v>9479</v>
      </c>
      <c r="J107" s="1" t="s">
        <v>1997</v>
      </c>
      <c r="K107" s="1" t="s">
        <v>17</v>
      </c>
      <c r="L107" s="1" t="s">
        <v>9475</v>
      </c>
    </row>
    <row r="108" spans="1:12" x14ac:dyDescent="0.55000000000000004">
      <c r="A108" s="42">
        <v>107</v>
      </c>
      <c r="B108" s="1" t="s">
        <v>9852</v>
      </c>
      <c r="C108" s="1" t="s">
        <v>6167</v>
      </c>
      <c r="D108" s="1" t="s">
        <v>9639</v>
      </c>
      <c r="E108" s="1" t="s">
        <v>9640</v>
      </c>
      <c r="F108" s="1" t="s">
        <v>9641</v>
      </c>
      <c r="G108" s="1" t="s">
        <v>12</v>
      </c>
      <c r="H108" s="1" t="s">
        <v>9642</v>
      </c>
      <c r="I108" s="1" t="s">
        <v>9642</v>
      </c>
      <c r="J108" s="1" t="s">
        <v>1997</v>
      </c>
      <c r="K108" s="1" t="s">
        <v>17</v>
      </c>
      <c r="L108" s="1" t="s">
        <v>8301</v>
      </c>
    </row>
    <row r="109" spans="1:12" x14ac:dyDescent="0.55000000000000004">
      <c r="A109" s="42">
        <v>108</v>
      </c>
      <c r="B109" s="1" t="s">
        <v>9853</v>
      </c>
      <c r="C109" s="1" t="s">
        <v>6167</v>
      </c>
      <c r="D109" s="1" t="s">
        <v>9644</v>
      </c>
      <c r="E109" s="1" t="s">
        <v>2625</v>
      </c>
      <c r="F109" s="1" t="s">
        <v>8512</v>
      </c>
      <c r="G109" s="1" t="s">
        <v>12</v>
      </c>
      <c r="H109" s="1" t="s">
        <v>9645</v>
      </c>
      <c r="I109" s="1" t="s">
        <v>8514</v>
      </c>
      <c r="J109" s="1" t="s">
        <v>1997</v>
      </c>
      <c r="K109" s="1" t="s">
        <v>17</v>
      </c>
      <c r="L109" s="1" t="s">
        <v>8510</v>
      </c>
    </row>
    <row r="110" spans="1:12" x14ac:dyDescent="0.55000000000000004">
      <c r="A110" s="42">
        <v>109</v>
      </c>
      <c r="B110" s="1" t="s">
        <v>9483</v>
      </c>
      <c r="C110" s="1" t="s">
        <v>6167</v>
      </c>
      <c r="D110" s="1" t="s">
        <v>9484</v>
      </c>
      <c r="E110" s="1" t="s">
        <v>5375</v>
      </c>
      <c r="F110" s="1" t="s">
        <v>9485</v>
      </c>
      <c r="G110" s="1" t="s">
        <v>12</v>
      </c>
      <c r="H110" s="1" t="s">
        <v>5377</v>
      </c>
      <c r="I110" s="1" t="s">
        <v>5378</v>
      </c>
      <c r="J110" s="1" t="s">
        <v>1997</v>
      </c>
      <c r="K110" s="1" t="s">
        <v>17</v>
      </c>
      <c r="L110" s="1" t="s">
        <v>5373</v>
      </c>
    </row>
    <row r="111" spans="1:12" x14ac:dyDescent="0.55000000000000004">
      <c r="A111" s="42">
        <v>110</v>
      </c>
      <c r="B111" s="1" t="s">
        <v>9854</v>
      </c>
      <c r="C111" s="1" t="s">
        <v>6167</v>
      </c>
      <c r="D111" s="1" t="s">
        <v>9855</v>
      </c>
      <c r="E111" s="1" t="s">
        <v>1898</v>
      </c>
      <c r="F111" s="1" t="s">
        <v>1899</v>
      </c>
      <c r="G111" s="1" t="s">
        <v>12</v>
      </c>
      <c r="H111" s="1" t="s">
        <v>1900</v>
      </c>
      <c r="I111" s="1" t="s">
        <v>1901</v>
      </c>
      <c r="J111" s="1" t="s">
        <v>1997</v>
      </c>
      <c r="K111" s="1" t="s">
        <v>17</v>
      </c>
      <c r="L111" s="1" t="s">
        <v>9856</v>
      </c>
    </row>
    <row r="112" spans="1:12" x14ac:dyDescent="0.55000000000000004">
      <c r="A112" s="42">
        <v>111</v>
      </c>
      <c r="B112" s="1" t="s">
        <v>9487</v>
      </c>
      <c r="C112" s="1" t="s">
        <v>6167</v>
      </c>
      <c r="D112" s="1" t="s">
        <v>9857</v>
      </c>
      <c r="E112" s="1" t="s">
        <v>1905</v>
      </c>
      <c r="F112" s="1" t="s">
        <v>9490</v>
      </c>
      <c r="G112" s="1" t="s">
        <v>12</v>
      </c>
      <c r="H112" s="1" t="s">
        <v>9491</v>
      </c>
      <c r="I112" s="1" t="s">
        <v>9491</v>
      </c>
      <c r="J112" s="1" t="s">
        <v>1997</v>
      </c>
      <c r="K112" s="1" t="s">
        <v>17</v>
      </c>
      <c r="L112" s="1" t="s">
        <v>9488</v>
      </c>
    </row>
    <row r="113" spans="1:12" x14ac:dyDescent="0.55000000000000004">
      <c r="A113" s="42">
        <v>112</v>
      </c>
      <c r="B113" s="1" t="s">
        <v>9492</v>
      </c>
      <c r="C113" s="1" t="s">
        <v>6167</v>
      </c>
      <c r="D113" s="1" t="s">
        <v>9493</v>
      </c>
      <c r="E113" s="1" t="s">
        <v>349</v>
      </c>
      <c r="F113" s="1" t="s">
        <v>9494</v>
      </c>
      <c r="G113" s="1" t="s">
        <v>12</v>
      </c>
      <c r="H113" s="1" t="s">
        <v>9495</v>
      </c>
      <c r="I113" s="1" t="s">
        <v>9496</v>
      </c>
      <c r="J113" s="1" t="s">
        <v>1997</v>
      </c>
      <c r="K113" s="1" t="s">
        <v>17</v>
      </c>
      <c r="L113" s="1" t="s">
        <v>1041</v>
      </c>
    </row>
    <row r="114" spans="1:12" x14ac:dyDescent="0.55000000000000004">
      <c r="A114" s="42">
        <v>113</v>
      </c>
      <c r="B114" s="1" t="s">
        <v>9497</v>
      </c>
      <c r="C114" s="1" t="s">
        <v>6167</v>
      </c>
      <c r="D114" s="1" t="s">
        <v>9499</v>
      </c>
      <c r="E114" s="1" t="s">
        <v>215</v>
      </c>
      <c r="F114" s="1" t="s">
        <v>9500</v>
      </c>
      <c r="G114" s="1" t="s">
        <v>12</v>
      </c>
      <c r="H114" s="1" t="s">
        <v>9501</v>
      </c>
      <c r="I114" s="1" t="s">
        <v>9502</v>
      </c>
      <c r="J114" s="1" t="s">
        <v>1997</v>
      </c>
      <c r="K114" s="1" t="s">
        <v>17</v>
      </c>
      <c r="L114" s="1" t="s">
        <v>9498</v>
      </c>
    </row>
    <row r="115" spans="1:12" x14ac:dyDescent="0.55000000000000004">
      <c r="A115" s="42">
        <v>114</v>
      </c>
      <c r="B115" s="1" t="s">
        <v>9503</v>
      </c>
      <c r="C115" s="1" t="s">
        <v>6167</v>
      </c>
      <c r="D115" s="1" t="s">
        <v>9504</v>
      </c>
      <c r="E115" s="1" t="s">
        <v>714</v>
      </c>
      <c r="F115" s="1" t="s">
        <v>9505</v>
      </c>
      <c r="G115" s="1" t="s">
        <v>12</v>
      </c>
      <c r="H115" s="1" t="s">
        <v>5424</v>
      </c>
      <c r="I115" s="1" t="s">
        <v>5425</v>
      </c>
      <c r="J115" s="1" t="s">
        <v>1997</v>
      </c>
      <c r="K115" s="1" t="s">
        <v>17</v>
      </c>
      <c r="L115" s="1" t="s">
        <v>5421</v>
      </c>
    </row>
    <row r="116" spans="1:12" x14ac:dyDescent="0.55000000000000004">
      <c r="A116" s="42">
        <v>115</v>
      </c>
      <c r="B116" s="1" t="s">
        <v>9506</v>
      </c>
      <c r="C116" s="1" t="s">
        <v>6167</v>
      </c>
      <c r="D116" s="1" t="s">
        <v>9507</v>
      </c>
      <c r="E116" s="1" t="s">
        <v>2007</v>
      </c>
      <c r="F116" s="1" t="s">
        <v>8654</v>
      </c>
      <c r="G116" s="1" t="s">
        <v>12</v>
      </c>
      <c r="H116" s="1" t="s">
        <v>5430</v>
      </c>
      <c r="I116" s="1" t="s">
        <v>5431</v>
      </c>
      <c r="J116" s="1" t="s">
        <v>1997</v>
      </c>
      <c r="K116" s="1" t="s">
        <v>17</v>
      </c>
      <c r="L116" s="1" t="s">
        <v>6797</v>
      </c>
    </row>
    <row r="117" spans="1:12" x14ac:dyDescent="0.55000000000000004">
      <c r="A117" s="42">
        <v>116</v>
      </c>
      <c r="B117" s="1" t="s">
        <v>9508</v>
      </c>
      <c r="C117" s="1" t="s">
        <v>6167</v>
      </c>
      <c r="D117" s="1" t="s">
        <v>9509</v>
      </c>
      <c r="E117" s="1" t="s">
        <v>686</v>
      </c>
      <c r="F117" s="1" t="s">
        <v>2034</v>
      </c>
      <c r="G117" s="1" t="s">
        <v>12</v>
      </c>
      <c r="H117" s="1" t="s">
        <v>9510</v>
      </c>
      <c r="I117" s="1" t="s">
        <v>9511</v>
      </c>
      <c r="J117" s="1" t="s">
        <v>1997</v>
      </c>
      <c r="K117" s="1" t="s">
        <v>17</v>
      </c>
      <c r="L117" s="1" t="s">
        <v>2032</v>
      </c>
    </row>
    <row r="118" spans="1:12" x14ac:dyDescent="0.55000000000000004">
      <c r="A118" s="42">
        <v>117</v>
      </c>
      <c r="B118" s="1" t="s">
        <v>9858</v>
      </c>
      <c r="C118" s="1" t="s">
        <v>6167</v>
      </c>
      <c r="D118" s="1" t="s">
        <v>9859</v>
      </c>
      <c r="E118" s="1" t="s">
        <v>394</v>
      </c>
      <c r="F118" s="1" t="s">
        <v>9860</v>
      </c>
      <c r="G118" s="1" t="s">
        <v>12</v>
      </c>
      <c r="H118" s="1" t="s">
        <v>9861</v>
      </c>
      <c r="I118" s="1" t="s">
        <v>9862</v>
      </c>
      <c r="J118" s="1" t="s">
        <v>1997</v>
      </c>
      <c r="K118" s="1" t="s">
        <v>17</v>
      </c>
      <c r="L118" s="1" t="s">
        <v>9863</v>
      </c>
    </row>
    <row r="119" spans="1:12" x14ac:dyDescent="0.55000000000000004">
      <c r="A119" s="42">
        <v>118</v>
      </c>
      <c r="B119" s="1" t="s">
        <v>9864</v>
      </c>
      <c r="C119" s="1" t="s">
        <v>6167</v>
      </c>
      <c r="D119" s="1" t="s">
        <v>9657</v>
      </c>
      <c r="E119" s="1" t="s">
        <v>2040</v>
      </c>
      <c r="F119" s="1" t="s">
        <v>9865</v>
      </c>
      <c r="G119" s="1" t="s">
        <v>12</v>
      </c>
      <c r="H119" s="1" t="s">
        <v>9659</v>
      </c>
      <c r="I119" s="1" t="s">
        <v>9660</v>
      </c>
      <c r="J119" s="1" t="s">
        <v>1997</v>
      </c>
      <c r="K119" s="1" t="s">
        <v>575</v>
      </c>
      <c r="L119" s="1" t="s">
        <v>4518</v>
      </c>
    </row>
    <row r="120" spans="1:12" x14ac:dyDescent="0.55000000000000004">
      <c r="A120" s="42">
        <v>119</v>
      </c>
      <c r="B120" s="1" t="s">
        <v>9866</v>
      </c>
      <c r="C120" s="1" t="s">
        <v>6167</v>
      </c>
      <c r="D120" s="1" t="s">
        <v>9662</v>
      </c>
      <c r="E120" s="1" t="s">
        <v>2062</v>
      </c>
      <c r="F120" s="1" t="s">
        <v>9867</v>
      </c>
      <c r="G120" s="1" t="s">
        <v>12</v>
      </c>
      <c r="H120" s="1" t="s">
        <v>9663</v>
      </c>
      <c r="I120" s="1" t="s">
        <v>9664</v>
      </c>
      <c r="J120" s="1" t="s">
        <v>1997</v>
      </c>
      <c r="K120" s="1" t="s">
        <v>17</v>
      </c>
      <c r="L120" s="1" t="s">
        <v>4518</v>
      </c>
    </row>
    <row r="121" spans="1:12" x14ac:dyDescent="0.55000000000000004">
      <c r="A121" s="42">
        <v>120</v>
      </c>
      <c r="B121" s="1" t="s">
        <v>9868</v>
      </c>
      <c r="C121" s="1" t="s">
        <v>6167</v>
      </c>
      <c r="D121" s="1" t="s">
        <v>9869</v>
      </c>
      <c r="E121" s="1" t="s">
        <v>2686</v>
      </c>
      <c r="F121" s="1" t="s">
        <v>2694</v>
      </c>
      <c r="G121" s="1" t="s">
        <v>12</v>
      </c>
      <c r="H121" s="1" t="s">
        <v>2695</v>
      </c>
      <c r="I121" s="1" t="s">
        <v>2695</v>
      </c>
      <c r="J121" s="1" t="s">
        <v>1997</v>
      </c>
      <c r="K121" s="1" t="s">
        <v>17</v>
      </c>
      <c r="L121" s="1" t="s">
        <v>2693</v>
      </c>
    </row>
    <row r="122" spans="1:12" ht="22" x14ac:dyDescent="0.55000000000000004">
      <c r="A122" s="42">
        <v>121</v>
      </c>
      <c r="B122" s="1" t="s">
        <v>9870</v>
      </c>
      <c r="C122" s="1" t="s">
        <v>6167</v>
      </c>
      <c r="D122" s="1" t="s">
        <v>9871</v>
      </c>
      <c r="E122" s="1" t="s">
        <v>2686</v>
      </c>
      <c r="F122" s="1" t="s">
        <v>9872</v>
      </c>
      <c r="G122" s="1" t="s">
        <v>12</v>
      </c>
      <c r="H122" s="1" t="s">
        <v>9873</v>
      </c>
      <c r="I122" s="1" t="s">
        <v>9874</v>
      </c>
      <c r="J122" s="1" t="s">
        <v>1997</v>
      </c>
      <c r="K122" s="1" t="s">
        <v>17</v>
      </c>
      <c r="L122" s="1" t="s">
        <v>9875</v>
      </c>
    </row>
    <row r="123" spans="1:12" x14ac:dyDescent="0.55000000000000004">
      <c r="A123" s="42">
        <v>122</v>
      </c>
      <c r="B123" s="1" t="s">
        <v>9513</v>
      </c>
      <c r="C123" s="1" t="s">
        <v>6167</v>
      </c>
      <c r="D123" s="1" t="s">
        <v>9514</v>
      </c>
      <c r="E123" s="1" t="s">
        <v>2711</v>
      </c>
      <c r="F123" s="1" t="s">
        <v>7257</v>
      </c>
      <c r="G123" s="1" t="s">
        <v>12</v>
      </c>
      <c r="H123" s="1" t="s">
        <v>7258</v>
      </c>
      <c r="I123" s="1" t="s">
        <v>7259</v>
      </c>
      <c r="J123" s="1" t="s">
        <v>1997</v>
      </c>
      <c r="K123" s="1" t="s">
        <v>17</v>
      </c>
      <c r="L123" s="1" t="s">
        <v>7255</v>
      </c>
    </row>
    <row r="124" spans="1:12" x14ac:dyDescent="0.55000000000000004">
      <c r="A124" s="42">
        <v>123</v>
      </c>
      <c r="B124" s="1" t="s">
        <v>9876</v>
      </c>
      <c r="C124" s="1" t="s">
        <v>6167</v>
      </c>
      <c r="D124" s="1" t="s">
        <v>9877</v>
      </c>
      <c r="E124" s="1" t="s">
        <v>2118</v>
      </c>
      <c r="F124" s="1" t="s">
        <v>9878</v>
      </c>
      <c r="G124" s="1" t="s">
        <v>12</v>
      </c>
      <c r="H124" s="1" t="s">
        <v>2120</v>
      </c>
      <c r="I124" s="1" t="s">
        <v>2121</v>
      </c>
      <c r="J124" s="1" t="s">
        <v>1997</v>
      </c>
      <c r="K124" s="1" t="s">
        <v>17</v>
      </c>
      <c r="L124" s="1" t="s">
        <v>9879</v>
      </c>
    </row>
    <row r="125" spans="1:12" x14ac:dyDescent="0.55000000000000004">
      <c r="A125" s="42">
        <v>124</v>
      </c>
      <c r="B125" s="1" t="s">
        <v>9515</v>
      </c>
      <c r="C125" s="1" t="s">
        <v>6167</v>
      </c>
      <c r="D125" s="1" t="s">
        <v>9516</v>
      </c>
      <c r="E125" s="1" t="s">
        <v>2697</v>
      </c>
      <c r="F125" s="1" t="s">
        <v>9517</v>
      </c>
      <c r="G125" s="1" t="s">
        <v>12</v>
      </c>
      <c r="H125" s="1" t="s">
        <v>5744</v>
      </c>
      <c r="I125" s="1" t="s">
        <v>5745</v>
      </c>
      <c r="J125" s="1" t="s">
        <v>1997</v>
      </c>
      <c r="K125" s="1" t="s">
        <v>17</v>
      </c>
      <c r="L125" s="1" t="s">
        <v>3319</v>
      </c>
    </row>
    <row r="126" spans="1:12" x14ac:dyDescent="0.55000000000000004">
      <c r="A126" s="42">
        <v>125</v>
      </c>
      <c r="B126" s="1" t="s">
        <v>9524</v>
      </c>
      <c r="C126" s="1" t="s">
        <v>6167</v>
      </c>
      <c r="D126" s="1" t="s">
        <v>9526</v>
      </c>
      <c r="E126" s="1" t="s">
        <v>2155</v>
      </c>
      <c r="F126" s="1" t="s">
        <v>9012</v>
      </c>
      <c r="G126" s="1" t="s">
        <v>12</v>
      </c>
      <c r="H126" s="1" t="s">
        <v>2157</v>
      </c>
      <c r="I126" s="1" t="s">
        <v>2158</v>
      </c>
      <c r="J126" s="1" t="s">
        <v>1997</v>
      </c>
      <c r="K126" s="1" t="s">
        <v>17</v>
      </c>
      <c r="L126" s="1" t="s">
        <v>9525</v>
      </c>
    </row>
    <row r="127" spans="1:12" x14ac:dyDescent="0.55000000000000004">
      <c r="A127" s="42">
        <v>126</v>
      </c>
      <c r="B127" s="1" t="s">
        <v>9527</v>
      </c>
      <c r="C127" s="1" t="s">
        <v>6167</v>
      </c>
      <c r="D127" s="1" t="s">
        <v>9528</v>
      </c>
      <c r="E127" s="1" t="s">
        <v>1795</v>
      </c>
      <c r="F127" s="1" t="s">
        <v>2177</v>
      </c>
      <c r="G127" s="1" t="s">
        <v>12</v>
      </c>
      <c r="H127" s="1" t="s">
        <v>2178</v>
      </c>
      <c r="I127" s="1" t="s">
        <v>2179</v>
      </c>
      <c r="J127" s="1" t="s">
        <v>1997</v>
      </c>
      <c r="K127" s="1" t="s">
        <v>17</v>
      </c>
      <c r="L127" s="1" t="s">
        <v>2175</v>
      </c>
    </row>
    <row r="128" spans="1:12" x14ac:dyDescent="0.55000000000000004">
      <c r="A128" s="42">
        <v>127</v>
      </c>
      <c r="B128" s="1" t="s">
        <v>6163</v>
      </c>
      <c r="C128" s="1" t="s">
        <v>6167</v>
      </c>
      <c r="D128" s="1" t="s">
        <v>6165</v>
      </c>
      <c r="E128" s="1" t="s">
        <v>778</v>
      </c>
      <c r="F128" s="1" t="s">
        <v>6166</v>
      </c>
      <c r="G128" s="1" t="s">
        <v>12</v>
      </c>
      <c r="H128" s="1" t="s">
        <v>780</v>
      </c>
      <c r="I128" s="1" t="s">
        <v>781</v>
      </c>
      <c r="J128" s="1" t="s">
        <v>782</v>
      </c>
      <c r="K128" s="1" t="s">
        <v>17</v>
      </c>
      <c r="L128" s="1" t="s">
        <v>6164</v>
      </c>
    </row>
    <row r="129" spans="1:12" x14ac:dyDescent="0.55000000000000004">
      <c r="A129" s="42">
        <v>128</v>
      </c>
      <c r="B129" s="1" t="s">
        <v>6168</v>
      </c>
      <c r="C129" s="1" t="s">
        <v>6167</v>
      </c>
      <c r="D129" s="1" t="s">
        <v>6170</v>
      </c>
      <c r="E129" s="1" t="s">
        <v>3381</v>
      </c>
      <c r="F129" s="1" t="s">
        <v>6171</v>
      </c>
      <c r="G129" s="1" t="s">
        <v>12</v>
      </c>
      <c r="H129" s="1" t="s">
        <v>6172</v>
      </c>
      <c r="I129" s="1" t="s">
        <v>6173</v>
      </c>
      <c r="J129" s="1" t="s">
        <v>2904</v>
      </c>
      <c r="K129" s="1" t="s">
        <v>17</v>
      </c>
      <c r="L129" s="1" t="s">
        <v>6169</v>
      </c>
    </row>
    <row r="130" spans="1:12" x14ac:dyDescent="0.55000000000000004">
      <c r="A130" s="42">
        <v>129</v>
      </c>
      <c r="B130" s="1" t="s">
        <v>6174</v>
      </c>
      <c r="C130" s="1" t="s">
        <v>6167</v>
      </c>
      <c r="D130" s="1" t="s">
        <v>6176</v>
      </c>
      <c r="E130" s="1" t="s">
        <v>244</v>
      </c>
      <c r="F130" s="1" t="s">
        <v>6177</v>
      </c>
      <c r="G130" s="1" t="s">
        <v>12</v>
      </c>
      <c r="H130" s="1" t="s">
        <v>6178</v>
      </c>
      <c r="I130" s="1" t="s">
        <v>6179</v>
      </c>
      <c r="J130" s="1" t="s">
        <v>2464</v>
      </c>
      <c r="K130" s="1" t="s">
        <v>17</v>
      </c>
      <c r="L130" s="1" t="s">
        <v>6175</v>
      </c>
    </row>
    <row r="131" spans="1:12" ht="22" x14ac:dyDescent="0.55000000000000004">
      <c r="A131" s="42">
        <v>130</v>
      </c>
      <c r="B131" s="1" t="s">
        <v>6180</v>
      </c>
      <c r="C131" s="1" t="s">
        <v>6167</v>
      </c>
      <c r="D131" s="1" t="s">
        <v>6182</v>
      </c>
      <c r="E131" s="1" t="s">
        <v>107</v>
      </c>
      <c r="F131" s="1" t="s">
        <v>693</v>
      </c>
      <c r="G131" s="1" t="s">
        <v>12</v>
      </c>
      <c r="H131" s="1" t="s">
        <v>694</v>
      </c>
      <c r="I131" s="1" t="s">
        <v>695</v>
      </c>
      <c r="J131" s="1" t="s">
        <v>811</v>
      </c>
      <c r="K131" s="1" t="s">
        <v>17</v>
      </c>
      <c r="L131" s="1" t="s">
        <v>6181</v>
      </c>
    </row>
    <row r="132" spans="1:12" x14ac:dyDescent="0.55000000000000004">
      <c r="A132" s="42">
        <v>131</v>
      </c>
      <c r="B132" s="1" t="s">
        <v>6183</v>
      </c>
      <c r="C132" s="1" t="s">
        <v>6167</v>
      </c>
      <c r="D132" s="1" t="s">
        <v>6184</v>
      </c>
      <c r="E132" s="1" t="s">
        <v>57</v>
      </c>
      <c r="F132" s="1" t="s">
        <v>6185</v>
      </c>
      <c r="G132" s="1" t="s">
        <v>12</v>
      </c>
      <c r="H132" s="1" t="s">
        <v>3500</v>
      </c>
      <c r="I132" s="1" t="s">
        <v>6186</v>
      </c>
      <c r="J132" s="1" t="s">
        <v>2292</v>
      </c>
      <c r="K132" s="1" t="s">
        <v>17</v>
      </c>
      <c r="L132" s="1" t="s">
        <v>3497</v>
      </c>
    </row>
    <row r="133" spans="1:12" x14ac:dyDescent="0.55000000000000004">
      <c r="A133" s="42">
        <v>132</v>
      </c>
      <c r="B133" s="1" t="s">
        <v>6187</v>
      </c>
      <c r="C133" s="1" t="s">
        <v>6167</v>
      </c>
      <c r="D133" s="1" t="s">
        <v>6189</v>
      </c>
      <c r="E133" s="1" t="s">
        <v>762</v>
      </c>
      <c r="F133" s="1" t="s">
        <v>6190</v>
      </c>
      <c r="G133" s="1" t="s">
        <v>12</v>
      </c>
      <c r="H133" s="1" t="s">
        <v>6191</v>
      </c>
      <c r="I133" s="1" t="s">
        <v>6192</v>
      </c>
      <c r="J133" s="1" t="s">
        <v>1534</v>
      </c>
      <c r="K133" s="1" t="s">
        <v>17</v>
      </c>
      <c r="L133" s="1" t="s">
        <v>6188</v>
      </c>
    </row>
    <row r="134" spans="1:12" x14ac:dyDescent="0.55000000000000004">
      <c r="A134" s="42">
        <v>133</v>
      </c>
      <c r="B134" s="1" t="s">
        <v>6193</v>
      </c>
      <c r="C134" s="1" t="s">
        <v>6167</v>
      </c>
      <c r="D134" s="1" t="s">
        <v>6195</v>
      </c>
      <c r="E134" s="1" t="s">
        <v>3732</v>
      </c>
      <c r="F134" s="1" t="s">
        <v>6196</v>
      </c>
      <c r="G134" s="1" t="s">
        <v>12</v>
      </c>
      <c r="H134" s="1" t="s">
        <v>6197</v>
      </c>
      <c r="I134" s="1" t="s">
        <v>6198</v>
      </c>
      <c r="J134" s="1" t="s">
        <v>890</v>
      </c>
      <c r="K134" s="1" t="s">
        <v>17</v>
      </c>
      <c r="L134" s="1" t="s">
        <v>6194</v>
      </c>
    </row>
    <row r="135" spans="1:12" x14ac:dyDescent="0.55000000000000004">
      <c r="A135" s="42">
        <v>134</v>
      </c>
      <c r="B135" s="1" t="s">
        <v>6199</v>
      </c>
      <c r="C135" s="1" t="s">
        <v>6167</v>
      </c>
      <c r="D135" s="1" t="s">
        <v>6200</v>
      </c>
      <c r="E135" s="1" t="s">
        <v>244</v>
      </c>
      <c r="F135" s="1" t="s">
        <v>874</v>
      </c>
      <c r="G135" s="1" t="s">
        <v>12</v>
      </c>
      <c r="H135" s="1" t="s">
        <v>875</v>
      </c>
      <c r="I135" s="1" t="s">
        <v>876</v>
      </c>
      <c r="J135" s="1" t="s">
        <v>890</v>
      </c>
      <c r="K135" s="1" t="s">
        <v>17</v>
      </c>
      <c r="L135" s="1" t="s">
        <v>872</v>
      </c>
    </row>
    <row r="136" spans="1:12" x14ac:dyDescent="0.55000000000000004">
      <c r="A136" s="42">
        <v>135</v>
      </c>
      <c r="B136" s="1" t="s">
        <v>6201</v>
      </c>
      <c r="C136" s="1" t="s">
        <v>6167</v>
      </c>
      <c r="D136" s="1" t="s">
        <v>6202</v>
      </c>
      <c r="E136" s="1" t="s">
        <v>251</v>
      </c>
      <c r="F136" s="1" t="s">
        <v>5142</v>
      </c>
      <c r="G136" s="1" t="s">
        <v>12</v>
      </c>
      <c r="H136" s="1" t="s">
        <v>5097</v>
      </c>
      <c r="I136" s="1" t="s">
        <v>5098</v>
      </c>
      <c r="J136" s="1" t="s">
        <v>1222</v>
      </c>
      <c r="K136" s="1" t="s">
        <v>17</v>
      </c>
      <c r="L136" s="1" t="s">
        <v>3361</v>
      </c>
    </row>
    <row r="137" spans="1:12" x14ac:dyDescent="0.55000000000000004">
      <c r="A137" s="42">
        <v>136</v>
      </c>
      <c r="B137" s="1" t="s">
        <v>6203</v>
      </c>
      <c r="C137" s="1" t="s">
        <v>6167</v>
      </c>
      <c r="D137" s="1" t="s">
        <v>6205</v>
      </c>
      <c r="E137" s="1" t="s">
        <v>327</v>
      </c>
      <c r="F137" s="1" t="s">
        <v>6206</v>
      </c>
      <c r="G137" s="1" t="s">
        <v>12</v>
      </c>
      <c r="H137" s="1" t="s">
        <v>6207</v>
      </c>
      <c r="I137" s="1" t="s">
        <v>6207</v>
      </c>
      <c r="J137" s="1" t="s">
        <v>1763</v>
      </c>
      <c r="K137" s="1" t="s">
        <v>17</v>
      </c>
      <c r="L137" s="1" t="s">
        <v>6204</v>
      </c>
    </row>
    <row r="138" spans="1:12" x14ac:dyDescent="0.55000000000000004">
      <c r="A138" s="42">
        <v>137</v>
      </c>
      <c r="B138" s="1" t="s">
        <v>6208</v>
      </c>
      <c r="C138" s="1" t="s">
        <v>6167</v>
      </c>
      <c r="D138" s="1" t="s">
        <v>6210</v>
      </c>
      <c r="E138" s="1" t="s">
        <v>762</v>
      </c>
      <c r="F138" s="1" t="s">
        <v>6211</v>
      </c>
      <c r="G138" s="1" t="s">
        <v>12</v>
      </c>
      <c r="H138" s="1" t="s">
        <v>6212</v>
      </c>
      <c r="I138" s="1" t="s">
        <v>6213</v>
      </c>
      <c r="J138" s="1" t="s">
        <v>5208</v>
      </c>
      <c r="K138" s="1" t="s">
        <v>17</v>
      </c>
      <c r="L138" s="1" t="s">
        <v>6209</v>
      </c>
    </row>
    <row r="139" spans="1:12" x14ac:dyDescent="0.55000000000000004">
      <c r="A139" s="42">
        <v>138</v>
      </c>
      <c r="B139" s="1" t="s">
        <v>6214</v>
      </c>
      <c r="C139" s="1" t="s">
        <v>6167</v>
      </c>
      <c r="D139" s="1" t="s">
        <v>6215</v>
      </c>
      <c r="E139" s="1" t="s">
        <v>770</v>
      </c>
      <c r="F139" s="1" t="s">
        <v>6216</v>
      </c>
      <c r="G139" s="1" t="s">
        <v>12</v>
      </c>
      <c r="H139" s="1" t="s">
        <v>5631</v>
      </c>
      <c r="I139" s="1" t="s">
        <v>5632</v>
      </c>
      <c r="J139" s="1" t="s">
        <v>3103</v>
      </c>
      <c r="K139" s="1" t="s">
        <v>17</v>
      </c>
      <c r="L139" s="1" t="s">
        <v>4278</v>
      </c>
    </row>
    <row r="140" spans="1:12" x14ac:dyDescent="0.55000000000000004">
      <c r="A140" s="42">
        <v>139</v>
      </c>
      <c r="B140" s="1" t="s">
        <v>6217</v>
      </c>
      <c r="C140" s="1" t="s">
        <v>6167</v>
      </c>
      <c r="D140" s="1" t="s">
        <v>6219</v>
      </c>
      <c r="E140" s="1" t="s">
        <v>386</v>
      </c>
      <c r="F140" s="1" t="s">
        <v>6220</v>
      </c>
      <c r="G140" s="1" t="s">
        <v>12</v>
      </c>
      <c r="H140" s="1" t="s">
        <v>6221</v>
      </c>
      <c r="I140" s="1" t="s">
        <v>6222</v>
      </c>
      <c r="J140" s="1" t="s">
        <v>917</v>
      </c>
      <c r="K140" s="1" t="s">
        <v>17</v>
      </c>
      <c r="L140" s="1" t="s">
        <v>6218</v>
      </c>
    </row>
    <row r="141" spans="1:12" x14ac:dyDescent="0.55000000000000004">
      <c r="A141" s="42">
        <v>140</v>
      </c>
      <c r="B141" s="1" t="s">
        <v>6223</v>
      </c>
      <c r="C141" s="1" t="s">
        <v>6167</v>
      </c>
      <c r="D141" s="1" t="s">
        <v>6225</v>
      </c>
      <c r="E141" s="1" t="s">
        <v>2364</v>
      </c>
      <c r="F141" s="1" t="s">
        <v>6226</v>
      </c>
      <c r="G141" s="1" t="s">
        <v>12</v>
      </c>
      <c r="H141" s="1" t="s">
        <v>6227</v>
      </c>
      <c r="I141" s="1" t="s">
        <v>6228</v>
      </c>
      <c r="J141" s="1" t="s">
        <v>2469</v>
      </c>
      <c r="K141" s="1" t="s">
        <v>17</v>
      </c>
      <c r="L141" s="1" t="s">
        <v>6224</v>
      </c>
    </row>
    <row r="142" spans="1:12" x14ac:dyDescent="0.55000000000000004">
      <c r="A142" s="42">
        <v>141</v>
      </c>
      <c r="B142" s="1" t="s">
        <v>6229</v>
      </c>
      <c r="C142" s="1" t="s">
        <v>6167</v>
      </c>
      <c r="D142" s="1" t="s">
        <v>6231</v>
      </c>
      <c r="E142" s="1" t="s">
        <v>36</v>
      </c>
      <c r="F142" s="1" t="s">
        <v>6232</v>
      </c>
      <c r="G142" s="1" t="s">
        <v>6233</v>
      </c>
      <c r="H142" s="1" t="s">
        <v>6234</v>
      </c>
      <c r="I142" s="1" t="s">
        <v>6235</v>
      </c>
      <c r="J142" s="1" t="s">
        <v>2469</v>
      </c>
      <c r="K142" s="1" t="s">
        <v>17</v>
      </c>
      <c r="L142" s="1" t="s">
        <v>6230</v>
      </c>
    </row>
    <row r="143" spans="1:12" x14ac:dyDescent="0.55000000000000004">
      <c r="A143" s="42">
        <v>142</v>
      </c>
      <c r="B143" s="1" t="s">
        <v>6236</v>
      </c>
      <c r="C143" s="1" t="s">
        <v>6167</v>
      </c>
      <c r="D143" s="1" t="s">
        <v>6237</v>
      </c>
      <c r="E143" s="1" t="s">
        <v>131</v>
      </c>
      <c r="F143" s="1" t="s">
        <v>6238</v>
      </c>
      <c r="G143" s="1" t="s">
        <v>12</v>
      </c>
      <c r="H143" s="1" t="s">
        <v>6239</v>
      </c>
      <c r="I143" s="1" t="s">
        <v>6240</v>
      </c>
      <c r="J143" s="1" t="s">
        <v>6241</v>
      </c>
      <c r="K143" s="1" t="s">
        <v>17</v>
      </c>
      <c r="L143" s="1" t="s">
        <v>2984</v>
      </c>
    </row>
    <row r="144" spans="1:12" x14ac:dyDescent="0.55000000000000004">
      <c r="A144" s="42">
        <v>143</v>
      </c>
      <c r="B144" s="1" t="s">
        <v>6242</v>
      </c>
      <c r="C144" s="1" t="s">
        <v>6167</v>
      </c>
      <c r="D144" s="1" t="s">
        <v>6244</v>
      </c>
      <c r="E144" s="1" t="s">
        <v>551</v>
      </c>
      <c r="F144" s="1" t="s">
        <v>6245</v>
      </c>
      <c r="G144" s="1" t="s">
        <v>12</v>
      </c>
      <c r="H144" s="1" t="s">
        <v>6246</v>
      </c>
      <c r="I144" s="1" t="s">
        <v>6246</v>
      </c>
      <c r="J144" s="1" t="s">
        <v>1381</v>
      </c>
      <c r="K144" s="1" t="s">
        <v>17</v>
      </c>
      <c r="L144" s="1" t="s">
        <v>6243</v>
      </c>
    </row>
    <row r="145" spans="1:12" x14ac:dyDescent="0.55000000000000004">
      <c r="A145" s="42">
        <v>144</v>
      </c>
      <c r="B145" s="1" t="s">
        <v>6247</v>
      </c>
      <c r="C145" s="1" t="s">
        <v>6167</v>
      </c>
      <c r="D145" s="1" t="s">
        <v>6249</v>
      </c>
      <c r="E145" s="1" t="s">
        <v>147</v>
      </c>
      <c r="F145" s="1" t="s">
        <v>6250</v>
      </c>
      <c r="G145" s="1" t="s">
        <v>12</v>
      </c>
      <c r="H145" s="1" t="s">
        <v>6251</v>
      </c>
      <c r="I145" s="1" t="s">
        <v>6252</v>
      </c>
      <c r="J145" s="1" t="s">
        <v>999</v>
      </c>
      <c r="K145" s="1" t="s">
        <v>17</v>
      </c>
      <c r="L145" s="1" t="s">
        <v>6248</v>
      </c>
    </row>
    <row r="146" spans="1:12" x14ac:dyDescent="0.55000000000000004">
      <c r="A146" s="42">
        <v>145</v>
      </c>
      <c r="B146" s="1" t="s">
        <v>6253</v>
      </c>
      <c r="C146" s="1" t="s">
        <v>6167</v>
      </c>
      <c r="D146" s="1" t="s">
        <v>6254</v>
      </c>
      <c r="E146" s="1" t="s">
        <v>856</v>
      </c>
      <c r="F146" s="1" t="s">
        <v>6255</v>
      </c>
      <c r="G146" s="1" t="s">
        <v>12</v>
      </c>
      <c r="H146" s="1" t="s">
        <v>6256</v>
      </c>
      <c r="I146" s="1" t="s">
        <v>6257</v>
      </c>
      <c r="J146" s="1" t="s">
        <v>2471</v>
      </c>
      <c r="K146" s="1" t="s">
        <v>17</v>
      </c>
      <c r="L146" s="1" t="s">
        <v>3361</v>
      </c>
    </row>
    <row r="147" spans="1:12" x14ac:dyDescent="0.55000000000000004">
      <c r="A147" s="42">
        <v>146</v>
      </c>
      <c r="B147" s="1" t="s">
        <v>6258</v>
      </c>
      <c r="C147" s="1" t="s">
        <v>6167</v>
      </c>
      <c r="D147" s="1" t="s">
        <v>6259</v>
      </c>
      <c r="E147" s="1" t="s">
        <v>2354</v>
      </c>
      <c r="F147" s="1" t="s">
        <v>2825</v>
      </c>
      <c r="G147" s="1" t="s">
        <v>12</v>
      </c>
      <c r="H147" s="1" t="s">
        <v>2826</v>
      </c>
      <c r="I147" s="1" t="s">
        <v>2827</v>
      </c>
      <c r="J147" s="1" t="s">
        <v>1013</v>
      </c>
      <c r="K147" s="1" t="s">
        <v>17</v>
      </c>
      <c r="L147" s="1" t="s">
        <v>2823</v>
      </c>
    </row>
    <row r="148" spans="1:12" x14ac:dyDescent="0.55000000000000004">
      <c r="A148" s="42">
        <v>147</v>
      </c>
      <c r="B148" s="1" t="s">
        <v>6260</v>
      </c>
      <c r="C148" s="1" t="s">
        <v>6167</v>
      </c>
      <c r="D148" s="1" t="s">
        <v>6262</v>
      </c>
      <c r="E148" s="1" t="s">
        <v>304</v>
      </c>
      <c r="F148" s="1" t="s">
        <v>6263</v>
      </c>
      <c r="G148" s="1" t="s">
        <v>12</v>
      </c>
      <c r="H148" s="1" t="s">
        <v>6264</v>
      </c>
      <c r="I148" s="1" t="s">
        <v>6265</v>
      </c>
      <c r="J148" s="1" t="s">
        <v>1039</v>
      </c>
      <c r="K148" s="1" t="s">
        <v>17</v>
      </c>
      <c r="L148" s="1" t="s">
        <v>6261</v>
      </c>
    </row>
    <row r="149" spans="1:12" x14ac:dyDescent="0.55000000000000004">
      <c r="A149" s="42">
        <v>148</v>
      </c>
      <c r="B149" s="1" t="s">
        <v>6266</v>
      </c>
      <c r="C149" s="1" t="s">
        <v>6167</v>
      </c>
      <c r="D149" s="1" t="s">
        <v>6268</v>
      </c>
      <c r="E149" s="1" t="s">
        <v>147</v>
      </c>
      <c r="F149" s="1" t="s">
        <v>6269</v>
      </c>
      <c r="G149" s="1" t="s">
        <v>12</v>
      </c>
      <c r="H149" s="1" t="s">
        <v>6270</v>
      </c>
      <c r="I149" s="1" t="s">
        <v>6270</v>
      </c>
      <c r="J149" s="1" t="s">
        <v>1047</v>
      </c>
      <c r="K149" s="1" t="s">
        <v>17</v>
      </c>
      <c r="L149" s="1" t="s">
        <v>6267</v>
      </c>
    </row>
    <row r="150" spans="1:12" x14ac:dyDescent="0.55000000000000004">
      <c r="A150" s="42">
        <v>149</v>
      </c>
      <c r="B150" s="1" t="s">
        <v>6271</v>
      </c>
      <c r="C150" s="1" t="s">
        <v>6167</v>
      </c>
      <c r="D150" s="1" t="s">
        <v>6273</v>
      </c>
      <c r="E150" s="1" t="s">
        <v>123</v>
      </c>
      <c r="F150" s="1" t="s">
        <v>6274</v>
      </c>
      <c r="G150" s="1" t="s">
        <v>12</v>
      </c>
      <c r="H150" s="1" t="s">
        <v>6275</v>
      </c>
      <c r="I150" s="1" t="s">
        <v>6276</v>
      </c>
      <c r="J150" s="1" t="s">
        <v>1054</v>
      </c>
      <c r="K150" s="1" t="s">
        <v>17</v>
      </c>
      <c r="L150" s="1" t="s">
        <v>6272</v>
      </c>
    </row>
    <row r="151" spans="1:12" x14ac:dyDescent="0.55000000000000004">
      <c r="A151" s="42">
        <v>150</v>
      </c>
      <c r="B151" s="1" t="s">
        <v>6277</v>
      </c>
      <c r="C151" s="1" t="s">
        <v>6167</v>
      </c>
      <c r="D151" s="1" t="s">
        <v>6279</v>
      </c>
      <c r="E151" s="1" t="s">
        <v>983</v>
      </c>
      <c r="F151" s="1" t="s">
        <v>6280</v>
      </c>
      <c r="G151" s="1" t="s">
        <v>12</v>
      </c>
      <c r="H151" s="1" t="s">
        <v>6281</v>
      </c>
      <c r="I151" s="1" t="s">
        <v>6282</v>
      </c>
      <c r="J151" s="1" t="s">
        <v>1054</v>
      </c>
      <c r="K151" s="1" t="s">
        <v>17</v>
      </c>
      <c r="L151" s="1" t="s">
        <v>6278</v>
      </c>
    </row>
    <row r="152" spans="1:12" x14ac:dyDescent="0.55000000000000004">
      <c r="A152" s="42">
        <v>151</v>
      </c>
      <c r="B152" s="1" t="s">
        <v>6283</v>
      </c>
      <c r="C152" s="1" t="s">
        <v>6167</v>
      </c>
      <c r="D152" s="1" t="s">
        <v>6284</v>
      </c>
      <c r="E152" s="1" t="s">
        <v>2488</v>
      </c>
      <c r="F152" s="1" t="s">
        <v>5241</v>
      </c>
      <c r="G152" s="1" t="s">
        <v>12</v>
      </c>
      <c r="H152" s="1" t="s">
        <v>6285</v>
      </c>
      <c r="I152" s="1" t="s">
        <v>5243</v>
      </c>
      <c r="J152" s="1" t="s">
        <v>2292</v>
      </c>
      <c r="K152" s="1" t="s">
        <v>17</v>
      </c>
      <c r="L152" s="1" t="s">
        <v>4772</v>
      </c>
    </row>
    <row r="153" spans="1:12" x14ac:dyDescent="0.55000000000000004">
      <c r="A153" s="42">
        <v>152</v>
      </c>
      <c r="B153" s="1" t="s">
        <v>6286</v>
      </c>
      <c r="C153" s="1" t="s">
        <v>6167</v>
      </c>
      <c r="D153" s="1" t="s">
        <v>6287</v>
      </c>
      <c r="E153" s="1" t="s">
        <v>6288</v>
      </c>
      <c r="F153" s="1" t="s">
        <v>6289</v>
      </c>
      <c r="G153" s="1" t="s">
        <v>12</v>
      </c>
      <c r="H153" s="1" t="s">
        <v>6290</v>
      </c>
      <c r="I153" s="1" t="s">
        <v>6291</v>
      </c>
      <c r="J153" s="1" t="s">
        <v>917</v>
      </c>
      <c r="K153" s="1" t="s">
        <v>17</v>
      </c>
      <c r="L153" s="1" t="s">
        <v>6209</v>
      </c>
    </row>
    <row r="154" spans="1:12" x14ac:dyDescent="0.55000000000000004">
      <c r="A154" s="42">
        <v>153</v>
      </c>
      <c r="B154" s="1" t="s">
        <v>6292</v>
      </c>
      <c r="C154" s="1" t="s">
        <v>6167</v>
      </c>
      <c r="D154" s="1" t="s">
        <v>6294</v>
      </c>
      <c r="E154" s="1" t="s">
        <v>1066</v>
      </c>
      <c r="F154" s="1" t="s">
        <v>6295</v>
      </c>
      <c r="G154" s="1" t="s">
        <v>12</v>
      </c>
      <c r="H154" s="1" t="s">
        <v>6296</v>
      </c>
      <c r="I154" s="1" t="s">
        <v>6296</v>
      </c>
      <c r="J154" s="1" t="s">
        <v>2467</v>
      </c>
      <c r="K154" s="1" t="s">
        <v>17</v>
      </c>
      <c r="L154" s="1" t="s">
        <v>6293</v>
      </c>
    </row>
    <row r="155" spans="1:12" x14ac:dyDescent="0.55000000000000004">
      <c r="A155" s="42">
        <v>154</v>
      </c>
      <c r="B155" s="1" t="s">
        <v>6297</v>
      </c>
      <c r="C155" s="1" t="s">
        <v>6167</v>
      </c>
      <c r="D155" s="1" t="s">
        <v>6298</v>
      </c>
      <c r="E155" s="1" t="s">
        <v>1197</v>
      </c>
      <c r="F155" s="1" t="s">
        <v>6299</v>
      </c>
      <c r="G155" s="1" t="s">
        <v>12</v>
      </c>
      <c r="H155" s="1" t="s">
        <v>6300</v>
      </c>
      <c r="I155" s="1" t="s">
        <v>6301</v>
      </c>
      <c r="J155" s="1" t="s">
        <v>2470</v>
      </c>
      <c r="K155" s="1" t="s">
        <v>17</v>
      </c>
      <c r="L155" s="1" t="s">
        <v>4053</v>
      </c>
    </row>
    <row r="156" spans="1:12" x14ac:dyDescent="0.55000000000000004">
      <c r="A156" s="42">
        <v>155</v>
      </c>
      <c r="B156" s="1" t="s">
        <v>6302</v>
      </c>
      <c r="C156" s="1" t="s">
        <v>6167</v>
      </c>
      <c r="D156" s="1" t="s">
        <v>6304</v>
      </c>
      <c r="E156" s="1" t="s">
        <v>1226</v>
      </c>
      <c r="F156" s="1" t="s">
        <v>6305</v>
      </c>
      <c r="G156" s="1" t="s">
        <v>12</v>
      </c>
      <c r="H156" s="1" t="s">
        <v>6306</v>
      </c>
      <c r="I156" s="1" t="s">
        <v>6307</v>
      </c>
      <c r="J156" s="1" t="s">
        <v>987</v>
      </c>
      <c r="K156" s="1" t="s">
        <v>17</v>
      </c>
      <c r="L156" s="1" t="s">
        <v>6303</v>
      </c>
    </row>
    <row r="157" spans="1:12" x14ac:dyDescent="0.55000000000000004">
      <c r="A157" s="42">
        <v>156</v>
      </c>
      <c r="B157" s="1" t="s">
        <v>6308</v>
      </c>
      <c r="C157" s="1" t="s">
        <v>6167</v>
      </c>
      <c r="D157" s="1" t="s">
        <v>6310</v>
      </c>
      <c r="E157" s="1" t="s">
        <v>1218</v>
      </c>
      <c r="F157" s="1" t="s">
        <v>6311</v>
      </c>
      <c r="G157" s="1" t="s">
        <v>12</v>
      </c>
      <c r="H157" s="1" t="s">
        <v>6312</v>
      </c>
      <c r="I157" s="1" t="s">
        <v>6312</v>
      </c>
      <c r="J157" s="1" t="s">
        <v>2280</v>
      </c>
      <c r="K157" s="1" t="s">
        <v>17</v>
      </c>
      <c r="L157" s="1" t="s">
        <v>6309</v>
      </c>
    </row>
    <row r="158" spans="1:12" x14ac:dyDescent="0.55000000000000004">
      <c r="A158" s="42">
        <v>157</v>
      </c>
      <c r="B158" s="1" t="s">
        <v>6313</v>
      </c>
      <c r="C158" s="1" t="s">
        <v>6167</v>
      </c>
      <c r="D158" s="1" t="s">
        <v>6315</v>
      </c>
      <c r="E158" s="1" t="s">
        <v>6316</v>
      </c>
      <c r="F158" s="1" t="s">
        <v>6317</v>
      </c>
      <c r="G158" s="1" t="s">
        <v>12</v>
      </c>
      <c r="H158" s="1" t="s">
        <v>6318</v>
      </c>
      <c r="I158" s="1" t="s">
        <v>6318</v>
      </c>
      <c r="J158" s="1" t="s">
        <v>1222</v>
      </c>
      <c r="K158" s="1" t="s">
        <v>17</v>
      </c>
      <c r="L158" s="1" t="s">
        <v>6314</v>
      </c>
    </row>
    <row r="159" spans="1:12" x14ac:dyDescent="0.55000000000000004">
      <c r="A159" s="42">
        <v>158</v>
      </c>
      <c r="B159" s="1" t="s">
        <v>6319</v>
      </c>
      <c r="C159" s="1" t="s">
        <v>6167</v>
      </c>
      <c r="D159" s="1" t="s">
        <v>6321</v>
      </c>
      <c r="E159" s="1" t="s">
        <v>5480</v>
      </c>
      <c r="F159" s="1" t="s">
        <v>5481</v>
      </c>
      <c r="G159" s="1" t="s">
        <v>12</v>
      </c>
      <c r="H159" s="1" t="s">
        <v>5482</v>
      </c>
      <c r="I159" s="1" t="s">
        <v>5483</v>
      </c>
      <c r="J159" s="1" t="s">
        <v>5208</v>
      </c>
      <c r="K159" s="1" t="s">
        <v>17</v>
      </c>
      <c r="L159" s="1" t="s">
        <v>6320</v>
      </c>
    </row>
    <row r="160" spans="1:12" x14ac:dyDescent="0.55000000000000004">
      <c r="A160" s="42">
        <v>159</v>
      </c>
      <c r="B160" s="1" t="s">
        <v>6322</v>
      </c>
      <c r="C160" s="1" t="s">
        <v>6167</v>
      </c>
      <c r="D160" s="1" t="s">
        <v>6324</v>
      </c>
      <c r="E160" s="1" t="s">
        <v>1514</v>
      </c>
      <c r="F160" s="1" t="s">
        <v>6325</v>
      </c>
      <c r="G160" s="1" t="s">
        <v>12</v>
      </c>
      <c r="H160" s="1" t="s">
        <v>6326</v>
      </c>
      <c r="I160" s="1" t="s">
        <v>6326</v>
      </c>
      <c r="J160" s="1" t="s">
        <v>6327</v>
      </c>
      <c r="K160" s="1" t="s">
        <v>575</v>
      </c>
      <c r="L160" s="1" t="s">
        <v>6323</v>
      </c>
    </row>
    <row r="161" spans="1:12" x14ac:dyDescent="0.55000000000000004">
      <c r="A161" s="42">
        <v>160</v>
      </c>
      <c r="B161" s="1" t="s">
        <v>6328</v>
      </c>
      <c r="C161" s="1" t="s">
        <v>6167</v>
      </c>
      <c r="D161" s="1" t="s">
        <v>6329</v>
      </c>
      <c r="E161" s="1" t="s">
        <v>2560</v>
      </c>
      <c r="F161" s="1" t="s">
        <v>6330</v>
      </c>
      <c r="G161" s="1" t="s">
        <v>12</v>
      </c>
      <c r="H161" s="1" t="s">
        <v>6331</v>
      </c>
      <c r="I161" s="1" t="s">
        <v>6332</v>
      </c>
      <c r="J161" s="1" t="s">
        <v>2469</v>
      </c>
      <c r="K161" s="1" t="s">
        <v>17</v>
      </c>
      <c r="L161" s="1" t="s">
        <v>4159</v>
      </c>
    </row>
    <row r="162" spans="1:12" x14ac:dyDescent="0.55000000000000004">
      <c r="A162" s="42">
        <v>161</v>
      </c>
      <c r="B162" s="1" t="s">
        <v>6333</v>
      </c>
      <c r="C162" s="1" t="s">
        <v>6167</v>
      </c>
      <c r="D162" s="1" t="s">
        <v>6334</v>
      </c>
      <c r="E162" s="1" t="s">
        <v>6335</v>
      </c>
      <c r="F162" s="1" t="s">
        <v>6336</v>
      </c>
      <c r="G162" s="1" t="s">
        <v>12</v>
      </c>
      <c r="H162" s="1" t="s">
        <v>6337</v>
      </c>
      <c r="I162" s="1" t="s">
        <v>6338</v>
      </c>
      <c r="J162" s="1" t="s">
        <v>1697</v>
      </c>
      <c r="K162" s="1" t="s">
        <v>17</v>
      </c>
      <c r="L162" s="1" t="s">
        <v>748</v>
      </c>
    </row>
    <row r="163" spans="1:12" x14ac:dyDescent="0.55000000000000004">
      <c r="A163" s="42">
        <v>162</v>
      </c>
      <c r="B163" s="1" t="s">
        <v>6339</v>
      </c>
      <c r="C163" s="1" t="s">
        <v>6167</v>
      </c>
      <c r="D163" s="1" t="s">
        <v>6341</v>
      </c>
      <c r="E163" s="1" t="s">
        <v>2568</v>
      </c>
      <c r="F163" s="1" t="s">
        <v>6342</v>
      </c>
      <c r="G163" s="1" t="s">
        <v>12</v>
      </c>
      <c r="H163" s="1" t="s">
        <v>6343</v>
      </c>
      <c r="I163" s="1" t="s">
        <v>6344</v>
      </c>
      <c r="J163" s="1" t="s">
        <v>6345</v>
      </c>
      <c r="K163" s="1" t="s">
        <v>17</v>
      </c>
      <c r="L163" s="1" t="s">
        <v>6340</v>
      </c>
    </row>
    <row r="164" spans="1:12" x14ac:dyDescent="0.55000000000000004">
      <c r="A164" s="42">
        <v>163</v>
      </c>
      <c r="B164" s="1" t="s">
        <v>6346</v>
      </c>
      <c r="C164" s="1" t="s">
        <v>6167</v>
      </c>
      <c r="D164" s="1" t="s">
        <v>6348</v>
      </c>
      <c r="E164" s="1" t="s">
        <v>3356</v>
      </c>
      <c r="F164" s="1" t="s">
        <v>6349</v>
      </c>
      <c r="G164" s="1" t="s">
        <v>12</v>
      </c>
      <c r="H164" s="1" t="s">
        <v>6350</v>
      </c>
      <c r="I164" s="1" t="s">
        <v>6350</v>
      </c>
      <c r="J164" s="1" t="s">
        <v>6351</v>
      </c>
      <c r="K164" s="1" t="s">
        <v>17</v>
      </c>
      <c r="L164" s="1" t="s">
        <v>6347</v>
      </c>
    </row>
    <row r="165" spans="1:12" x14ac:dyDescent="0.55000000000000004">
      <c r="A165" s="42">
        <v>164</v>
      </c>
      <c r="B165" s="1" t="s">
        <v>6352</v>
      </c>
      <c r="C165" s="1" t="s">
        <v>6167</v>
      </c>
      <c r="D165" s="1" t="s">
        <v>6353</v>
      </c>
      <c r="E165" s="1" t="s">
        <v>1602</v>
      </c>
      <c r="F165" s="1" t="s">
        <v>6354</v>
      </c>
      <c r="G165" s="1" t="s">
        <v>12</v>
      </c>
      <c r="H165" s="1" t="s">
        <v>6355</v>
      </c>
      <c r="I165" s="1" t="s">
        <v>6356</v>
      </c>
      <c r="J165" s="1" t="s">
        <v>1381</v>
      </c>
      <c r="K165" s="1" t="s">
        <v>17</v>
      </c>
      <c r="L165" s="1" t="s">
        <v>1686</v>
      </c>
    </row>
    <row r="166" spans="1:12" x14ac:dyDescent="0.55000000000000004">
      <c r="A166" s="42">
        <v>165</v>
      </c>
      <c r="B166" s="1" t="s">
        <v>6357</v>
      </c>
      <c r="C166" s="1" t="s">
        <v>6167</v>
      </c>
      <c r="D166" s="1" t="s">
        <v>6359</v>
      </c>
      <c r="E166" s="1" t="s">
        <v>6360</v>
      </c>
      <c r="F166" s="1" t="s">
        <v>6361</v>
      </c>
      <c r="G166" s="1" t="s">
        <v>12</v>
      </c>
      <c r="H166" s="1" t="s">
        <v>6362</v>
      </c>
      <c r="I166" s="1" t="s">
        <v>6363</v>
      </c>
      <c r="J166" s="1" t="s">
        <v>2464</v>
      </c>
      <c r="K166" s="1" t="s">
        <v>17</v>
      </c>
      <c r="L166" s="1" t="s">
        <v>6358</v>
      </c>
    </row>
    <row r="167" spans="1:12" x14ac:dyDescent="0.55000000000000004">
      <c r="A167" s="42">
        <v>166</v>
      </c>
      <c r="B167" s="1" t="s">
        <v>6364</v>
      </c>
      <c r="C167" s="1" t="s">
        <v>6167</v>
      </c>
      <c r="D167" s="1" t="s">
        <v>6366</v>
      </c>
      <c r="E167" s="1" t="s">
        <v>6367</v>
      </c>
      <c r="F167" s="1" t="s">
        <v>6368</v>
      </c>
      <c r="G167" s="1" t="s">
        <v>12</v>
      </c>
      <c r="H167" s="1" t="s">
        <v>6369</v>
      </c>
      <c r="I167" s="1" t="s">
        <v>6370</v>
      </c>
      <c r="J167" s="1" t="s">
        <v>967</v>
      </c>
      <c r="K167" s="1" t="s">
        <v>17</v>
      </c>
      <c r="L167" s="1" t="s">
        <v>6365</v>
      </c>
    </row>
    <row r="168" spans="1:12" x14ac:dyDescent="0.55000000000000004">
      <c r="A168" s="42">
        <v>167</v>
      </c>
      <c r="B168" s="1" t="s">
        <v>6371</v>
      </c>
      <c r="C168" s="1" t="s">
        <v>6167</v>
      </c>
      <c r="D168" s="1" t="s">
        <v>6372</v>
      </c>
      <c r="E168" s="1" t="s">
        <v>2162</v>
      </c>
      <c r="F168" s="1" t="s">
        <v>6373</v>
      </c>
      <c r="G168" s="1" t="s">
        <v>12</v>
      </c>
      <c r="H168" s="1" t="s">
        <v>6374</v>
      </c>
      <c r="I168" s="1" t="s">
        <v>6375</v>
      </c>
      <c r="J168" s="1" t="s">
        <v>2501</v>
      </c>
      <c r="K168" s="1" t="s">
        <v>17</v>
      </c>
      <c r="L168" s="1" t="s">
        <v>2153</v>
      </c>
    </row>
    <row r="169" spans="1:12" x14ac:dyDescent="0.55000000000000004">
      <c r="A169" s="42">
        <v>168</v>
      </c>
      <c r="B169" s="1" t="s">
        <v>6376</v>
      </c>
      <c r="C169" s="1" t="s">
        <v>6167</v>
      </c>
      <c r="D169" s="1" t="s">
        <v>6378</v>
      </c>
      <c r="E169" s="1" t="s">
        <v>2741</v>
      </c>
      <c r="F169" s="1" t="s">
        <v>6379</v>
      </c>
      <c r="G169" s="1" t="s">
        <v>12</v>
      </c>
      <c r="H169" s="1" t="s">
        <v>6380</v>
      </c>
      <c r="I169" s="1" t="s">
        <v>6381</v>
      </c>
      <c r="J169" s="1" t="s">
        <v>2250</v>
      </c>
      <c r="K169" s="1" t="s">
        <v>17</v>
      </c>
      <c r="L169" s="1" t="s">
        <v>6377</v>
      </c>
    </row>
    <row r="170" spans="1:12" x14ac:dyDescent="0.55000000000000004">
      <c r="A170" s="42">
        <v>169</v>
      </c>
      <c r="B170" s="1" t="s">
        <v>6382</v>
      </c>
      <c r="C170" s="1" t="s">
        <v>6167</v>
      </c>
      <c r="D170" s="1" t="s">
        <v>6384</v>
      </c>
      <c r="E170" s="1" t="s">
        <v>2169</v>
      </c>
      <c r="F170" s="1" t="s">
        <v>6385</v>
      </c>
      <c r="G170" s="1" t="s">
        <v>12</v>
      </c>
      <c r="H170" s="1" t="s">
        <v>6386</v>
      </c>
      <c r="I170" s="1" t="s">
        <v>6386</v>
      </c>
      <c r="J170" s="1" t="s">
        <v>1368</v>
      </c>
      <c r="K170" s="1" t="s">
        <v>17</v>
      </c>
      <c r="L170" s="1" t="s">
        <v>6383</v>
      </c>
    </row>
    <row r="171" spans="1:12" x14ac:dyDescent="0.55000000000000004">
      <c r="A171" s="42">
        <v>170</v>
      </c>
      <c r="B171" s="1" t="s">
        <v>6387</v>
      </c>
      <c r="C171" s="1" t="s">
        <v>6167</v>
      </c>
      <c r="D171" s="1" t="s">
        <v>6388</v>
      </c>
      <c r="E171" s="1" t="s">
        <v>2155</v>
      </c>
      <c r="F171" s="1" t="s">
        <v>6389</v>
      </c>
      <c r="G171" s="1" t="s">
        <v>12</v>
      </c>
      <c r="H171" s="1" t="s">
        <v>6390</v>
      </c>
      <c r="I171" s="1" t="s">
        <v>6391</v>
      </c>
      <c r="J171" s="1" t="s">
        <v>3904</v>
      </c>
      <c r="K171" s="1" t="s">
        <v>17</v>
      </c>
      <c r="L171" s="1" t="s">
        <v>2252</v>
      </c>
    </row>
    <row r="172" spans="1:12" x14ac:dyDescent="0.55000000000000004">
      <c r="A172" s="42">
        <v>171</v>
      </c>
      <c r="B172" s="1" t="s">
        <v>6392</v>
      </c>
      <c r="C172" s="1" t="s">
        <v>6167</v>
      </c>
      <c r="D172" s="1" t="s">
        <v>6393</v>
      </c>
      <c r="E172" s="1" t="s">
        <v>4418</v>
      </c>
      <c r="F172" s="1" t="s">
        <v>6394</v>
      </c>
      <c r="G172" s="1" t="s">
        <v>12</v>
      </c>
      <c r="H172" s="1" t="s">
        <v>6395</v>
      </c>
      <c r="I172" s="1" t="s">
        <v>6396</v>
      </c>
      <c r="J172" s="1" t="s">
        <v>6397</v>
      </c>
      <c r="K172" s="1" t="s">
        <v>575</v>
      </c>
      <c r="L172" s="1" t="s">
        <v>4416</v>
      </c>
    </row>
    <row r="173" spans="1:12" x14ac:dyDescent="0.55000000000000004">
      <c r="A173" s="42">
        <v>172</v>
      </c>
      <c r="B173" s="1" t="s">
        <v>6398</v>
      </c>
      <c r="C173" s="1" t="s">
        <v>6167</v>
      </c>
      <c r="D173" s="1" t="s">
        <v>6400</v>
      </c>
      <c r="E173" s="1" t="s">
        <v>1855</v>
      </c>
      <c r="F173" s="1" t="s">
        <v>6401</v>
      </c>
      <c r="G173" s="1" t="s">
        <v>12</v>
      </c>
      <c r="H173" s="1" t="s">
        <v>6402</v>
      </c>
      <c r="I173" s="1" t="s">
        <v>6403</v>
      </c>
      <c r="J173" s="1" t="s">
        <v>1054</v>
      </c>
      <c r="K173" s="1" t="s">
        <v>17</v>
      </c>
      <c r="L173" s="1" t="s">
        <v>6399</v>
      </c>
    </row>
    <row r="174" spans="1:12" x14ac:dyDescent="0.55000000000000004">
      <c r="A174" s="42">
        <v>173</v>
      </c>
      <c r="B174" s="1" t="s">
        <v>6404</v>
      </c>
      <c r="C174" s="1" t="s">
        <v>6167</v>
      </c>
      <c r="D174" s="1" t="s">
        <v>6406</v>
      </c>
      <c r="E174" s="1" t="s">
        <v>1966</v>
      </c>
      <c r="F174" s="1" t="s">
        <v>6407</v>
      </c>
      <c r="G174" s="1" t="s">
        <v>12</v>
      </c>
      <c r="H174" s="1" t="s">
        <v>6408</v>
      </c>
      <c r="I174" s="1" t="s">
        <v>12</v>
      </c>
      <c r="J174" s="1" t="s">
        <v>1026</v>
      </c>
      <c r="K174" s="1" t="s">
        <v>17</v>
      </c>
      <c r="L174" s="1" t="s">
        <v>6405</v>
      </c>
    </row>
    <row r="175" spans="1:12" x14ac:dyDescent="0.55000000000000004">
      <c r="A175" s="42">
        <v>174</v>
      </c>
      <c r="B175" s="1" t="s">
        <v>6409</v>
      </c>
      <c r="C175" s="1" t="s">
        <v>6167</v>
      </c>
      <c r="D175" s="1" t="s">
        <v>6410</v>
      </c>
      <c r="E175" s="1" t="s">
        <v>2007</v>
      </c>
      <c r="F175" s="1" t="s">
        <v>6411</v>
      </c>
      <c r="G175" s="1" t="s">
        <v>12</v>
      </c>
      <c r="H175" s="1" t="s">
        <v>6412</v>
      </c>
      <c r="I175" s="1" t="s">
        <v>6413</v>
      </c>
      <c r="J175" s="1" t="s">
        <v>1471</v>
      </c>
      <c r="K175" s="1" t="s">
        <v>17</v>
      </c>
      <c r="L175" s="1" t="s">
        <v>3200</v>
      </c>
    </row>
    <row r="176" spans="1:12" ht="22" x14ac:dyDescent="0.55000000000000004">
      <c r="A176" s="42">
        <v>175</v>
      </c>
      <c r="B176" s="1" t="s">
        <v>6414</v>
      </c>
      <c r="C176" s="1" t="s">
        <v>6167</v>
      </c>
      <c r="D176" s="1" t="s">
        <v>6416</v>
      </c>
      <c r="E176" s="1" t="s">
        <v>2710</v>
      </c>
      <c r="F176" s="1" t="s">
        <v>6417</v>
      </c>
      <c r="G176" s="1" t="s">
        <v>12</v>
      </c>
      <c r="H176" s="1" t="s">
        <v>6418</v>
      </c>
      <c r="I176" s="1" t="s">
        <v>6419</v>
      </c>
      <c r="J176" s="1" t="s">
        <v>782</v>
      </c>
      <c r="K176" s="1" t="s">
        <v>17</v>
      </c>
      <c r="L176" s="1" t="s">
        <v>6415</v>
      </c>
    </row>
  </sheetData>
  <autoFilter ref="F1:F176"/>
  <phoneticPr fontId="2"/>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workbookViewId="0">
      <selection activeCell="D18" sqref="D18"/>
    </sheetView>
  </sheetViews>
  <sheetFormatPr defaultRowHeight="18" x14ac:dyDescent="0.55000000000000004"/>
  <cols>
    <col min="1" max="1" width="3.58203125" customWidth="1"/>
    <col min="2" max="2" width="11.9140625" customWidth="1"/>
    <col min="3" max="3" width="23.58203125" customWidth="1"/>
    <col min="4" max="4" width="35.83203125" customWidth="1"/>
    <col min="5" max="5" width="9.6640625" customWidth="1"/>
    <col min="6" max="6" width="29.83203125" customWidth="1"/>
    <col min="7" max="7" width="12.58203125" customWidth="1"/>
    <col min="8" max="8" width="14.33203125" customWidth="1"/>
    <col min="9" max="9" width="12" customWidth="1"/>
    <col min="10" max="10" width="11.25" customWidth="1"/>
    <col min="11" max="11" width="5.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3365</v>
      </c>
      <c r="C2" s="1" t="s">
        <v>6421</v>
      </c>
      <c r="D2" s="1" t="s">
        <v>3366</v>
      </c>
      <c r="E2" s="1" t="s">
        <v>57</v>
      </c>
      <c r="F2" s="1" t="s">
        <v>6420</v>
      </c>
      <c r="G2" s="1" t="s">
        <v>12</v>
      </c>
      <c r="H2" s="1" t="s">
        <v>59</v>
      </c>
      <c r="I2" s="1" t="s">
        <v>60</v>
      </c>
      <c r="J2" s="1" t="s">
        <v>2137</v>
      </c>
      <c r="K2" s="1" t="s">
        <v>17</v>
      </c>
      <c r="L2" s="1" t="s">
        <v>3361</v>
      </c>
    </row>
    <row r="3" spans="1:12" s="21" customFormat="1" ht="13" x14ac:dyDescent="0.55000000000000004">
      <c r="A3" s="24">
        <v>2</v>
      </c>
      <c r="B3" s="1" t="s">
        <v>3365</v>
      </c>
      <c r="C3" s="1" t="s">
        <v>6435</v>
      </c>
      <c r="D3" s="1" t="s">
        <v>3366</v>
      </c>
      <c r="E3" s="1" t="s">
        <v>57</v>
      </c>
      <c r="F3" s="1" t="s">
        <v>6420</v>
      </c>
      <c r="G3" s="1" t="s">
        <v>12</v>
      </c>
      <c r="H3" s="1" t="s">
        <v>59</v>
      </c>
      <c r="I3" s="1" t="s">
        <v>60</v>
      </c>
      <c r="J3" s="1" t="s">
        <v>2137</v>
      </c>
      <c r="K3" s="1" t="s">
        <v>17</v>
      </c>
      <c r="L3" s="1" t="s">
        <v>3361</v>
      </c>
    </row>
    <row r="4" spans="1:12" s="21" customFormat="1" ht="13" x14ac:dyDescent="0.55000000000000004">
      <c r="A4" s="24">
        <v>3</v>
      </c>
      <c r="B4" s="1" t="s">
        <v>3367</v>
      </c>
      <c r="C4" s="1" t="s">
        <v>6421</v>
      </c>
      <c r="D4" s="1" t="s">
        <v>3369</v>
      </c>
      <c r="E4" s="1" t="s">
        <v>856</v>
      </c>
      <c r="F4" s="1" t="s">
        <v>3370</v>
      </c>
      <c r="G4" s="1" t="s">
        <v>12</v>
      </c>
      <c r="H4" s="1" t="s">
        <v>3371</v>
      </c>
      <c r="I4" s="1" t="s">
        <v>3372</v>
      </c>
      <c r="J4" s="1" t="s">
        <v>2137</v>
      </c>
      <c r="K4" s="1" t="s">
        <v>17</v>
      </c>
      <c r="L4" s="1" t="s">
        <v>3368</v>
      </c>
    </row>
    <row r="5" spans="1:12" s="21" customFormat="1" ht="13" x14ac:dyDescent="0.55000000000000004">
      <c r="A5" s="24">
        <v>4</v>
      </c>
      <c r="B5" s="1" t="s">
        <v>3367</v>
      </c>
      <c r="C5" s="1" t="s">
        <v>6435</v>
      </c>
      <c r="D5" s="1" t="s">
        <v>3369</v>
      </c>
      <c r="E5" s="1" t="s">
        <v>856</v>
      </c>
      <c r="F5" s="1" t="s">
        <v>3370</v>
      </c>
      <c r="G5" s="1" t="s">
        <v>12</v>
      </c>
      <c r="H5" s="1" t="s">
        <v>3371</v>
      </c>
      <c r="I5" s="1" t="s">
        <v>3372</v>
      </c>
      <c r="J5" s="1" t="s">
        <v>2137</v>
      </c>
      <c r="K5" s="1" t="s">
        <v>17</v>
      </c>
      <c r="L5" s="1" t="s">
        <v>3368</v>
      </c>
    </row>
    <row r="6" spans="1:12" s="21" customFormat="1" ht="13" x14ac:dyDescent="0.55000000000000004">
      <c r="A6" s="24">
        <v>5</v>
      </c>
      <c r="B6" s="1" t="s">
        <v>3398</v>
      </c>
      <c r="C6" s="1" t="s">
        <v>6421</v>
      </c>
      <c r="D6" s="1" t="s">
        <v>3399</v>
      </c>
      <c r="E6" s="1" t="s">
        <v>200</v>
      </c>
      <c r="F6" s="1" t="s">
        <v>3400</v>
      </c>
      <c r="G6" s="1" t="s">
        <v>12</v>
      </c>
      <c r="H6" s="1" t="s">
        <v>3401</v>
      </c>
      <c r="I6" s="1" t="s">
        <v>3402</v>
      </c>
      <c r="J6" s="1" t="s">
        <v>2137</v>
      </c>
      <c r="K6" s="1" t="s">
        <v>17</v>
      </c>
      <c r="L6" s="1" t="s">
        <v>295</v>
      </c>
    </row>
    <row r="7" spans="1:12" s="21" customFormat="1" ht="13" x14ac:dyDescent="0.55000000000000004">
      <c r="A7" s="24">
        <v>6</v>
      </c>
      <c r="B7" s="1" t="s">
        <v>3398</v>
      </c>
      <c r="C7" s="1" t="s">
        <v>6435</v>
      </c>
      <c r="D7" s="1" t="s">
        <v>3399</v>
      </c>
      <c r="E7" s="1" t="s">
        <v>200</v>
      </c>
      <c r="F7" s="1" t="s">
        <v>3400</v>
      </c>
      <c r="G7" s="1" t="s">
        <v>12</v>
      </c>
      <c r="H7" s="1" t="s">
        <v>3401</v>
      </c>
      <c r="I7" s="1" t="s">
        <v>3402</v>
      </c>
      <c r="J7" s="1" t="s">
        <v>2137</v>
      </c>
      <c r="K7" s="1" t="s">
        <v>17</v>
      </c>
      <c r="L7" s="1" t="s">
        <v>295</v>
      </c>
    </row>
    <row r="8" spans="1:12" s="21" customFormat="1" ht="13" x14ac:dyDescent="0.55000000000000004">
      <c r="A8" s="24">
        <v>7</v>
      </c>
      <c r="B8" s="1" t="s">
        <v>3428</v>
      </c>
      <c r="C8" s="1" t="s">
        <v>6421</v>
      </c>
      <c r="D8" s="1" t="s">
        <v>3429</v>
      </c>
      <c r="E8" s="1" t="s">
        <v>176</v>
      </c>
      <c r="F8" s="1" t="s">
        <v>6422</v>
      </c>
      <c r="G8" s="1" t="s">
        <v>12</v>
      </c>
      <c r="H8" s="1" t="s">
        <v>3430</v>
      </c>
      <c r="I8" s="1" t="s">
        <v>179</v>
      </c>
      <c r="J8" s="1" t="s">
        <v>2137</v>
      </c>
      <c r="K8" s="1" t="s">
        <v>17</v>
      </c>
      <c r="L8" s="1" t="s">
        <v>3361</v>
      </c>
    </row>
    <row r="9" spans="1:12" s="21" customFormat="1" ht="13" x14ac:dyDescent="0.55000000000000004">
      <c r="A9" s="24">
        <v>8</v>
      </c>
      <c r="B9" s="1" t="s">
        <v>3428</v>
      </c>
      <c r="C9" s="1" t="s">
        <v>6435</v>
      </c>
      <c r="D9" s="1" t="s">
        <v>3429</v>
      </c>
      <c r="E9" s="1" t="s">
        <v>176</v>
      </c>
      <c r="F9" s="1" t="s">
        <v>6422</v>
      </c>
      <c r="G9" s="1" t="s">
        <v>12</v>
      </c>
      <c r="H9" s="1" t="s">
        <v>3430</v>
      </c>
      <c r="I9" s="1" t="s">
        <v>179</v>
      </c>
      <c r="J9" s="1" t="s">
        <v>2137</v>
      </c>
      <c r="K9" s="1" t="s">
        <v>17</v>
      </c>
      <c r="L9" s="1" t="s">
        <v>3361</v>
      </c>
    </row>
    <row r="10" spans="1:12" s="21" customFormat="1" ht="13" x14ac:dyDescent="0.55000000000000004">
      <c r="A10" s="24">
        <v>9</v>
      </c>
      <c r="B10" s="1" t="s">
        <v>6423</v>
      </c>
      <c r="C10" s="1" t="s">
        <v>6421</v>
      </c>
      <c r="D10" s="1" t="s">
        <v>6424</v>
      </c>
      <c r="E10" s="1" t="s">
        <v>29</v>
      </c>
      <c r="F10" s="1" t="s">
        <v>6425</v>
      </c>
      <c r="G10" s="1" t="s">
        <v>6426</v>
      </c>
      <c r="H10" s="1" t="s">
        <v>6427</v>
      </c>
      <c r="I10" s="1" t="s">
        <v>6428</v>
      </c>
      <c r="J10" s="1" t="s">
        <v>6429</v>
      </c>
      <c r="K10" s="1" t="s">
        <v>575</v>
      </c>
      <c r="L10" s="1" t="s">
        <v>20</v>
      </c>
    </row>
    <row r="11" spans="1:12" s="21" customFormat="1" ht="13" x14ac:dyDescent="0.55000000000000004">
      <c r="A11" s="24">
        <v>10</v>
      </c>
      <c r="B11" s="1" t="s">
        <v>6423</v>
      </c>
      <c r="C11" s="1" t="s">
        <v>6435</v>
      </c>
      <c r="D11" s="1" t="s">
        <v>6424</v>
      </c>
      <c r="E11" s="1" t="s">
        <v>29</v>
      </c>
      <c r="F11" s="1" t="s">
        <v>6425</v>
      </c>
      <c r="G11" s="1" t="s">
        <v>6426</v>
      </c>
      <c r="H11" s="1" t="s">
        <v>6427</v>
      </c>
      <c r="I11" s="1" t="s">
        <v>6428</v>
      </c>
      <c r="J11" s="1" t="s">
        <v>2137</v>
      </c>
      <c r="K11" s="1" t="s">
        <v>575</v>
      </c>
      <c r="L11" s="1" t="s">
        <v>20</v>
      </c>
    </row>
    <row r="12" spans="1:12" s="21" customFormat="1" ht="13" x14ac:dyDescent="0.55000000000000004">
      <c r="A12" s="24">
        <v>11</v>
      </c>
      <c r="B12" s="1" t="s">
        <v>6430</v>
      </c>
      <c r="C12" s="1" t="s">
        <v>6421</v>
      </c>
      <c r="D12" s="1" t="s">
        <v>6431</v>
      </c>
      <c r="E12" s="1" t="s">
        <v>223</v>
      </c>
      <c r="F12" s="1" t="s">
        <v>6432</v>
      </c>
      <c r="G12" s="1" t="s">
        <v>12</v>
      </c>
      <c r="H12" s="1" t="s">
        <v>6433</v>
      </c>
      <c r="I12" s="1" t="s">
        <v>6434</v>
      </c>
      <c r="J12" s="1" t="s">
        <v>1193</v>
      </c>
      <c r="K12" s="1" t="s">
        <v>17</v>
      </c>
      <c r="L12" s="1" t="s">
        <v>915</v>
      </c>
    </row>
    <row r="13" spans="1:12" s="21" customFormat="1" ht="16.5" customHeight="1" x14ac:dyDescent="0.55000000000000004">
      <c r="A13" s="24">
        <v>12</v>
      </c>
      <c r="B13" s="1" t="s">
        <v>6430</v>
      </c>
      <c r="C13" s="1" t="s">
        <v>6435</v>
      </c>
      <c r="D13" s="1" t="s">
        <v>6431</v>
      </c>
      <c r="E13" s="1" t="s">
        <v>223</v>
      </c>
      <c r="F13" s="1" t="s">
        <v>6432</v>
      </c>
      <c r="G13" s="1" t="s">
        <v>12</v>
      </c>
      <c r="H13" s="1" t="s">
        <v>6433</v>
      </c>
      <c r="I13" s="1" t="s">
        <v>6434</v>
      </c>
      <c r="J13" s="1" t="s">
        <v>1193</v>
      </c>
      <c r="K13" s="1" t="s">
        <v>17</v>
      </c>
      <c r="L13" s="1" t="s">
        <v>915</v>
      </c>
    </row>
    <row r="14" spans="1:12" s="21" customFormat="1" ht="13" x14ac:dyDescent="0.55000000000000004">
      <c r="A14" s="24">
        <v>13</v>
      </c>
      <c r="B14" s="1" t="s">
        <v>6436</v>
      </c>
      <c r="C14" s="1" t="s">
        <v>6421</v>
      </c>
      <c r="D14" s="1" t="s">
        <v>6437</v>
      </c>
      <c r="E14" s="1" t="s">
        <v>100</v>
      </c>
      <c r="F14" s="1" t="s">
        <v>101</v>
      </c>
      <c r="G14" s="1" t="s">
        <v>12</v>
      </c>
      <c r="H14" s="1" t="s">
        <v>103</v>
      </c>
      <c r="I14" s="1" t="s">
        <v>104</v>
      </c>
      <c r="J14" s="1" t="s">
        <v>2137</v>
      </c>
      <c r="K14" s="1" t="s">
        <v>17</v>
      </c>
      <c r="L14" s="1" t="s">
        <v>98</v>
      </c>
    </row>
    <row r="15" spans="1:12" s="21" customFormat="1" ht="13" x14ac:dyDescent="0.55000000000000004">
      <c r="A15" s="24">
        <v>14</v>
      </c>
      <c r="B15" s="1" t="s">
        <v>6436</v>
      </c>
      <c r="C15" s="1" t="s">
        <v>6435</v>
      </c>
      <c r="D15" s="1" t="s">
        <v>6437</v>
      </c>
      <c r="E15" s="1" t="s">
        <v>100</v>
      </c>
      <c r="F15" s="1" t="s">
        <v>101</v>
      </c>
      <c r="G15" s="1" t="s">
        <v>12</v>
      </c>
      <c r="H15" s="1" t="s">
        <v>103</v>
      </c>
      <c r="I15" s="1" t="s">
        <v>104</v>
      </c>
      <c r="J15" s="1" t="s">
        <v>2137</v>
      </c>
      <c r="K15" s="1" t="s">
        <v>17</v>
      </c>
      <c r="L15" s="1" t="s">
        <v>98</v>
      </c>
    </row>
    <row r="16" spans="1:12" s="21" customFormat="1" ht="13" x14ac:dyDescent="0.55000000000000004">
      <c r="A16" s="24">
        <v>15</v>
      </c>
      <c r="B16" s="1" t="s">
        <v>3523</v>
      </c>
      <c r="C16" s="1" t="s">
        <v>6421</v>
      </c>
      <c r="D16" s="1" t="s">
        <v>3524</v>
      </c>
      <c r="E16" s="1" t="s">
        <v>147</v>
      </c>
      <c r="F16" s="1" t="s">
        <v>297</v>
      </c>
      <c r="G16" s="1" t="s">
        <v>12</v>
      </c>
      <c r="H16" s="1" t="s">
        <v>3525</v>
      </c>
      <c r="I16" s="1" t="s">
        <v>299</v>
      </c>
      <c r="J16" s="1" t="s">
        <v>2137</v>
      </c>
      <c r="K16" s="1" t="s">
        <v>17</v>
      </c>
      <c r="L16" s="1" t="s">
        <v>295</v>
      </c>
    </row>
    <row r="17" spans="1:12" s="21" customFormat="1" ht="13" x14ac:dyDescent="0.55000000000000004">
      <c r="A17" s="24">
        <v>16</v>
      </c>
      <c r="B17" s="1" t="s">
        <v>3523</v>
      </c>
      <c r="C17" s="1" t="s">
        <v>6435</v>
      </c>
      <c r="D17" s="1" t="s">
        <v>3524</v>
      </c>
      <c r="E17" s="1" t="s">
        <v>147</v>
      </c>
      <c r="F17" s="1" t="s">
        <v>297</v>
      </c>
      <c r="G17" s="1" t="s">
        <v>12</v>
      </c>
      <c r="H17" s="1" t="s">
        <v>3525</v>
      </c>
      <c r="I17" s="1" t="s">
        <v>299</v>
      </c>
      <c r="J17" s="1" t="s">
        <v>2137</v>
      </c>
      <c r="K17" s="1" t="s">
        <v>17</v>
      </c>
      <c r="L17" s="1" t="s">
        <v>295</v>
      </c>
    </row>
    <row r="18" spans="1:12" s="21" customFormat="1" ht="13" x14ac:dyDescent="0.55000000000000004">
      <c r="A18" s="24">
        <v>17</v>
      </c>
      <c r="B18" s="1" t="s">
        <v>3552</v>
      </c>
      <c r="C18" s="1" t="s">
        <v>6421</v>
      </c>
      <c r="D18" s="1" t="s">
        <v>3553</v>
      </c>
      <c r="E18" s="1" t="s">
        <v>3554</v>
      </c>
      <c r="F18" s="1" t="s">
        <v>3555</v>
      </c>
      <c r="G18" s="1" t="s">
        <v>12</v>
      </c>
      <c r="H18" s="1" t="s">
        <v>3556</v>
      </c>
      <c r="I18" s="1" t="s">
        <v>6438</v>
      </c>
      <c r="J18" s="1" t="s">
        <v>2137</v>
      </c>
      <c r="K18" s="1" t="s">
        <v>17</v>
      </c>
      <c r="L18" s="1" t="s">
        <v>113</v>
      </c>
    </row>
    <row r="19" spans="1:12" s="21" customFormat="1" ht="13" x14ac:dyDescent="0.55000000000000004">
      <c r="A19" s="24">
        <v>18</v>
      </c>
      <c r="B19" s="1" t="s">
        <v>3552</v>
      </c>
      <c r="C19" s="1" t="s">
        <v>6435</v>
      </c>
      <c r="D19" s="1" t="s">
        <v>3553</v>
      </c>
      <c r="E19" s="1" t="s">
        <v>3554</v>
      </c>
      <c r="F19" s="1" t="s">
        <v>3555</v>
      </c>
      <c r="G19" s="1" t="s">
        <v>12</v>
      </c>
      <c r="H19" s="1" t="s">
        <v>3556</v>
      </c>
      <c r="I19" s="1" t="s">
        <v>6438</v>
      </c>
      <c r="J19" s="1" t="s">
        <v>2137</v>
      </c>
      <c r="K19" s="1" t="s">
        <v>17</v>
      </c>
      <c r="L19" s="1" t="s">
        <v>113</v>
      </c>
    </row>
    <row r="20" spans="1:12" s="21" customFormat="1" ht="13" x14ac:dyDescent="0.55000000000000004">
      <c r="A20" s="24">
        <v>19</v>
      </c>
      <c r="B20" s="1" t="s">
        <v>6439</v>
      </c>
      <c r="C20" s="1" t="s">
        <v>6421</v>
      </c>
      <c r="D20" s="1" t="s">
        <v>6441</v>
      </c>
      <c r="E20" s="1" t="s">
        <v>320</v>
      </c>
      <c r="F20" s="1" t="s">
        <v>441</v>
      </c>
      <c r="G20" s="1" t="s">
        <v>12</v>
      </c>
      <c r="H20" s="1" t="s">
        <v>6442</v>
      </c>
      <c r="I20" s="1" t="s">
        <v>6442</v>
      </c>
      <c r="J20" s="1" t="s">
        <v>568</v>
      </c>
      <c r="K20" s="1" t="s">
        <v>17</v>
      </c>
      <c r="L20" s="1" t="s">
        <v>6440</v>
      </c>
    </row>
    <row r="21" spans="1:12" s="21" customFormat="1" ht="13" x14ac:dyDescent="0.55000000000000004">
      <c r="A21" s="24">
        <v>20</v>
      </c>
      <c r="B21" s="1" t="s">
        <v>6439</v>
      </c>
      <c r="C21" s="1" t="s">
        <v>6435</v>
      </c>
      <c r="D21" s="1" t="s">
        <v>6441</v>
      </c>
      <c r="E21" s="1" t="s">
        <v>320</v>
      </c>
      <c r="F21" s="1" t="s">
        <v>441</v>
      </c>
      <c r="G21" s="1" t="s">
        <v>12</v>
      </c>
      <c r="H21" s="1" t="s">
        <v>6442</v>
      </c>
      <c r="I21" s="1" t="s">
        <v>6442</v>
      </c>
      <c r="J21" s="1" t="s">
        <v>568</v>
      </c>
      <c r="K21" s="1" t="s">
        <v>17</v>
      </c>
      <c r="L21" s="1" t="s">
        <v>6440</v>
      </c>
    </row>
    <row r="22" spans="1:12" s="21" customFormat="1" ht="13" x14ac:dyDescent="0.55000000000000004">
      <c r="A22" s="24">
        <v>21</v>
      </c>
      <c r="B22" s="1" t="s">
        <v>6443</v>
      </c>
      <c r="C22" s="1" t="s">
        <v>6421</v>
      </c>
      <c r="D22" s="1" t="s">
        <v>6444</v>
      </c>
      <c r="E22" s="1" t="s">
        <v>57</v>
      </c>
      <c r="F22" s="1" t="s">
        <v>6445</v>
      </c>
      <c r="G22" s="1" t="s">
        <v>12</v>
      </c>
      <c r="H22" s="1" t="s">
        <v>6446</v>
      </c>
      <c r="I22" s="1" t="s">
        <v>6447</v>
      </c>
      <c r="J22" s="1" t="s">
        <v>2137</v>
      </c>
      <c r="K22" s="1" t="s">
        <v>17</v>
      </c>
      <c r="L22" s="1" t="s">
        <v>3497</v>
      </c>
    </row>
    <row r="23" spans="1:12" s="21" customFormat="1" ht="13" x14ac:dyDescent="0.55000000000000004">
      <c r="A23" s="24">
        <v>22</v>
      </c>
      <c r="B23" s="1" t="s">
        <v>6443</v>
      </c>
      <c r="C23" s="1" t="s">
        <v>6435</v>
      </c>
      <c r="D23" s="1" t="s">
        <v>6444</v>
      </c>
      <c r="E23" s="1" t="s">
        <v>57</v>
      </c>
      <c r="F23" s="1" t="s">
        <v>6445</v>
      </c>
      <c r="G23" s="1" t="s">
        <v>12</v>
      </c>
      <c r="H23" s="1" t="s">
        <v>6446</v>
      </c>
      <c r="I23" s="1" t="s">
        <v>6447</v>
      </c>
      <c r="J23" s="1" t="s">
        <v>2137</v>
      </c>
      <c r="K23" s="1" t="s">
        <v>17</v>
      </c>
      <c r="L23" s="1" t="s">
        <v>3497</v>
      </c>
    </row>
    <row r="24" spans="1:12" s="21" customFormat="1" ht="13" x14ac:dyDescent="0.55000000000000004">
      <c r="A24" s="24">
        <v>23</v>
      </c>
      <c r="B24" s="1" t="s">
        <v>6448</v>
      </c>
      <c r="C24" s="1" t="s">
        <v>6421</v>
      </c>
      <c r="D24" s="1" t="s">
        <v>6449</v>
      </c>
      <c r="E24" s="1" t="s">
        <v>1109</v>
      </c>
      <c r="F24" s="1" t="s">
        <v>1110</v>
      </c>
      <c r="G24" s="1" t="s">
        <v>12</v>
      </c>
      <c r="H24" s="1" t="s">
        <v>1111</v>
      </c>
      <c r="I24" s="1" t="s">
        <v>12</v>
      </c>
      <c r="J24" s="1" t="s">
        <v>2137</v>
      </c>
      <c r="K24" s="1" t="s">
        <v>17</v>
      </c>
      <c r="L24" s="1" t="s">
        <v>1107</v>
      </c>
    </row>
    <row r="25" spans="1:12" s="21" customFormat="1" ht="13" x14ac:dyDescent="0.55000000000000004">
      <c r="A25" s="24">
        <v>24</v>
      </c>
      <c r="B25" s="1" t="s">
        <v>6448</v>
      </c>
      <c r="C25" s="1" t="s">
        <v>6435</v>
      </c>
      <c r="D25" s="1" t="s">
        <v>6449</v>
      </c>
      <c r="E25" s="1" t="s">
        <v>1109</v>
      </c>
      <c r="F25" s="1" t="s">
        <v>1110</v>
      </c>
      <c r="G25" s="1" t="s">
        <v>12</v>
      </c>
      <c r="H25" s="1" t="s">
        <v>1111</v>
      </c>
      <c r="I25" s="1" t="s">
        <v>12</v>
      </c>
      <c r="J25" s="1" t="s">
        <v>2137</v>
      </c>
      <c r="K25" s="1" t="s">
        <v>17</v>
      </c>
      <c r="L25" s="1" t="s">
        <v>1107</v>
      </c>
    </row>
    <row r="26" spans="1:12" s="21" customFormat="1" ht="13" x14ac:dyDescent="0.55000000000000004">
      <c r="A26" s="24">
        <v>25</v>
      </c>
      <c r="B26" s="1" t="s">
        <v>6450</v>
      </c>
      <c r="C26" s="1" t="s">
        <v>6421</v>
      </c>
      <c r="D26" s="1" t="s">
        <v>6452</v>
      </c>
      <c r="E26" s="1" t="s">
        <v>1043</v>
      </c>
      <c r="F26" s="1" t="s">
        <v>6453</v>
      </c>
      <c r="G26" s="1" t="s">
        <v>12</v>
      </c>
      <c r="H26" s="1" t="s">
        <v>6454</v>
      </c>
      <c r="I26" s="1" t="s">
        <v>6455</v>
      </c>
      <c r="J26" s="1" t="s">
        <v>646</v>
      </c>
      <c r="K26" s="1" t="s">
        <v>17</v>
      </c>
      <c r="L26" s="1" t="s">
        <v>6451</v>
      </c>
    </row>
    <row r="27" spans="1:12" s="21" customFormat="1" ht="13" x14ac:dyDescent="0.55000000000000004">
      <c r="A27" s="24">
        <v>26</v>
      </c>
      <c r="B27" s="1" t="s">
        <v>6450</v>
      </c>
      <c r="C27" s="1" t="s">
        <v>6435</v>
      </c>
      <c r="D27" s="1" t="s">
        <v>6452</v>
      </c>
      <c r="E27" s="1" t="s">
        <v>1043</v>
      </c>
      <c r="F27" s="1" t="s">
        <v>6453</v>
      </c>
      <c r="G27" s="1" t="s">
        <v>12</v>
      </c>
      <c r="H27" s="1" t="s">
        <v>6454</v>
      </c>
      <c r="I27" s="1" t="s">
        <v>6455</v>
      </c>
      <c r="J27" s="1" t="s">
        <v>646</v>
      </c>
      <c r="K27" s="1" t="s">
        <v>17</v>
      </c>
      <c r="L27" s="1" t="s">
        <v>6451</v>
      </c>
    </row>
    <row r="28" spans="1:12" s="21" customFormat="1" ht="13" x14ac:dyDescent="0.55000000000000004">
      <c r="A28" s="24">
        <v>27</v>
      </c>
      <c r="B28" s="1" t="s">
        <v>4525</v>
      </c>
      <c r="C28" s="1" t="s">
        <v>6421</v>
      </c>
      <c r="D28" s="1" t="s">
        <v>4527</v>
      </c>
      <c r="E28" s="1" t="s">
        <v>2110</v>
      </c>
      <c r="F28" s="1" t="s">
        <v>2111</v>
      </c>
      <c r="G28" s="1" t="s">
        <v>12</v>
      </c>
      <c r="H28" s="1" t="s">
        <v>4528</v>
      </c>
      <c r="I28" s="1" t="s">
        <v>4529</v>
      </c>
      <c r="J28" s="1" t="s">
        <v>2137</v>
      </c>
      <c r="K28" s="1" t="s">
        <v>17</v>
      </c>
      <c r="L28" s="1" t="s">
        <v>4526</v>
      </c>
    </row>
    <row r="29" spans="1:12" s="21" customFormat="1" ht="13" x14ac:dyDescent="0.55000000000000004">
      <c r="A29" s="24">
        <v>28</v>
      </c>
      <c r="B29" s="1" t="s">
        <v>4525</v>
      </c>
      <c r="C29" s="1" t="s">
        <v>6435</v>
      </c>
      <c r="D29" s="1" t="s">
        <v>4527</v>
      </c>
      <c r="E29" s="1" t="s">
        <v>2110</v>
      </c>
      <c r="F29" s="1" t="s">
        <v>2111</v>
      </c>
      <c r="G29" s="1" t="s">
        <v>12</v>
      </c>
      <c r="H29" s="1" t="s">
        <v>4528</v>
      </c>
      <c r="I29" s="1" t="s">
        <v>4529</v>
      </c>
      <c r="J29" s="1" t="s">
        <v>2137</v>
      </c>
      <c r="K29" s="1" t="s">
        <v>17</v>
      </c>
      <c r="L29" s="1" t="s">
        <v>4526</v>
      </c>
    </row>
    <row r="30" spans="1:12" s="21" customFormat="1" ht="22" x14ac:dyDescent="0.55000000000000004">
      <c r="A30" s="24">
        <v>29</v>
      </c>
      <c r="B30" s="1" t="s">
        <v>4621</v>
      </c>
      <c r="C30" s="1" t="s">
        <v>6421</v>
      </c>
      <c r="D30" s="1" t="s">
        <v>4622</v>
      </c>
      <c r="E30" s="1" t="s">
        <v>2169</v>
      </c>
      <c r="F30" s="1" t="s">
        <v>2170</v>
      </c>
      <c r="G30" s="1" t="s">
        <v>2171</v>
      </c>
      <c r="H30" s="1" t="s">
        <v>4623</v>
      </c>
      <c r="I30" s="1" t="s">
        <v>3329</v>
      </c>
      <c r="J30" s="1" t="s">
        <v>2137</v>
      </c>
      <c r="K30" s="1" t="s">
        <v>17</v>
      </c>
      <c r="L30" s="1" t="s">
        <v>2167</v>
      </c>
    </row>
    <row r="31" spans="1:12" s="21" customFormat="1" ht="22" x14ac:dyDescent="0.55000000000000004">
      <c r="A31" s="24">
        <v>30</v>
      </c>
      <c r="B31" s="1" t="s">
        <v>4621</v>
      </c>
      <c r="C31" s="1" t="s">
        <v>6435</v>
      </c>
      <c r="D31" s="1" t="s">
        <v>4622</v>
      </c>
      <c r="E31" s="1" t="s">
        <v>2169</v>
      </c>
      <c r="F31" s="1" t="s">
        <v>2170</v>
      </c>
      <c r="G31" s="1" t="s">
        <v>2171</v>
      </c>
      <c r="H31" s="1" t="s">
        <v>4623</v>
      </c>
      <c r="I31" s="1" t="s">
        <v>3329</v>
      </c>
      <c r="J31" s="1" t="s">
        <v>2137</v>
      </c>
      <c r="K31" s="1" t="s">
        <v>17</v>
      </c>
      <c r="L31" s="1" t="s">
        <v>2167</v>
      </c>
    </row>
    <row r="32" spans="1:12" s="21" customFormat="1" ht="13" x14ac:dyDescent="0.55000000000000004">
      <c r="A32" s="24">
        <v>31</v>
      </c>
      <c r="B32" s="1" t="s">
        <v>6456</v>
      </c>
      <c r="C32" s="1" t="s">
        <v>6421</v>
      </c>
      <c r="D32" s="1" t="s">
        <v>6458</v>
      </c>
      <c r="E32" s="1" t="s">
        <v>2162</v>
      </c>
      <c r="F32" s="1" t="s">
        <v>6459</v>
      </c>
      <c r="G32" s="1" t="s">
        <v>12</v>
      </c>
      <c r="H32" s="1" t="s">
        <v>6460</v>
      </c>
      <c r="I32" s="1" t="s">
        <v>6461</v>
      </c>
      <c r="J32" s="1" t="s">
        <v>2137</v>
      </c>
      <c r="K32" s="1" t="s">
        <v>17</v>
      </c>
      <c r="L32" s="1" t="s">
        <v>6457</v>
      </c>
    </row>
    <row r="33" spans="1:12" s="21" customFormat="1" ht="13" x14ac:dyDescent="0.55000000000000004">
      <c r="A33" s="24">
        <v>32</v>
      </c>
      <c r="B33" s="1" t="s">
        <v>6456</v>
      </c>
      <c r="C33" s="1" t="s">
        <v>6435</v>
      </c>
      <c r="D33" s="1" t="s">
        <v>6458</v>
      </c>
      <c r="E33" s="1" t="s">
        <v>2162</v>
      </c>
      <c r="F33" s="1" t="s">
        <v>6459</v>
      </c>
      <c r="G33" s="1" t="s">
        <v>12</v>
      </c>
      <c r="H33" s="1" t="s">
        <v>6460</v>
      </c>
      <c r="I33" s="1" t="s">
        <v>6461</v>
      </c>
      <c r="J33" s="1" t="s">
        <v>2137</v>
      </c>
      <c r="K33" s="1" t="s">
        <v>17</v>
      </c>
      <c r="L33" s="1" t="s">
        <v>6457</v>
      </c>
    </row>
    <row r="34" spans="1:12" s="21" customFormat="1" ht="13" x14ac:dyDescent="0.55000000000000004">
      <c r="A34" s="24">
        <v>33</v>
      </c>
      <c r="B34" s="1" t="s">
        <v>6462</v>
      </c>
      <c r="C34" s="1" t="s">
        <v>6421</v>
      </c>
      <c r="D34" s="1" t="s">
        <v>6464</v>
      </c>
      <c r="E34" s="1" t="s">
        <v>2737</v>
      </c>
      <c r="F34" s="1" t="s">
        <v>6465</v>
      </c>
      <c r="G34" s="1" t="s">
        <v>12</v>
      </c>
      <c r="H34" s="1" t="s">
        <v>6466</v>
      </c>
      <c r="I34" s="1" t="s">
        <v>6467</v>
      </c>
      <c r="J34" s="1" t="s">
        <v>2137</v>
      </c>
      <c r="K34" s="1" t="s">
        <v>17</v>
      </c>
      <c r="L34" s="1" t="s">
        <v>6463</v>
      </c>
    </row>
    <row r="35" spans="1:12" s="21" customFormat="1" ht="13" x14ac:dyDescent="0.55000000000000004">
      <c r="A35" s="24">
        <v>34</v>
      </c>
      <c r="B35" s="1" t="s">
        <v>6462</v>
      </c>
      <c r="C35" s="1" t="s">
        <v>6435</v>
      </c>
      <c r="D35" s="1" t="s">
        <v>6464</v>
      </c>
      <c r="E35" s="1" t="s">
        <v>2737</v>
      </c>
      <c r="F35" s="1" t="s">
        <v>6465</v>
      </c>
      <c r="G35" s="1" t="s">
        <v>12</v>
      </c>
      <c r="H35" s="1" t="s">
        <v>6466</v>
      </c>
      <c r="I35" s="1" t="s">
        <v>6467</v>
      </c>
      <c r="J35" s="1" t="s">
        <v>2137</v>
      </c>
      <c r="K35" s="1" t="s">
        <v>17</v>
      </c>
      <c r="L35" s="1" t="s">
        <v>6463</v>
      </c>
    </row>
    <row r="36" spans="1:12" s="21" customFormat="1" ht="13" x14ac:dyDescent="0.55000000000000004">
      <c r="A36" s="24">
        <v>35</v>
      </c>
      <c r="B36" s="1" t="s">
        <v>6468</v>
      </c>
      <c r="C36" s="1" t="s">
        <v>6421</v>
      </c>
      <c r="D36" s="1" t="s">
        <v>1707</v>
      </c>
      <c r="E36" s="1" t="s">
        <v>200</v>
      </c>
      <c r="F36" s="1" t="s">
        <v>6469</v>
      </c>
      <c r="G36" s="1" t="s">
        <v>12</v>
      </c>
      <c r="H36" s="1" t="s">
        <v>6470</v>
      </c>
      <c r="I36" s="1" t="s">
        <v>6471</v>
      </c>
      <c r="J36" s="1" t="s">
        <v>1463</v>
      </c>
      <c r="K36" s="1" t="s">
        <v>17</v>
      </c>
      <c r="L36" s="1" t="s">
        <v>467</v>
      </c>
    </row>
    <row r="37" spans="1:12" s="21" customFormat="1" ht="13" x14ac:dyDescent="0.55000000000000004">
      <c r="A37" s="24">
        <v>36</v>
      </c>
      <c r="B37" s="1" t="s">
        <v>6472</v>
      </c>
      <c r="C37" s="1" t="s">
        <v>6421</v>
      </c>
      <c r="D37" s="1" t="s">
        <v>3362</v>
      </c>
      <c r="E37" s="1" t="s">
        <v>51</v>
      </c>
      <c r="F37" s="1" t="s">
        <v>6473</v>
      </c>
      <c r="G37" s="1" t="s">
        <v>12</v>
      </c>
      <c r="H37" s="1" t="s">
        <v>3363</v>
      </c>
      <c r="I37" s="1" t="s">
        <v>54</v>
      </c>
      <c r="J37" s="1" t="s">
        <v>3973</v>
      </c>
      <c r="K37" s="1" t="s">
        <v>17</v>
      </c>
      <c r="L37" s="1" t="s">
        <v>49</v>
      </c>
    </row>
    <row r="38" spans="1:12" s="21" customFormat="1" ht="13" x14ac:dyDescent="0.55000000000000004">
      <c r="A38" s="24">
        <v>37</v>
      </c>
      <c r="B38" s="1" t="s">
        <v>6472</v>
      </c>
      <c r="C38" s="1" t="s">
        <v>6435</v>
      </c>
      <c r="D38" s="1" t="s">
        <v>3362</v>
      </c>
      <c r="E38" s="1" t="s">
        <v>51</v>
      </c>
      <c r="F38" s="1" t="s">
        <v>6473</v>
      </c>
      <c r="G38" s="1" t="s">
        <v>12</v>
      </c>
      <c r="H38" s="1" t="s">
        <v>3363</v>
      </c>
      <c r="I38" s="1" t="s">
        <v>54</v>
      </c>
      <c r="J38" s="1" t="s">
        <v>3973</v>
      </c>
      <c r="K38" s="1" t="s">
        <v>17</v>
      </c>
      <c r="L38" s="1" t="s">
        <v>49</v>
      </c>
    </row>
    <row r="39" spans="1:12" s="21" customFormat="1" ht="13" x14ac:dyDescent="0.55000000000000004">
      <c r="A39" s="24">
        <v>38</v>
      </c>
      <c r="B39" s="1" t="s">
        <v>6474</v>
      </c>
      <c r="C39" s="1" t="s">
        <v>6421</v>
      </c>
      <c r="D39" s="1" t="s">
        <v>6476</v>
      </c>
      <c r="E39" s="1" t="s">
        <v>2408</v>
      </c>
      <c r="F39" s="1" t="s">
        <v>6477</v>
      </c>
      <c r="G39" s="1" t="s">
        <v>12</v>
      </c>
      <c r="H39" s="1" t="s">
        <v>6478</v>
      </c>
      <c r="I39" s="1" t="s">
        <v>6479</v>
      </c>
      <c r="J39" s="1" t="s">
        <v>2292</v>
      </c>
      <c r="K39" s="1" t="s">
        <v>17</v>
      </c>
      <c r="L39" s="1" t="s">
        <v>6475</v>
      </c>
    </row>
    <row r="40" spans="1:12" s="21" customFormat="1" ht="13" x14ac:dyDescent="0.55000000000000004">
      <c r="A40" s="24">
        <v>39</v>
      </c>
      <c r="B40" s="1" t="s">
        <v>6474</v>
      </c>
      <c r="C40" s="1" t="s">
        <v>6435</v>
      </c>
      <c r="D40" s="1" t="s">
        <v>6476</v>
      </c>
      <c r="E40" s="1" t="s">
        <v>2408</v>
      </c>
      <c r="F40" s="1" t="s">
        <v>6477</v>
      </c>
      <c r="G40" s="1" t="s">
        <v>12</v>
      </c>
      <c r="H40" s="1" t="s">
        <v>6478</v>
      </c>
      <c r="I40" s="1" t="s">
        <v>6479</v>
      </c>
      <c r="J40" s="1" t="s">
        <v>2292</v>
      </c>
      <c r="K40" s="1" t="s">
        <v>17</v>
      </c>
      <c r="L40" s="1" t="s">
        <v>6475</v>
      </c>
    </row>
    <row r="41" spans="1:12" s="21" customFormat="1" ht="13" x14ac:dyDescent="0.55000000000000004">
      <c r="A41" s="24">
        <v>40</v>
      </c>
      <c r="B41" s="1" t="s">
        <v>6480</v>
      </c>
      <c r="C41" s="1" t="s">
        <v>6421</v>
      </c>
      <c r="D41" s="1" t="s">
        <v>6482</v>
      </c>
      <c r="E41" s="1" t="s">
        <v>6483</v>
      </c>
      <c r="F41" s="1" t="s">
        <v>6484</v>
      </c>
      <c r="G41" s="1" t="s">
        <v>12</v>
      </c>
      <c r="H41" s="1" t="s">
        <v>6485</v>
      </c>
      <c r="I41" s="1" t="s">
        <v>6486</v>
      </c>
      <c r="J41" s="1" t="s">
        <v>6487</v>
      </c>
      <c r="K41" s="1" t="s">
        <v>17</v>
      </c>
      <c r="L41" s="1" t="s">
        <v>6481</v>
      </c>
    </row>
    <row r="42" spans="1:12" s="21" customFormat="1" ht="13" x14ac:dyDescent="0.55000000000000004">
      <c r="A42" s="24">
        <v>41</v>
      </c>
      <c r="B42" s="1" t="s">
        <v>6480</v>
      </c>
      <c r="C42" s="1" t="s">
        <v>6435</v>
      </c>
      <c r="D42" s="1" t="s">
        <v>6482</v>
      </c>
      <c r="E42" s="1" t="s">
        <v>6483</v>
      </c>
      <c r="F42" s="1" t="s">
        <v>6484</v>
      </c>
      <c r="G42" s="1" t="s">
        <v>12</v>
      </c>
      <c r="H42" s="1" t="s">
        <v>6485</v>
      </c>
      <c r="I42" s="1" t="s">
        <v>6486</v>
      </c>
      <c r="J42" s="1" t="s">
        <v>6487</v>
      </c>
      <c r="K42" s="1" t="s">
        <v>17</v>
      </c>
      <c r="L42" s="1" t="s">
        <v>6481</v>
      </c>
    </row>
    <row r="43" spans="1:12" s="21" customFormat="1" ht="13" x14ac:dyDescent="0.55000000000000004">
      <c r="A43" s="24">
        <v>42</v>
      </c>
      <c r="B43" s="1" t="s">
        <v>6488</v>
      </c>
      <c r="C43" s="1" t="s">
        <v>6421</v>
      </c>
      <c r="D43" s="1" t="s">
        <v>6490</v>
      </c>
      <c r="E43" s="1" t="s">
        <v>1953</v>
      </c>
      <c r="F43" s="1" t="s">
        <v>1954</v>
      </c>
      <c r="G43" s="1" t="s">
        <v>12</v>
      </c>
      <c r="H43" s="1" t="s">
        <v>1955</v>
      </c>
      <c r="I43" s="1" t="s">
        <v>1956</v>
      </c>
      <c r="J43" s="1" t="s">
        <v>1013</v>
      </c>
      <c r="K43" s="1" t="s">
        <v>17</v>
      </c>
      <c r="L43" s="1" t="s">
        <v>6489</v>
      </c>
    </row>
    <row r="44" spans="1:12" s="21" customFormat="1" ht="13" x14ac:dyDescent="0.55000000000000004">
      <c r="A44" s="24">
        <v>43</v>
      </c>
      <c r="B44" s="1" t="s">
        <v>6488</v>
      </c>
      <c r="C44" s="1" t="s">
        <v>6435</v>
      </c>
      <c r="D44" s="1" t="s">
        <v>6490</v>
      </c>
      <c r="E44" s="1" t="s">
        <v>1953</v>
      </c>
      <c r="F44" s="1" t="s">
        <v>1954</v>
      </c>
      <c r="G44" s="1" t="s">
        <v>12</v>
      </c>
      <c r="H44" s="1" t="s">
        <v>1955</v>
      </c>
      <c r="I44" s="1" t="s">
        <v>1956</v>
      </c>
      <c r="J44" s="1" t="s">
        <v>1013</v>
      </c>
      <c r="K44" s="1" t="s">
        <v>17</v>
      </c>
      <c r="L44" s="1" t="s">
        <v>6489</v>
      </c>
    </row>
    <row r="45" spans="1:12" s="21" customFormat="1" ht="13" x14ac:dyDescent="0.55000000000000004">
      <c r="A45" s="24">
        <v>44</v>
      </c>
      <c r="B45" s="1" t="s">
        <v>6491</v>
      </c>
      <c r="C45" s="1" t="s">
        <v>6421</v>
      </c>
      <c r="D45" s="1" t="s">
        <v>6493</v>
      </c>
      <c r="E45" s="1" t="s">
        <v>686</v>
      </c>
      <c r="F45" s="1" t="s">
        <v>6494</v>
      </c>
      <c r="G45" s="1" t="s">
        <v>12</v>
      </c>
      <c r="H45" s="1" t="s">
        <v>6495</v>
      </c>
      <c r="I45" s="1" t="s">
        <v>6496</v>
      </c>
      <c r="J45" s="1" t="s">
        <v>1054</v>
      </c>
      <c r="K45" s="1" t="s">
        <v>17</v>
      </c>
      <c r="L45" s="1" t="s">
        <v>6492</v>
      </c>
    </row>
    <row r="46" spans="1:12" s="21" customFormat="1" ht="13" x14ac:dyDescent="0.55000000000000004">
      <c r="A46" s="24">
        <v>45</v>
      </c>
      <c r="B46" s="1" t="s">
        <v>6491</v>
      </c>
      <c r="C46" s="1" t="s">
        <v>6435</v>
      </c>
      <c r="D46" s="1" t="s">
        <v>6493</v>
      </c>
      <c r="E46" s="1" t="s">
        <v>686</v>
      </c>
      <c r="F46" s="1" t="s">
        <v>6494</v>
      </c>
      <c r="G46" s="1" t="s">
        <v>12</v>
      </c>
      <c r="H46" s="1" t="s">
        <v>6495</v>
      </c>
      <c r="I46" s="1" t="s">
        <v>6496</v>
      </c>
      <c r="J46" s="1" t="s">
        <v>1054</v>
      </c>
      <c r="K46" s="1" t="s">
        <v>17</v>
      </c>
      <c r="L46" s="1" t="s">
        <v>6492</v>
      </c>
    </row>
    <row r="47" spans="1:12" s="21" customFormat="1" ht="13" x14ac:dyDescent="0.55000000000000004">
      <c r="A47" s="24">
        <v>46</v>
      </c>
      <c r="B47" s="1" t="s">
        <v>6497</v>
      </c>
      <c r="C47" s="1" t="s">
        <v>6421</v>
      </c>
      <c r="D47" s="1" t="s">
        <v>6498</v>
      </c>
      <c r="E47" s="1" t="s">
        <v>1169</v>
      </c>
      <c r="F47" s="1" t="s">
        <v>6499</v>
      </c>
      <c r="G47" s="1" t="s">
        <v>12</v>
      </c>
      <c r="H47" s="1" t="s">
        <v>6500</v>
      </c>
      <c r="I47" s="1" t="s">
        <v>6501</v>
      </c>
      <c r="J47" s="1" t="s">
        <v>2754</v>
      </c>
      <c r="K47" s="1" t="s">
        <v>17</v>
      </c>
      <c r="L47" s="1" t="s">
        <v>3961</v>
      </c>
    </row>
    <row r="48" spans="1:12" s="21" customFormat="1" ht="13" x14ac:dyDescent="0.55000000000000004">
      <c r="A48" s="24">
        <v>47</v>
      </c>
      <c r="B48" s="1" t="s">
        <v>6497</v>
      </c>
      <c r="C48" s="1" t="s">
        <v>6435</v>
      </c>
      <c r="D48" s="1" t="s">
        <v>6498</v>
      </c>
      <c r="E48" s="1" t="s">
        <v>1169</v>
      </c>
      <c r="F48" s="1" t="s">
        <v>6499</v>
      </c>
      <c r="G48" s="1" t="s">
        <v>12</v>
      </c>
      <c r="H48" s="1" t="s">
        <v>6500</v>
      </c>
      <c r="I48" s="1" t="s">
        <v>6501</v>
      </c>
      <c r="J48" s="1" t="s">
        <v>2754</v>
      </c>
      <c r="K48" s="1" t="s">
        <v>17</v>
      </c>
      <c r="L48" s="1" t="s">
        <v>3961</v>
      </c>
    </row>
    <row r="49" spans="1:12" s="21" customFormat="1" ht="13" x14ac:dyDescent="0.55000000000000004">
      <c r="A49" s="24">
        <v>48</v>
      </c>
      <c r="B49" s="1" t="s">
        <v>6502</v>
      </c>
      <c r="C49" s="1" t="s">
        <v>6421</v>
      </c>
      <c r="D49" s="1" t="s">
        <v>6504</v>
      </c>
      <c r="E49" s="1" t="s">
        <v>1212</v>
      </c>
      <c r="F49" s="1" t="s">
        <v>6505</v>
      </c>
      <c r="G49" s="1" t="s">
        <v>12</v>
      </c>
      <c r="H49" s="1" t="s">
        <v>6506</v>
      </c>
      <c r="I49" s="1" t="s">
        <v>3965</v>
      </c>
      <c r="J49" s="1" t="s">
        <v>1345</v>
      </c>
      <c r="K49" s="1" t="s">
        <v>17</v>
      </c>
      <c r="L49" s="1" t="s">
        <v>6503</v>
      </c>
    </row>
    <row r="50" spans="1:12" s="21" customFormat="1" ht="13" x14ac:dyDescent="0.55000000000000004">
      <c r="A50" s="24">
        <v>49</v>
      </c>
      <c r="B50" s="1" t="s">
        <v>6502</v>
      </c>
      <c r="C50" s="1" t="s">
        <v>6435</v>
      </c>
      <c r="D50" s="1" t="s">
        <v>6504</v>
      </c>
      <c r="E50" s="1" t="s">
        <v>1212</v>
      </c>
      <c r="F50" s="1" t="s">
        <v>6505</v>
      </c>
      <c r="G50" s="1" t="s">
        <v>12</v>
      </c>
      <c r="H50" s="1" t="s">
        <v>6506</v>
      </c>
      <c r="I50" s="1" t="s">
        <v>3965</v>
      </c>
      <c r="J50" s="1" t="s">
        <v>1345</v>
      </c>
      <c r="K50" s="1" t="s">
        <v>17</v>
      </c>
      <c r="L50" s="1" t="s">
        <v>6503</v>
      </c>
    </row>
    <row r="51" spans="1:12" s="21" customFormat="1" ht="13" x14ac:dyDescent="0.55000000000000004">
      <c r="A51" s="24">
        <v>50</v>
      </c>
      <c r="B51" s="1" t="s">
        <v>6507</v>
      </c>
      <c r="C51" s="1" t="s">
        <v>6421</v>
      </c>
      <c r="D51" s="1" t="s">
        <v>6508</v>
      </c>
      <c r="E51" s="1" t="s">
        <v>1251</v>
      </c>
      <c r="F51" s="1" t="s">
        <v>6509</v>
      </c>
      <c r="G51" s="1" t="s">
        <v>12</v>
      </c>
      <c r="H51" s="1" t="s">
        <v>6510</v>
      </c>
      <c r="I51" s="1" t="s">
        <v>6510</v>
      </c>
      <c r="J51" s="1" t="s">
        <v>2137</v>
      </c>
      <c r="K51" s="1" t="s">
        <v>17</v>
      </c>
      <c r="L51" s="1" t="s">
        <v>2233</v>
      </c>
    </row>
    <row r="52" spans="1:12" s="21" customFormat="1" ht="13" x14ac:dyDescent="0.55000000000000004">
      <c r="A52" s="24">
        <v>51</v>
      </c>
      <c r="B52" s="1" t="s">
        <v>6507</v>
      </c>
      <c r="C52" s="1" t="s">
        <v>6435</v>
      </c>
      <c r="D52" s="1" t="s">
        <v>6508</v>
      </c>
      <c r="E52" s="1" t="s">
        <v>1251</v>
      </c>
      <c r="F52" s="1" t="s">
        <v>6509</v>
      </c>
      <c r="G52" s="1" t="s">
        <v>12</v>
      </c>
      <c r="H52" s="1" t="s">
        <v>6510</v>
      </c>
      <c r="I52" s="1" t="s">
        <v>6510</v>
      </c>
      <c r="J52" s="1" t="s">
        <v>2137</v>
      </c>
      <c r="K52" s="1" t="s">
        <v>17</v>
      </c>
      <c r="L52" s="1" t="s">
        <v>2233</v>
      </c>
    </row>
    <row r="53" spans="1:12" s="21" customFormat="1" ht="13" x14ac:dyDescent="0.55000000000000004">
      <c r="A53" s="24">
        <v>52</v>
      </c>
      <c r="B53" s="1" t="s">
        <v>6511</v>
      </c>
      <c r="C53" s="1" t="s">
        <v>6421</v>
      </c>
      <c r="D53" s="1" t="s">
        <v>4036</v>
      </c>
      <c r="E53" s="1" t="s">
        <v>4037</v>
      </c>
      <c r="F53" s="1" t="s">
        <v>6512</v>
      </c>
      <c r="G53" s="1" t="s">
        <v>12</v>
      </c>
      <c r="H53" s="1" t="s">
        <v>4039</v>
      </c>
      <c r="I53" s="1" t="s">
        <v>4040</v>
      </c>
      <c r="J53" s="1" t="s">
        <v>4041</v>
      </c>
      <c r="K53" s="1" t="s">
        <v>575</v>
      </c>
      <c r="L53" s="1" t="s">
        <v>2522</v>
      </c>
    </row>
    <row r="54" spans="1:12" s="21" customFormat="1" ht="13" x14ac:dyDescent="0.55000000000000004">
      <c r="A54" s="24">
        <v>53</v>
      </c>
      <c r="B54" s="1" t="s">
        <v>6511</v>
      </c>
      <c r="C54" s="1" t="s">
        <v>6435</v>
      </c>
      <c r="D54" s="1" t="s">
        <v>4036</v>
      </c>
      <c r="E54" s="1" t="s">
        <v>4037</v>
      </c>
      <c r="F54" s="1" t="s">
        <v>6512</v>
      </c>
      <c r="G54" s="1" t="s">
        <v>12</v>
      </c>
      <c r="H54" s="1" t="s">
        <v>4039</v>
      </c>
      <c r="I54" s="1" t="s">
        <v>4040</v>
      </c>
      <c r="J54" s="1" t="s">
        <v>4041</v>
      </c>
      <c r="K54" s="1" t="s">
        <v>575</v>
      </c>
      <c r="L54" s="1" t="s">
        <v>2522</v>
      </c>
    </row>
    <row r="55" spans="1:12" s="21" customFormat="1" ht="13" x14ac:dyDescent="0.55000000000000004">
      <c r="A55" s="24">
        <v>54</v>
      </c>
      <c r="B55" s="1" t="s">
        <v>6513</v>
      </c>
      <c r="C55" s="1" t="s">
        <v>6421</v>
      </c>
      <c r="D55" s="1" t="s">
        <v>6514</v>
      </c>
      <c r="E55" s="1" t="s">
        <v>1280</v>
      </c>
      <c r="F55" s="1" t="s">
        <v>6515</v>
      </c>
      <c r="G55" s="1" t="s">
        <v>12</v>
      </c>
      <c r="H55" s="1" t="s">
        <v>6516</v>
      </c>
      <c r="I55" s="1" t="s">
        <v>1283</v>
      </c>
      <c r="J55" s="1" t="s">
        <v>1997</v>
      </c>
      <c r="K55" s="1" t="s">
        <v>17</v>
      </c>
      <c r="L55" s="1" t="s">
        <v>2526</v>
      </c>
    </row>
    <row r="56" spans="1:12" s="21" customFormat="1" ht="13" x14ac:dyDescent="0.55000000000000004">
      <c r="A56" s="24">
        <v>55</v>
      </c>
      <c r="B56" s="1" t="s">
        <v>6513</v>
      </c>
      <c r="C56" s="1" t="s">
        <v>6435</v>
      </c>
      <c r="D56" s="1" t="s">
        <v>6514</v>
      </c>
      <c r="E56" s="1" t="s">
        <v>1280</v>
      </c>
      <c r="F56" s="1" t="s">
        <v>6515</v>
      </c>
      <c r="G56" s="1" t="s">
        <v>12</v>
      </c>
      <c r="H56" s="1" t="s">
        <v>6516</v>
      </c>
      <c r="I56" s="1" t="s">
        <v>1283</v>
      </c>
      <c r="J56" s="1" t="s">
        <v>1997</v>
      </c>
      <c r="K56" s="1" t="s">
        <v>17</v>
      </c>
      <c r="L56" s="1" t="s">
        <v>2526</v>
      </c>
    </row>
    <row r="57" spans="1:12" s="21" customFormat="1" ht="22" x14ac:dyDescent="0.55000000000000004">
      <c r="A57" s="24">
        <v>56</v>
      </c>
      <c r="B57" s="1" t="s">
        <v>6517</v>
      </c>
      <c r="C57" s="1" t="s">
        <v>6421</v>
      </c>
      <c r="D57" s="1" t="s">
        <v>6518</v>
      </c>
      <c r="E57" s="1" t="s">
        <v>1258</v>
      </c>
      <c r="F57" s="1" t="s">
        <v>6519</v>
      </c>
      <c r="G57" s="1" t="s">
        <v>12</v>
      </c>
      <c r="H57" s="1" t="s">
        <v>6520</v>
      </c>
      <c r="I57" s="1" t="s">
        <v>6521</v>
      </c>
      <c r="J57" s="1" t="s">
        <v>774</v>
      </c>
      <c r="K57" s="1" t="s">
        <v>17</v>
      </c>
      <c r="L57" s="1" t="s">
        <v>2240</v>
      </c>
    </row>
    <row r="58" spans="1:12" s="21" customFormat="1" ht="22" x14ac:dyDescent="0.55000000000000004">
      <c r="A58" s="24">
        <v>57</v>
      </c>
      <c r="B58" s="1" t="s">
        <v>6517</v>
      </c>
      <c r="C58" s="1" t="s">
        <v>6435</v>
      </c>
      <c r="D58" s="1" t="s">
        <v>6518</v>
      </c>
      <c r="E58" s="1" t="s">
        <v>1258</v>
      </c>
      <c r="F58" s="1" t="s">
        <v>6519</v>
      </c>
      <c r="G58" s="1" t="s">
        <v>12</v>
      </c>
      <c r="H58" s="1" t="s">
        <v>6520</v>
      </c>
      <c r="I58" s="1" t="s">
        <v>6521</v>
      </c>
      <c r="J58" s="1" t="s">
        <v>774</v>
      </c>
      <c r="K58" s="1" t="s">
        <v>17</v>
      </c>
      <c r="L58" s="1" t="s">
        <v>2240</v>
      </c>
    </row>
    <row r="59" spans="1:12" s="21" customFormat="1" ht="13" x14ac:dyDescent="0.55000000000000004">
      <c r="A59" s="24">
        <v>58</v>
      </c>
      <c r="B59" s="1" t="s">
        <v>6522</v>
      </c>
      <c r="C59" s="1" t="s">
        <v>6421</v>
      </c>
      <c r="D59" s="1" t="s">
        <v>6523</v>
      </c>
      <c r="E59" s="1" t="s">
        <v>2510</v>
      </c>
      <c r="F59" s="1" t="s">
        <v>6524</v>
      </c>
      <c r="G59" s="1" t="s">
        <v>12</v>
      </c>
      <c r="H59" s="1" t="s">
        <v>6525</v>
      </c>
      <c r="I59" s="1" t="s">
        <v>6526</v>
      </c>
      <c r="J59" s="1" t="s">
        <v>2501</v>
      </c>
      <c r="K59" s="1" t="s">
        <v>17</v>
      </c>
      <c r="L59" s="1" t="s">
        <v>2233</v>
      </c>
    </row>
    <row r="60" spans="1:12" s="21" customFormat="1" ht="13" x14ac:dyDescent="0.55000000000000004">
      <c r="A60" s="24">
        <v>59</v>
      </c>
      <c r="B60" s="1" t="s">
        <v>6522</v>
      </c>
      <c r="C60" s="1" t="s">
        <v>6435</v>
      </c>
      <c r="D60" s="1" t="s">
        <v>6523</v>
      </c>
      <c r="E60" s="1" t="s">
        <v>2510</v>
      </c>
      <c r="F60" s="1" t="s">
        <v>6524</v>
      </c>
      <c r="G60" s="1" t="s">
        <v>12</v>
      </c>
      <c r="H60" s="1" t="s">
        <v>6525</v>
      </c>
      <c r="I60" s="1" t="s">
        <v>6526</v>
      </c>
      <c r="J60" s="1" t="s">
        <v>2501</v>
      </c>
      <c r="K60" s="1" t="s">
        <v>17</v>
      </c>
      <c r="L60" s="1" t="s">
        <v>2233</v>
      </c>
    </row>
    <row r="61" spans="1:12" s="21" customFormat="1" ht="13" x14ac:dyDescent="0.55000000000000004">
      <c r="A61" s="24">
        <v>60</v>
      </c>
      <c r="B61" s="1" t="s">
        <v>6527</v>
      </c>
      <c r="C61" s="1" t="s">
        <v>6421</v>
      </c>
      <c r="D61" s="1" t="s">
        <v>6529</v>
      </c>
      <c r="E61" s="1" t="s">
        <v>1436</v>
      </c>
      <c r="F61" s="1" t="s">
        <v>6530</v>
      </c>
      <c r="G61" s="1" t="s">
        <v>12</v>
      </c>
      <c r="H61" s="1" t="s">
        <v>6531</v>
      </c>
      <c r="I61" s="1" t="s">
        <v>6532</v>
      </c>
      <c r="J61" s="1" t="s">
        <v>6533</v>
      </c>
      <c r="K61" s="1" t="s">
        <v>17</v>
      </c>
      <c r="L61" s="1" t="s">
        <v>6528</v>
      </c>
    </row>
    <row r="62" spans="1:12" s="21" customFormat="1" ht="13" x14ac:dyDescent="0.55000000000000004">
      <c r="A62" s="24">
        <v>61</v>
      </c>
      <c r="B62" s="1" t="s">
        <v>6527</v>
      </c>
      <c r="C62" s="1" t="s">
        <v>6435</v>
      </c>
      <c r="D62" s="1" t="s">
        <v>6529</v>
      </c>
      <c r="E62" s="1" t="s">
        <v>1436</v>
      </c>
      <c r="F62" s="1" t="s">
        <v>6530</v>
      </c>
      <c r="G62" s="1" t="s">
        <v>12</v>
      </c>
      <c r="H62" s="1" t="s">
        <v>6531</v>
      </c>
      <c r="I62" s="1" t="s">
        <v>6532</v>
      </c>
      <c r="J62" s="1" t="s">
        <v>6533</v>
      </c>
      <c r="K62" s="1" t="s">
        <v>17</v>
      </c>
      <c r="L62" s="1" t="s">
        <v>6528</v>
      </c>
    </row>
    <row r="63" spans="1:12" s="21" customFormat="1" ht="13" x14ac:dyDescent="0.55000000000000004">
      <c r="A63" s="24">
        <v>62</v>
      </c>
      <c r="B63" s="1" t="s">
        <v>6534</v>
      </c>
      <c r="C63" s="1" t="s">
        <v>6421</v>
      </c>
      <c r="D63" s="1" t="s">
        <v>6536</v>
      </c>
      <c r="E63" s="1" t="s">
        <v>2559</v>
      </c>
      <c r="F63" s="1" t="s">
        <v>6537</v>
      </c>
      <c r="G63" s="1" t="s">
        <v>12</v>
      </c>
      <c r="H63" s="1" t="s">
        <v>6538</v>
      </c>
      <c r="I63" s="1" t="s">
        <v>6538</v>
      </c>
      <c r="J63" s="1" t="s">
        <v>1139</v>
      </c>
      <c r="K63" s="1" t="s">
        <v>17</v>
      </c>
      <c r="L63" s="1" t="s">
        <v>6535</v>
      </c>
    </row>
    <row r="64" spans="1:12" s="21" customFormat="1" ht="13" x14ac:dyDescent="0.55000000000000004">
      <c r="A64" s="24">
        <v>63</v>
      </c>
      <c r="B64" s="1" t="s">
        <v>6534</v>
      </c>
      <c r="C64" s="1" t="s">
        <v>6435</v>
      </c>
      <c r="D64" s="1" t="s">
        <v>6536</v>
      </c>
      <c r="E64" s="1" t="s">
        <v>2559</v>
      </c>
      <c r="F64" s="1" t="s">
        <v>6537</v>
      </c>
      <c r="G64" s="1" t="s">
        <v>12</v>
      </c>
      <c r="H64" s="1" t="s">
        <v>6538</v>
      </c>
      <c r="I64" s="1" t="s">
        <v>6538</v>
      </c>
      <c r="J64" s="1" t="s">
        <v>1139</v>
      </c>
      <c r="K64" s="1" t="s">
        <v>17</v>
      </c>
      <c r="L64" s="1" t="s">
        <v>6535</v>
      </c>
    </row>
    <row r="65" spans="1:12" s="21" customFormat="1" ht="13" x14ac:dyDescent="0.55000000000000004">
      <c r="A65" s="24">
        <v>64</v>
      </c>
      <c r="B65" s="1" t="s">
        <v>6539</v>
      </c>
      <c r="C65" s="1" t="s">
        <v>6421</v>
      </c>
      <c r="D65" s="1" t="s">
        <v>6541</v>
      </c>
      <c r="E65" s="1" t="s">
        <v>2556</v>
      </c>
      <c r="F65" s="1" t="s">
        <v>6542</v>
      </c>
      <c r="G65" s="1" t="s">
        <v>12</v>
      </c>
      <c r="H65" s="1" t="s">
        <v>6543</v>
      </c>
      <c r="I65" s="1" t="s">
        <v>6544</v>
      </c>
      <c r="J65" s="1" t="s">
        <v>2433</v>
      </c>
      <c r="K65" s="1" t="s">
        <v>17</v>
      </c>
      <c r="L65" s="1" t="s">
        <v>6540</v>
      </c>
    </row>
    <row r="66" spans="1:12" s="21" customFormat="1" ht="13" x14ac:dyDescent="0.55000000000000004">
      <c r="A66" s="24">
        <v>65</v>
      </c>
      <c r="B66" s="1" t="s">
        <v>6545</v>
      </c>
      <c r="C66" s="1" t="s">
        <v>6421</v>
      </c>
      <c r="D66" s="1" t="s">
        <v>6546</v>
      </c>
      <c r="E66" s="1" t="s">
        <v>1522</v>
      </c>
      <c r="F66" s="1" t="s">
        <v>6547</v>
      </c>
      <c r="G66" s="1" t="s">
        <v>12</v>
      </c>
      <c r="H66" s="1" t="s">
        <v>6548</v>
      </c>
      <c r="I66" s="1" t="s">
        <v>6549</v>
      </c>
      <c r="J66" s="1" t="s">
        <v>2633</v>
      </c>
      <c r="K66" s="1" t="s">
        <v>17</v>
      </c>
      <c r="L66" s="1" t="s">
        <v>3981</v>
      </c>
    </row>
    <row r="67" spans="1:12" s="21" customFormat="1" ht="13" x14ac:dyDescent="0.55000000000000004">
      <c r="A67" s="24">
        <v>66</v>
      </c>
      <c r="B67" s="1" t="s">
        <v>6545</v>
      </c>
      <c r="C67" s="1" t="s">
        <v>6435</v>
      </c>
      <c r="D67" s="1" t="s">
        <v>6546</v>
      </c>
      <c r="E67" s="1" t="s">
        <v>1522</v>
      </c>
      <c r="F67" s="1" t="s">
        <v>6547</v>
      </c>
      <c r="G67" s="1" t="s">
        <v>12</v>
      </c>
      <c r="H67" s="1" t="s">
        <v>6548</v>
      </c>
      <c r="I67" s="1" t="s">
        <v>6549</v>
      </c>
      <c r="J67" s="1" t="s">
        <v>2633</v>
      </c>
      <c r="K67" s="1" t="s">
        <v>17</v>
      </c>
      <c r="L67" s="1" t="s">
        <v>3981</v>
      </c>
    </row>
    <row r="68" spans="1:12" x14ac:dyDescent="0.55000000000000004">
      <c r="A68" s="24">
        <v>67</v>
      </c>
      <c r="B68" s="1" t="s">
        <v>6550</v>
      </c>
      <c r="C68" s="1" t="s">
        <v>6421</v>
      </c>
      <c r="D68" s="1" t="s">
        <v>6551</v>
      </c>
      <c r="E68" s="1" t="s">
        <v>2600</v>
      </c>
      <c r="F68" s="1" t="s">
        <v>6552</v>
      </c>
      <c r="G68" s="1" t="s">
        <v>12</v>
      </c>
      <c r="H68" s="1" t="s">
        <v>6553</v>
      </c>
      <c r="I68" s="1" t="s">
        <v>6553</v>
      </c>
      <c r="J68" s="1" t="s">
        <v>2463</v>
      </c>
      <c r="K68" s="1" t="s">
        <v>17</v>
      </c>
      <c r="L68" s="1" t="s">
        <v>3169</v>
      </c>
    </row>
    <row r="69" spans="1:12" x14ac:dyDescent="0.55000000000000004">
      <c r="A69" s="24">
        <v>68</v>
      </c>
      <c r="B69" s="1" t="s">
        <v>6550</v>
      </c>
      <c r="C69" s="1" t="s">
        <v>6435</v>
      </c>
      <c r="D69" s="1" t="s">
        <v>6551</v>
      </c>
      <c r="E69" s="1" t="s">
        <v>2600</v>
      </c>
      <c r="F69" s="1" t="s">
        <v>6552</v>
      </c>
      <c r="G69" s="1" t="s">
        <v>12</v>
      </c>
      <c r="H69" s="1" t="s">
        <v>6553</v>
      </c>
      <c r="I69" s="1" t="s">
        <v>6553</v>
      </c>
      <c r="J69" s="1" t="s">
        <v>2463</v>
      </c>
      <c r="K69" s="1" t="s">
        <v>17</v>
      </c>
      <c r="L69" s="1" t="s">
        <v>3169</v>
      </c>
    </row>
    <row r="70" spans="1:12" x14ac:dyDescent="0.55000000000000004">
      <c r="A70" s="24">
        <v>69</v>
      </c>
      <c r="B70" s="1" t="s">
        <v>6554</v>
      </c>
      <c r="C70" s="1" t="s">
        <v>6421</v>
      </c>
      <c r="D70" s="1" t="s">
        <v>6555</v>
      </c>
      <c r="E70" s="1" t="s">
        <v>1723</v>
      </c>
      <c r="F70" s="1" t="s">
        <v>1724</v>
      </c>
      <c r="G70" s="1" t="s">
        <v>12</v>
      </c>
      <c r="H70" s="1" t="s">
        <v>1725</v>
      </c>
      <c r="I70" s="1" t="s">
        <v>1726</v>
      </c>
      <c r="J70" s="1" t="s">
        <v>2753</v>
      </c>
      <c r="K70" s="1" t="s">
        <v>17</v>
      </c>
      <c r="L70" s="1" t="s">
        <v>4266</v>
      </c>
    </row>
    <row r="71" spans="1:12" x14ac:dyDescent="0.55000000000000004">
      <c r="A71" s="24">
        <v>70</v>
      </c>
      <c r="B71" s="1" t="s">
        <v>6554</v>
      </c>
      <c r="C71" s="1" t="s">
        <v>6435</v>
      </c>
      <c r="D71" s="1" t="s">
        <v>6555</v>
      </c>
      <c r="E71" s="1" t="s">
        <v>1723</v>
      </c>
      <c r="F71" s="1" t="s">
        <v>1724</v>
      </c>
      <c r="G71" s="1" t="s">
        <v>12</v>
      </c>
      <c r="H71" s="1" t="s">
        <v>1725</v>
      </c>
      <c r="I71" s="1" t="s">
        <v>1726</v>
      </c>
      <c r="J71" s="1" t="s">
        <v>2753</v>
      </c>
      <c r="K71" s="1" t="s">
        <v>17</v>
      </c>
      <c r="L71" s="1" t="s">
        <v>4266</v>
      </c>
    </row>
    <row r="72" spans="1:12" x14ac:dyDescent="0.55000000000000004">
      <c r="A72" s="24">
        <v>71</v>
      </c>
      <c r="B72" s="1" t="s">
        <v>6556</v>
      </c>
      <c r="C72" s="1" t="s">
        <v>6421</v>
      </c>
      <c r="D72" s="1" t="s">
        <v>6557</v>
      </c>
      <c r="E72" s="1" t="s">
        <v>1723</v>
      </c>
      <c r="F72" s="1" t="s">
        <v>6558</v>
      </c>
      <c r="G72" s="1" t="s">
        <v>12</v>
      </c>
      <c r="H72" s="1" t="s">
        <v>6559</v>
      </c>
      <c r="I72" s="1" t="s">
        <v>6560</v>
      </c>
      <c r="J72" s="1" t="s">
        <v>2467</v>
      </c>
      <c r="K72" s="1" t="s">
        <v>17</v>
      </c>
      <c r="L72" s="1" t="s">
        <v>1721</v>
      </c>
    </row>
    <row r="73" spans="1:12" x14ac:dyDescent="0.55000000000000004">
      <c r="A73" s="24">
        <v>72</v>
      </c>
      <c r="B73" s="1" t="s">
        <v>6556</v>
      </c>
      <c r="C73" s="1" t="s">
        <v>6435</v>
      </c>
      <c r="D73" s="1" t="s">
        <v>6557</v>
      </c>
      <c r="E73" s="1" t="s">
        <v>1723</v>
      </c>
      <c r="F73" s="1" t="s">
        <v>6558</v>
      </c>
      <c r="G73" s="1" t="s">
        <v>12</v>
      </c>
      <c r="H73" s="1" t="s">
        <v>6559</v>
      </c>
      <c r="I73" s="1" t="s">
        <v>6560</v>
      </c>
      <c r="J73" s="1" t="s">
        <v>2467</v>
      </c>
      <c r="K73" s="1" t="s">
        <v>17</v>
      </c>
      <c r="L73" s="1" t="s">
        <v>1721</v>
      </c>
    </row>
    <row r="74" spans="1:12" x14ac:dyDescent="0.55000000000000004">
      <c r="A74" s="24">
        <v>73</v>
      </c>
      <c r="B74" s="1" t="s">
        <v>6561</v>
      </c>
      <c r="C74" s="1" t="s">
        <v>6421</v>
      </c>
      <c r="D74" s="1" t="s">
        <v>6563</v>
      </c>
      <c r="E74" s="1" t="s">
        <v>2630</v>
      </c>
      <c r="F74" s="1" t="s">
        <v>6564</v>
      </c>
      <c r="G74" s="1" t="s">
        <v>12</v>
      </c>
      <c r="H74" s="1" t="s">
        <v>6565</v>
      </c>
      <c r="I74" s="1" t="s">
        <v>6566</v>
      </c>
      <c r="J74" s="1" t="s">
        <v>1353</v>
      </c>
      <c r="K74" s="1" t="s">
        <v>17</v>
      </c>
      <c r="L74" s="1" t="s">
        <v>6562</v>
      </c>
    </row>
    <row r="75" spans="1:12" x14ac:dyDescent="0.55000000000000004">
      <c r="A75" s="24">
        <v>74</v>
      </c>
      <c r="B75" s="1" t="s">
        <v>6561</v>
      </c>
      <c r="C75" s="1" t="s">
        <v>6435</v>
      </c>
      <c r="D75" s="1" t="s">
        <v>6563</v>
      </c>
      <c r="E75" s="1" t="s">
        <v>2630</v>
      </c>
      <c r="F75" s="1" t="s">
        <v>6564</v>
      </c>
      <c r="G75" s="1" t="s">
        <v>12</v>
      </c>
      <c r="H75" s="1" t="s">
        <v>6565</v>
      </c>
      <c r="I75" s="1" t="s">
        <v>6566</v>
      </c>
      <c r="J75" s="1" t="s">
        <v>1353</v>
      </c>
      <c r="K75" s="1" t="s">
        <v>17</v>
      </c>
      <c r="L75" s="1" t="s">
        <v>6562</v>
      </c>
    </row>
    <row r="76" spans="1:12" x14ac:dyDescent="0.55000000000000004">
      <c r="A76" s="24">
        <v>75</v>
      </c>
      <c r="B76" s="1" t="s">
        <v>6567</v>
      </c>
      <c r="C76" s="1" t="s">
        <v>6421</v>
      </c>
      <c r="D76" s="1" t="s">
        <v>6569</v>
      </c>
      <c r="E76" s="1" t="s">
        <v>1966</v>
      </c>
      <c r="F76" s="1" t="s">
        <v>6570</v>
      </c>
      <c r="G76" s="1" t="s">
        <v>12</v>
      </c>
      <c r="H76" s="1" t="s">
        <v>6571</v>
      </c>
      <c r="I76" s="1" t="s">
        <v>6572</v>
      </c>
      <c r="J76" s="1" t="s">
        <v>1013</v>
      </c>
      <c r="K76" s="1" t="s">
        <v>17</v>
      </c>
      <c r="L76" s="1" t="s">
        <v>6568</v>
      </c>
    </row>
    <row r="77" spans="1:12" x14ac:dyDescent="0.55000000000000004">
      <c r="A77" s="24">
        <v>76</v>
      </c>
      <c r="B77" s="1" t="s">
        <v>6567</v>
      </c>
      <c r="C77" s="1" t="s">
        <v>6435</v>
      </c>
      <c r="D77" s="1" t="s">
        <v>6569</v>
      </c>
      <c r="E77" s="1" t="s">
        <v>1966</v>
      </c>
      <c r="F77" s="1" t="s">
        <v>6570</v>
      </c>
      <c r="G77" s="1" t="s">
        <v>12</v>
      </c>
      <c r="H77" s="1" t="s">
        <v>6571</v>
      </c>
      <c r="I77" s="1" t="s">
        <v>6572</v>
      </c>
      <c r="J77" s="1" t="s">
        <v>1013</v>
      </c>
      <c r="K77" s="1" t="s">
        <v>17</v>
      </c>
      <c r="L77" s="1" t="s">
        <v>6568</v>
      </c>
    </row>
    <row r="78" spans="1:12" x14ac:dyDescent="0.55000000000000004">
      <c r="A78" s="24">
        <v>77</v>
      </c>
      <c r="B78" s="1" t="s">
        <v>6573</v>
      </c>
      <c r="C78" s="1" t="s">
        <v>6421</v>
      </c>
      <c r="D78" s="1" t="s">
        <v>6575</v>
      </c>
      <c r="E78" s="1" t="s">
        <v>2148</v>
      </c>
      <c r="F78" s="1" t="s">
        <v>6576</v>
      </c>
      <c r="G78" s="1" t="s">
        <v>12</v>
      </c>
      <c r="H78" s="1" t="s">
        <v>6577</v>
      </c>
      <c r="I78" s="1" t="s">
        <v>6577</v>
      </c>
      <c r="J78" s="1" t="s">
        <v>6578</v>
      </c>
      <c r="K78" s="1" t="s">
        <v>17</v>
      </c>
      <c r="L78" s="1" t="s">
        <v>6574</v>
      </c>
    </row>
    <row r="79" spans="1:12" x14ac:dyDescent="0.55000000000000004">
      <c r="A79" s="24">
        <v>78</v>
      </c>
      <c r="B79" s="1" t="s">
        <v>6573</v>
      </c>
      <c r="C79" s="1" t="s">
        <v>6435</v>
      </c>
      <c r="D79" s="1" t="s">
        <v>6575</v>
      </c>
      <c r="E79" s="1" t="s">
        <v>2148</v>
      </c>
      <c r="F79" s="1" t="s">
        <v>6576</v>
      </c>
      <c r="G79" s="1" t="s">
        <v>12</v>
      </c>
      <c r="H79" s="1" t="s">
        <v>6577</v>
      </c>
      <c r="I79" s="1" t="s">
        <v>6577</v>
      </c>
      <c r="J79" s="1" t="s">
        <v>6578</v>
      </c>
      <c r="K79" s="1" t="s">
        <v>17</v>
      </c>
      <c r="L79" s="1" t="s">
        <v>6574</v>
      </c>
    </row>
    <row r="80" spans="1:12" x14ac:dyDescent="0.55000000000000004">
      <c r="A80" s="24">
        <v>79</v>
      </c>
      <c r="B80" s="1" t="s">
        <v>6579</v>
      </c>
      <c r="C80" s="1" t="s">
        <v>6421</v>
      </c>
      <c r="D80" s="1" t="s">
        <v>6580</v>
      </c>
      <c r="E80" s="1" t="s">
        <v>2697</v>
      </c>
      <c r="F80" s="1" t="s">
        <v>3321</v>
      </c>
      <c r="G80" s="1" t="s">
        <v>12</v>
      </c>
      <c r="H80" s="1" t="s">
        <v>6581</v>
      </c>
      <c r="I80" s="1" t="s">
        <v>6582</v>
      </c>
      <c r="J80" s="1" t="s">
        <v>547</v>
      </c>
      <c r="K80" s="1" t="s">
        <v>17</v>
      </c>
      <c r="L80" s="1" t="s">
        <v>3319</v>
      </c>
    </row>
    <row r="81" spans="1:12" x14ac:dyDescent="0.55000000000000004">
      <c r="A81" s="24">
        <v>80</v>
      </c>
      <c r="B81" s="1" t="s">
        <v>6579</v>
      </c>
      <c r="C81" s="1" t="s">
        <v>6435</v>
      </c>
      <c r="D81" s="1" t="s">
        <v>6580</v>
      </c>
      <c r="E81" s="1" t="s">
        <v>2697</v>
      </c>
      <c r="F81" s="1" t="s">
        <v>3321</v>
      </c>
      <c r="G81" s="1" t="s">
        <v>12</v>
      </c>
      <c r="H81" s="1" t="s">
        <v>6581</v>
      </c>
      <c r="I81" s="1" t="s">
        <v>6582</v>
      </c>
      <c r="J81" s="1" t="s">
        <v>547</v>
      </c>
      <c r="K81" s="1" t="s">
        <v>17</v>
      </c>
      <c r="L81" s="1" t="s">
        <v>3319</v>
      </c>
    </row>
  </sheetData>
  <autoFilter ref="C1:C81"/>
  <phoneticPr fontId="2"/>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workbookViewId="0">
      <selection activeCell="C1" sqref="C1:C1048576"/>
    </sheetView>
  </sheetViews>
  <sheetFormatPr defaultRowHeight="18" x14ac:dyDescent="0.55000000000000004"/>
  <cols>
    <col min="1" max="1" width="3.58203125" customWidth="1"/>
    <col min="2" max="2" width="11.9140625" customWidth="1"/>
    <col min="3" max="3" width="25.08203125" customWidth="1"/>
    <col min="4" max="4" width="35.83203125" customWidth="1"/>
    <col min="5" max="5" width="9.6640625" customWidth="1"/>
    <col min="6" max="6" width="29.83203125" customWidth="1"/>
    <col min="7" max="7" width="12.58203125" customWidth="1"/>
    <col min="8" max="8" width="14.33203125" customWidth="1"/>
    <col min="9" max="9" width="12.6640625" customWidth="1"/>
    <col min="10" max="10" width="10.9140625" customWidth="1"/>
    <col min="11" max="11" width="5.33203125" customWidth="1"/>
    <col min="12" max="12" width="29.83203125" customWidth="1"/>
  </cols>
  <sheetData>
    <row r="1" spans="1:12" s="16" customFormat="1" ht="13" x14ac:dyDescent="0.55000000000000004">
      <c r="A1" s="14"/>
      <c r="B1" s="15" t="s">
        <v>0</v>
      </c>
      <c r="C1" s="15" t="s">
        <v>6</v>
      </c>
      <c r="D1" s="15" t="s">
        <v>2</v>
      </c>
      <c r="E1" s="15" t="s">
        <v>9676</v>
      </c>
      <c r="F1" s="15" t="s">
        <v>3</v>
      </c>
      <c r="G1" s="15" t="s">
        <v>4</v>
      </c>
      <c r="H1" s="15" t="s">
        <v>5</v>
      </c>
      <c r="I1" s="15" t="s">
        <v>9677</v>
      </c>
      <c r="J1" s="15" t="s">
        <v>9678</v>
      </c>
      <c r="K1" s="15" t="s">
        <v>9679</v>
      </c>
      <c r="L1" s="15" t="s">
        <v>1</v>
      </c>
    </row>
    <row r="2" spans="1:12" s="16" customFormat="1" ht="13" x14ac:dyDescent="0.55000000000000004">
      <c r="A2" s="18">
        <v>1</v>
      </c>
      <c r="B2" s="17" t="s">
        <v>6583</v>
      </c>
      <c r="C2" s="17" t="s">
        <v>6588</v>
      </c>
      <c r="D2" s="17" t="s">
        <v>6584</v>
      </c>
      <c r="E2" s="17" t="s">
        <v>2422</v>
      </c>
      <c r="F2" s="17" t="s">
        <v>6585</v>
      </c>
      <c r="G2" s="17" t="s">
        <v>12</v>
      </c>
      <c r="H2" s="17" t="s">
        <v>6586</v>
      </c>
      <c r="I2" s="17" t="s">
        <v>6587</v>
      </c>
      <c r="J2" s="17" t="s">
        <v>2796</v>
      </c>
      <c r="K2" s="17" t="s">
        <v>17</v>
      </c>
      <c r="L2" s="17" t="s">
        <v>5062</v>
      </c>
    </row>
    <row r="3" spans="1:12" s="16" customFormat="1" ht="13" x14ac:dyDescent="0.55000000000000004">
      <c r="A3" s="18">
        <v>2</v>
      </c>
      <c r="B3" s="17" t="s">
        <v>6583</v>
      </c>
      <c r="C3" s="17" t="s">
        <v>6589</v>
      </c>
      <c r="D3" s="17" t="s">
        <v>6584</v>
      </c>
      <c r="E3" s="17" t="s">
        <v>2422</v>
      </c>
      <c r="F3" s="17" t="s">
        <v>6585</v>
      </c>
      <c r="G3" s="17" t="s">
        <v>12</v>
      </c>
      <c r="H3" s="17" t="s">
        <v>6586</v>
      </c>
      <c r="I3" s="17" t="s">
        <v>6587</v>
      </c>
      <c r="J3" s="17" t="s">
        <v>2796</v>
      </c>
      <c r="K3" s="17" t="s">
        <v>17</v>
      </c>
      <c r="L3" s="17" t="s">
        <v>5062</v>
      </c>
    </row>
    <row r="4" spans="1:12" s="16" customFormat="1" ht="13" x14ac:dyDescent="0.55000000000000004">
      <c r="A4" s="18">
        <v>3</v>
      </c>
      <c r="B4" s="17" t="s">
        <v>6590</v>
      </c>
      <c r="C4" s="17" t="s">
        <v>6588</v>
      </c>
      <c r="D4" s="17" t="s">
        <v>6591</v>
      </c>
      <c r="E4" s="17" t="s">
        <v>2391</v>
      </c>
      <c r="F4" s="17" t="s">
        <v>6592</v>
      </c>
      <c r="G4" s="17" t="s">
        <v>12</v>
      </c>
      <c r="H4" s="17" t="s">
        <v>6593</v>
      </c>
      <c r="I4" s="17" t="s">
        <v>6594</v>
      </c>
      <c r="J4" s="17" t="s">
        <v>2306</v>
      </c>
      <c r="K4" s="17" t="s">
        <v>17</v>
      </c>
      <c r="L4" s="17" t="s">
        <v>5062</v>
      </c>
    </row>
    <row r="5" spans="1:12" s="16" customFormat="1" ht="13" x14ac:dyDescent="0.55000000000000004">
      <c r="A5" s="18">
        <v>4</v>
      </c>
      <c r="B5" s="17" t="s">
        <v>6590</v>
      </c>
      <c r="C5" s="17" t="s">
        <v>6589</v>
      </c>
      <c r="D5" s="17" t="s">
        <v>6591</v>
      </c>
      <c r="E5" s="17" t="s">
        <v>2391</v>
      </c>
      <c r="F5" s="17" t="s">
        <v>6592</v>
      </c>
      <c r="G5" s="17" t="s">
        <v>12</v>
      </c>
      <c r="H5" s="17" t="s">
        <v>6593</v>
      </c>
      <c r="I5" s="17" t="s">
        <v>6594</v>
      </c>
      <c r="J5" s="17" t="s">
        <v>6595</v>
      </c>
      <c r="K5" s="17" t="s">
        <v>17</v>
      </c>
      <c r="L5" s="17" t="s">
        <v>5062</v>
      </c>
    </row>
    <row r="6" spans="1:12" s="16" customFormat="1" ht="22" x14ac:dyDescent="0.55000000000000004">
      <c r="A6" s="18">
        <v>5</v>
      </c>
      <c r="B6" s="17" t="s">
        <v>6596</v>
      </c>
      <c r="C6" s="17" t="s">
        <v>6588</v>
      </c>
      <c r="D6" s="17" t="s">
        <v>6597</v>
      </c>
      <c r="E6" s="17" t="s">
        <v>29</v>
      </c>
      <c r="F6" s="17" t="s">
        <v>6425</v>
      </c>
      <c r="G6" s="17" t="s">
        <v>6598</v>
      </c>
      <c r="H6" s="17" t="s">
        <v>6599</v>
      </c>
      <c r="I6" s="17" t="s">
        <v>6428</v>
      </c>
      <c r="J6" s="17" t="s">
        <v>6600</v>
      </c>
      <c r="K6" s="17" t="s">
        <v>17</v>
      </c>
      <c r="L6" s="17" t="s">
        <v>20</v>
      </c>
    </row>
    <row r="7" spans="1:12" s="16" customFormat="1" ht="22" x14ac:dyDescent="0.55000000000000004">
      <c r="A7" s="18">
        <v>6</v>
      </c>
      <c r="B7" s="17" t="s">
        <v>6596</v>
      </c>
      <c r="C7" s="17" t="s">
        <v>6589</v>
      </c>
      <c r="D7" s="17" t="s">
        <v>6597</v>
      </c>
      <c r="E7" s="17" t="s">
        <v>29</v>
      </c>
      <c r="F7" s="17" t="s">
        <v>6425</v>
      </c>
      <c r="G7" s="17" t="s">
        <v>6598</v>
      </c>
      <c r="H7" s="17" t="s">
        <v>6599</v>
      </c>
      <c r="I7" s="17" t="s">
        <v>6428</v>
      </c>
      <c r="J7" s="17" t="s">
        <v>6600</v>
      </c>
      <c r="K7" s="17" t="s">
        <v>17</v>
      </c>
      <c r="L7" s="17" t="s">
        <v>20</v>
      </c>
    </row>
    <row r="8" spans="1:12" s="16" customFormat="1" ht="13" x14ac:dyDescent="0.55000000000000004">
      <c r="A8" s="18">
        <v>7</v>
      </c>
      <c r="B8" s="17" t="s">
        <v>6601</v>
      </c>
      <c r="C8" s="17" t="s">
        <v>6588</v>
      </c>
      <c r="D8" s="17" t="s">
        <v>6602</v>
      </c>
      <c r="E8" s="17" t="s">
        <v>6603</v>
      </c>
      <c r="F8" s="17" t="s">
        <v>6604</v>
      </c>
      <c r="G8" s="17" t="s">
        <v>12</v>
      </c>
      <c r="H8" s="17" t="s">
        <v>6605</v>
      </c>
      <c r="I8" s="17" t="s">
        <v>6606</v>
      </c>
      <c r="J8" s="17" t="s">
        <v>2187</v>
      </c>
      <c r="K8" s="17" t="s">
        <v>17</v>
      </c>
      <c r="L8" s="17" t="s">
        <v>1041</v>
      </c>
    </row>
    <row r="9" spans="1:12" s="16" customFormat="1" ht="13" x14ac:dyDescent="0.55000000000000004">
      <c r="A9" s="18">
        <v>8</v>
      </c>
      <c r="B9" s="17" t="s">
        <v>6601</v>
      </c>
      <c r="C9" s="17" t="s">
        <v>6589</v>
      </c>
      <c r="D9" s="17" t="s">
        <v>6602</v>
      </c>
      <c r="E9" s="17" t="s">
        <v>6603</v>
      </c>
      <c r="F9" s="17" t="s">
        <v>6604</v>
      </c>
      <c r="G9" s="17" t="s">
        <v>12</v>
      </c>
      <c r="H9" s="17" t="s">
        <v>6605</v>
      </c>
      <c r="I9" s="17" t="s">
        <v>6606</v>
      </c>
      <c r="J9" s="17" t="s">
        <v>2187</v>
      </c>
      <c r="K9" s="17" t="s">
        <v>17</v>
      </c>
      <c r="L9" s="17" t="s">
        <v>1041</v>
      </c>
    </row>
    <row r="10" spans="1:12" s="16" customFormat="1" ht="13" x14ac:dyDescent="0.55000000000000004">
      <c r="A10" s="18">
        <v>9</v>
      </c>
      <c r="B10" s="17" t="s">
        <v>6607</v>
      </c>
      <c r="C10" s="17" t="s">
        <v>6588</v>
      </c>
      <c r="D10" s="17" t="s">
        <v>6608</v>
      </c>
      <c r="E10" s="17" t="s">
        <v>2318</v>
      </c>
      <c r="F10" s="17" t="s">
        <v>6609</v>
      </c>
      <c r="G10" s="17" t="s">
        <v>12</v>
      </c>
      <c r="H10" s="17" t="s">
        <v>6610</v>
      </c>
      <c r="I10" s="17" t="s">
        <v>6611</v>
      </c>
      <c r="J10" s="17" t="s">
        <v>6612</v>
      </c>
      <c r="K10" s="17" t="s">
        <v>17</v>
      </c>
      <c r="L10" s="17" t="s">
        <v>41</v>
      </c>
    </row>
    <row r="11" spans="1:12" s="16" customFormat="1" ht="13" x14ac:dyDescent="0.55000000000000004">
      <c r="A11" s="18">
        <v>10</v>
      </c>
      <c r="B11" s="17" t="s">
        <v>6607</v>
      </c>
      <c r="C11" s="17" t="s">
        <v>6589</v>
      </c>
      <c r="D11" s="17" t="s">
        <v>6608</v>
      </c>
      <c r="E11" s="17" t="s">
        <v>2318</v>
      </c>
      <c r="F11" s="17" t="s">
        <v>6609</v>
      </c>
      <c r="G11" s="17" t="s">
        <v>12</v>
      </c>
      <c r="H11" s="17" t="s">
        <v>6610</v>
      </c>
      <c r="I11" s="17" t="s">
        <v>6611</v>
      </c>
      <c r="J11" s="17" t="s">
        <v>6612</v>
      </c>
      <c r="K11" s="17" t="s">
        <v>17</v>
      </c>
      <c r="L11" s="17" t="s">
        <v>41</v>
      </c>
    </row>
    <row r="12" spans="1:12" s="16" customFormat="1" ht="13" x14ac:dyDescent="0.55000000000000004">
      <c r="A12" s="18">
        <v>11</v>
      </c>
      <c r="B12" s="17" t="s">
        <v>6613</v>
      </c>
      <c r="C12" s="17" t="s">
        <v>6588</v>
      </c>
      <c r="D12" s="17" t="s">
        <v>6614</v>
      </c>
      <c r="E12" s="17" t="s">
        <v>92</v>
      </c>
      <c r="F12" s="17" t="s">
        <v>93</v>
      </c>
      <c r="G12" s="17" t="s">
        <v>12</v>
      </c>
      <c r="H12" s="17" t="s">
        <v>6615</v>
      </c>
      <c r="I12" s="17" t="s">
        <v>96</v>
      </c>
      <c r="J12" s="17" t="s">
        <v>6616</v>
      </c>
      <c r="K12" s="17" t="s">
        <v>17</v>
      </c>
      <c r="L12" s="17" t="s">
        <v>90</v>
      </c>
    </row>
    <row r="13" spans="1:12" s="16" customFormat="1" ht="13" x14ac:dyDescent="0.55000000000000004">
      <c r="A13" s="18">
        <v>12</v>
      </c>
      <c r="B13" s="17" t="s">
        <v>6613</v>
      </c>
      <c r="C13" s="17" t="s">
        <v>6589</v>
      </c>
      <c r="D13" s="17" t="s">
        <v>6614</v>
      </c>
      <c r="E13" s="17" t="s">
        <v>92</v>
      </c>
      <c r="F13" s="17" t="s">
        <v>93</v>
      </c>
      <c r="G13" s="17" t="s">
        <v>12</v>
      </c>
      <c r="H13" s="17" t="s">
        <v>6615</v>
      </c>
      <c r="I13" s="17" t="s">
        <v>96</v>
      </c>
      <c r="J13" s="17" t="s">
        <v>6616</v>
      </c>
      <c r="K13" s="17" t="s">
        <v>17</v>
      </c>
      <c r="L13" s="17" t="s">
        <v>90</v>
      </c>
    </row>
    <row r="14" spans="1:12" s="16" customFormat="1" ht="13" x14ac:dyDescent="0.55000000000000004">
      <c r="A14" s="18">
        <v>13</v>
      </c>
      <c r="B14" s="17" t="s">
        <v>6617</v>
      </c>
      <c r="C14" s="17" t="s">
        <v>6588</v>
      </c>
      <c r="D14" s="17" t="s">
        <v>6618</v>
      </c>
      <c r="E14" s="17" t="s">
        <v>522</v>
      </c>
      <c r="F14" s="17" t="s">
        <v>6619</v>
      </c>
      <c r="G14" s="17" t="s">
        <v>12</v>
      </c>
      <c r="H14" s="17" t="s">
        <v>6620</v>
      </c>
      <c r="I14" s="17" t="s">
        <v>6621</v>
      </c>
      <c r="J14" s="17" t="s">
        <v>6622</v>
      </c>
      <c r="K14" s="17" t="s">
        <v>17</v>
      </c>
      <c r="L14" s="17" t="s">
        <v>741</v>
      </c>
    </row>
    <row r="15" spans="1:12" s="16" customFormat="1" ht="13" x14ac:dyDescent="0.55000000000000004">
      <c r="A15" s="18">
        <v>14</v>
      </c>
      <c r="B15" s="17" t="s">
        <v>6623</v>
      </c>
      <c r="C15" s="17" t="s">
        <v>6588</v>
      </c>
      <c r="D15" s="17" t="s">
        <v>6624</v>
      </c>
      <c r="E15" s="17" t="s">
        <v>928</v>
      </c>
      <c r="F15" s="17" t="s">
        <v>6625</v>
      </c>
      <c r="G15" s="17" t="s">
        <v>12</v>
      </c>
      <c r="H15" s="17" t="s">
        <v>6626</v>
      </c>
      <c r="I15" s="17" t="s">
        <v>6627</v>
      </c>
      <c r="J15" s="17" t="s">
        <v>6628</v>
      </c>
      <c r="K15" s="17" t="s">
        <v>17</v>
      </c>
      <c r="L15" s="17" t="s">
        <v>20</v>
      </c>
    </row>
    <row r="16" spans="1:12" s="16" customFormat="1" ht="13" x14ac:dyDescent="0.55000000000000004">
      <c r="A16" s="18">
        <v>15</v>
      </c>
      <c r="B16" s="17" t="s">
        <v>6623</v>
      </c>
      <c r="C16" s="17" t="s">
        <v>6589</v>
      </c>
      <c r="D16" s="17" t="s">
        <v>6624</v>
      </c>
      <c r="E16" s="17" t="s">
        <v>928</v>
      </c>
      <c r="F16" s="17" t="s">
        <v>6625</v>
      </c>
      <c r="G16" s="17" t="s">
        <v>12</v>
      </c>
      <c r="H16" s="17" t="s">
        <v>6626</v>
      </c>
      <c r="I16" s="17" t="s">
        <v>6627</v>
      </c>
      <c r="J16" s="17" t="s">
        <v>6628</v>
      </c>
      <c r="K16" s="17" t="s">
        <v>17</v>
      </c>
      <c r="L16" s="17" t="s">
        <v>20</v>
      </c>
    </row>
    <row r="17" spans="1:12" s="16" customFormat="1" ht="13" x14ac:dyDescent="0.55000000000000004">
      <c r="A17" s="18">
        <v>16</v>
      </c>
      <c r="B17" s="17" t="s">
        <v>6629</v>
      </c>
      <c r="C17" s="17" t="s">
        <v>6588</v>
      </c>
      <c r="D17" s="17" t="s">
        <v>6630</v>
      </c>
      <c r="E17" s="17" t="s">
        <v>115</v>
      </c>
      <c r="F17" s="17" t="s">
        <v>6631</v>
      </c>
      <c r="G17" s="17" t="s">
        <v>12</v>
      </c>
      <c r="H17" s="17" t="s">
        <v>6632</v>
      </c>
      <c r="I17" s="17" t="s">
        <v>6633</v>
      </c>
      <c r="J17" s="17" t="s">
        <v>6634</v>
      </c>
      <c r="K17" s="17" t="s">
        <v>17</v>
      </c>
      <c r="L17" s="17" t="s">
        <v>20</v>
      </c>
    </row>
    <row r="18" spans="1:12" s="16" customFormat="1" ht="13" x14ac:dyDescent="0.55000000000000004">
      <c r="A18" s="18">
        <v>17</v>
      </c>
      <c r="B18" s="17" t="s">
        <v>6629</v>
      </c>
      <c r="C18" s="17" t="s">
        <v>6589</v>
      </c>
      <c r="D18" s="17" t="s">
        <v>6630</v>
      </c>
      <c r="E18" s="17" t="s">
        <v>115</v>
      </c>
      <c r="F18" s="17" t="s">
        <v>6631</v>
      </c>
      <c r="G18" s="17" t="s">
        <v>12</v>
      </c>
      <c r="H18" s="17" t="s">
        <v>6632</v>
      </c>
      <c r="I18" s="17" t="s">
        <v>6633</v>
      </c>
      <c r="J18" s="17" t="s">
        <v>6634</v>
      </c>
      <c r="K18" s="17" t="s">
        <v>17</v>
      </c>
      <c r="L18" s="17" t="s">
        <v>20</v>
      </c>
    </row>
    <row r="19" spans="1:12" s="16" customFormat="1" ht="13" x14ac:dyDescent="0.55000000000000004">
      <c r="A19" s="18">
        <v>18</v>
      </c>
      <c r="B19" s="17" t="s">
        <v>6635</v>
      </c>
      <c r="C19" s="17" t="s">
        <v>6588</v>
      </c>
      <c r="D19" s="17" t="s">
        <v>6636</v>
      </c>
      <c r="E19" s="17" t="s">
        <v>335</v>
      </c>
      <c r="F19" s="17" t="s">
        <v>3608</v>
      </c>
      <c r="G19" s="17" t="s">
        <v>12</v>
      </c>
      <c r="H19" s="17" t="s">
        <v>6637</v>
      </c>
      <c r="I19" s="17" t="s">
        <v>3610</v>
      </c>
      <c r="J19" s="17" t="s">
        <v>2598</v>
      </c>
      <c r="K19" s="17" t="s">
        <v>17</v>
      </c>
      <c r="L19" s="17" t="s">
        <v>915</v>
      </c>
    </row>
    <row r="20" spans="1:12" s="16" customFormat="1" ht="13" x14ac:dyDescent="0.55000000000000004">
      <c r="A20" s="18">
        <v>19</v>
      </c>
      <c r="B20" s="17" t="s">
        <v>6635</v>
      </c>
      <c r="C20" s="17" t="s">
        <v>6589</v>
      </c>
      <c r="D20" s="17" t="s">
        <v>6636</v>
      </c>
      <c r="E20" s="17" t="s">
        <v>335</v>
      </c>
      <c r="F20" s="17" t="s">
        <v>3608</v>
      </c>
      <c r="G20" s="17" t="s">
        <v>12</v>
      </c>
      <c r="H20" s="17" t="s">
        <v>6637</v>
      </c>
      <c r="I20" s="17" t="s">
        <v>3610</v>
      </c>
      <c r="J20" s="17" t="s">
        <v>2598</v>
      </c>
      <c r="K20" s="17" t="s">
        <v>17</v>
      </c>
      <c r="L20" s="17" t="s">
        <v>915</v>
      </c>
    </row>
    <row r="21" spans="1:12" s="16" customFormat="1" ht="13" x14ac:dyDescent="0.55000000000000004">
      <c r="A21" s="18">
        <v>20</v>
      </c>
      <c r="B21" s="17" t="s">
        <v>6638</v>
      </c>
      <c r="C21" s="17" t="s">
        <v>6588</v>
      </c>
      <c r="D21" s="17" t="s">
        <v>6639</v>
      </c>
      <c r="E21" s="17" t="s">
        <v>251</v>
      </c>
      <c r="F21" s="17" t="s">
        <v>6640</v>
      </c>
      <c r="G21" s="17" t="s">
        <v>12</v>
      </c>
      <c r="H21" s="17" t="s">
        <v>5097</v>
      </c>
      <c r="I21" s="17" t="s">
        <v>5098</v>
      </c>
      <c r="J21" s="17" t="s">
        <v>3617</v>
      </c>
      <c r="K21" s="17" t="s">
        <v>17</v>
      </c>
      <c r="L21" s="17" t="s">
        <v>49</v>
      </c>
    </row>
    <row r="22" spans="1:12" s="16" customFormat="1" ht="13" x14ac:dyDescent="0.55000000000000004">
      <c r="A22" s="18">
        <v>21</v>
      </c>
      <c r="B22" s="17" t="s">
        <v>6638</v>
      </c>
      <c r="C22" s="17" t="s">
        <v>6589</v>
      </c>
      <c r="D22" s="17" t="s">
        <v>6639</v>
      </c>
      <c r="E22" s="17" t="s">
        <v>251</v>
      </c>
      <c r="F22" s="17" t="s">
        <v>6640</v>
      </c>
      <c r="G22" s="17" t="s">
        <v>12</v>
      </c>
      <c r="H22" s="17" t="s">
        <v>5097</v>
      </c>
      <c r="I22" s="17" t="s">
        <v>5098</v>
      </c>
      <c r="J22" s="17" t="s">
        <v>3617</v>
      </c>
      <c r="K22" s="17" t="s">
        <v>17</v>
      </c>
      <c r="L22" s="17" t="s">
        <v>49</v>
      </c>
    </row>
    <row r="23" spans="1:12" s="16" customFormat="1" ht="13" x14ac:dyDescent="0.55000000000000004">
      <c r="A23" s="18">
        <v>22</v>
      </c>
      <c r="B23" s="17" t="s">
        <v>6641</v>
      </c>
      <c r="C23" s="17" t="s">
        <v>6588</v>
      </c>
      <c r="D23" s="17" t="s">
        <v>6642</v>
      </c>
      <c r="E23" s="17" t="s">
        <v>147</v>
      </c>
      <c r="F23" s="17" t="s">
        <v>6643</v>
      </c>
      <c r="G23" s="17" t="s">
        <v>12</v>
      </c>
      <c r="H23" s="17" t="s">
        <v>6644</v>
      </c>
      <c r="I23" s="17" t="s">
        <v>6645</v>
      </c>
      <c r="J23" s="17" t="s">
        <v>4996</v>
      </c>
      <c r="K23" s="17" t="s">
        <v>17</v>
      </c>
      <c r="L23" s="17" t="s">
        <v>4266</v>
      </c>
    </row>
    <row r="24" spans="1:12" s="16" customFormat="1" ht="13" x14ac:dyDescent="0.55000000000000004">
      <c r="A24" s="18">
        <v>23</v>
      </c>
      <c r="B24" s="17" t="s">
        <v>6641</v>
      </c>
      <c r="C24" s="17" t="s">
        <v>6589</v>
      </c>
      <c r="D24" s="17" t="s">
        <v>6642</v>
      </c>
      <c r="E24" s="17" t="s">
        <v>147</v>
      </c>
      <c r="F24" s="17" t="s">
        <v>6643</v>
      </c>
      <c r="G24" s="17" t="s">
        <v>12</v>
      </c>
      <c r="H24" s="17" t="s">
        <v>6644</v>
      </c>
      <c r="I24" s="17" t="s">
        <v>6645</v>
      </c>
      <c r="J24" s="17" t="s">
        <v>4996</v>
      </c>
      <c r="K24" s="17" t="s">
        <v>17</v>
      </c>
      <c r="L24" s="17" t="s">
        <v>4266</v>
      </c>
    </row>
    <row r="25" spans="1:12" s="16" customFormat="1" ht="13" x14ac:dyDescent="0.55000000000000004">
      <c r="A25" s="18">
        <v>24</v>
      </c>
      <c r="B25" s="17" t="s">
        <v>6646</v>
      </c>
      <c r="C25" s="17" t="s">
        <v>6588</v>
      </c>
      <c r="D25" s="17" t="s">
        <v>6647</v>
      </c>
      <c r="E25" s="17" t="s">
        <v>327</v>
      </c>
      <c r="F25" s="17" t="s">
        <v>6648</v>
      </c>
      <c r="G25" s="17" t="s">
        <v>12</v>
      </c>
      <c r="H25" s="17" t="s">
        <v>6649</v>
      </c>
      <c r="I25" s="17" t="s">
        <v>6650</v>
      </c>
      <c r="J25" s="17" t="s">
        <v>6651</v>
      </c>
      <c r="K25" s="17" t="s">
        <v>17</v>
      </c>
      <c r="L25" s="17" t="s">
        <v>5716</v>
      </c>
    </row>
    <row r="26" spans="1:12" s="16" customFormat="1" ht="13" x14ac:dyDescent="0.55000000000000004">
      <c r="A26" s="18">
        <v>25</v>
      </c>
      <c r="B26" s="17" t="s">
        <v>6646</v>
      </c>
      <c r="C26" s="17" t="s">
        <v>6589</v>
      </c>
      <c r="D26" s="17" t="s">
        <v>6647</v>
      </c>
      <c r="E26" s="17" t="s">
        <v>327</v>
      </c>
      <c r="F26" s="17" t="s">
        <v>6648</v>
      </c>
      <c r="G26" s="17" t="s">
        <v>12</v>
      </c>
      <c r="H26" s="17" t="s">
        <v>6649</v>
      </c>
      <c r="I26" s="17" t="s">
        <v>6650</v>
      </c>
      <c r="J26" s="17" t="s">
        <v>6651</v>
      </c>
      <c r="K26" s="17" t="s">
        <v>17</v>
      </c>
      <c r="L26" s="17" t="s">
        <v>5716</v>
      </c>
    </row>
    <row r="27" spans="1:12" s="16" customFormat="1" ht="13" x14ac:dyDescent="0.55000000000000004">
      <c r="A27" s="18">
        <v>26</v>
      </c>
      <c r="B27" s="17" t="s">
        <v>6652</v>
      </c>
      <c r="C27" s="17" t="s">
        <v>6588</v>
      </c>
      <c r="D27" s="17" t="s">
        <v>6653</v>
      </c>
      <c r="E27" s="17" t="s">
        <v>1101</v>
      </c>
      <c r="F27" s="17" t="s">
        <v>6654</v>
      </c>
      <c r="G27" s="17" t="s">
        <v>12</v>
      </c>
      <c r="H27" s="17" t="s">
        <v>6655</v>
      </c>
      <c r="I27" s="17" t="s">
        <v>6656</v>
      </c>
      <c r="J27" s="17" t="s">
        <v>518</v>
      </c>
      <c r="K27" s="17" t="s">
        <v>17</v>
      </c>
      <c r="L27" s="17" t="s">
        <v>384</v>
      </c>
    </row>
    <row r="28" spans="1:12" s="16" customFormat="1" ht="13" x14ac:dyDescent="0.55000000000000004">
      <c r="A28" s="18">
        <v>27</v>
      </c>
      <c r="B28" s="17" t="s">
        <v>6657</v>
      </c>
      <c r="C28" s="17" t="s">
        <v>6588</v>
      </c>
      <c r="D28" s="17" t="s">
        <v>6659</v>
      </c>
      <c r="E28" s="17" t="s">
        <v>2489</v>
      </c>
      <c r="F28" s="17" t="s">
        <v>6660</v>
      </c>
      <c r="G28" s="17" t="s">
        <v>12</v>
      </c>
      <c r="H28" s="17" t="s">
        <v>6661</v>
      </c>
      <c r="I28" s="17" t="s">
        <v>6662</v>
      </c>
      <c r="J28" s="17" t="s">
        <v>2288</v>
      </c>
      <c r="K28" s="17" t="s">
        <v>17</v>
      </c>
      <c r="L28" s="17" t="s">
        <v>6658</v>
      </c>
    </row>
    <row r="29" spans="1:12" s="16" customFormat="1" ht="13" x14ac:dyDescent="0.55000000000000004">
      <c r="A29" s="18">
        <v>28</v>
      </c>
      <c r="B29" s="17" t="s">
        <v>6657</v>
      </c>
      <c r="C29" s="17" t="s">
        <v>6589</v>
      </c>
      <c r="D29" s="17" t="s">
        <v>6659</v>
      </c>
      <c r="E29" s="17" t="s">
        <v>2489</v>
      </c>
      <c r="F29" s="17" t="s">
        <v>6660</v>
      </c>
      <c r="G29" s="17" t="s">
        <v>12</v>
      </c>
      <c r="H29" s="17" t="s">
        <v>6661</v>
      </c>
      <c r="I29" s="17" t="s">
        <v>6662</v>
      </c>
      <c r="J29" s="17" t="s">
        <v>2288</v>
      </c>
      <c r="K29" s="17" t="s">
        <v>17</v>
      </c>
      <c r="L29" s="17" t="s">
        <v>6658</v>
      </c>
    </row>
    <row r="30" spans="1:12" s="16" customFormat="1" ht="13" x14ac:dyDescent="0.55000000000000004">
      <c r="A30" s="18">
        <v>29</v>
      </c>
      <c r="B30" s="17" t="s">
        <v>6663</v>
      </c>
      <c r="C30" s="17" t="s">
        <v>6588</v>
      </c>
      <c r="D30" s="17" t="s">
        <v>6664</v>
      </c>
      <c r="E30" s="17" t="s">
        <v>1218</v>
      </c>
      <c r="F30" s="17" t="s">
        <v>6665</v>
      </c>
      <c r="G30" s="17" t="s">
        <v>12</v>
      </c>
      <c r="H30" s="17" t="s">
        <v>3971</v>
      </c>
      <c r="I30" s="17" t="s">
        <v>3972</v>
      </c>
      <c r="J30" s="17" t="s">
        <v>6666</v>
      </c>
      <c r="K30" s="17" t="s">
        <v>17</v>
      </c>
      <c r="L30" s="17" t="s">
        <v>2209</v>
      </c>
    </row>
    <row r="31" spans="1:12" s="16" customFormat="1" ht="13" x14ac:dyDescent="0.55000000000000004">
      <c r="A31" s="18">
        <v>30</v>
      </c>
      <c r="B31" s="17" t="s">
        <v>6663</v>
      </c>
      <c r="C31" s="17" t="s">
        <v>6589</v>
      </c>
      <c r="D31" s="17" t="s">
        <v>6664</v>
      </c>
      <c r="E31" s="17" t="s">
        <v>1218</v>
      </c>
      <c r="F31" s="17" t="s">
        <v>6665</v>
      </c>
      <c r="G31" s="17" t="s">
        <v>12</v>
      </c>
      <c r="H31" s="17" t="s">
        <v>3971</v>
      </c>
      <c r="I31" s="17" t="s">
        <v>3972</v>
      </c>
      <c r="J31" s="17" t="s">
        <v>6666</v>
      </c>
      <c r="K31" s="17" t="s">
        <v>17</v>
      </c>
      <c r="L31" s="17" t="s">
        <v>2209</v>
      </c>
    </row>
    <row r="32" spans="1:12" s="16" customFormat="1" ht="13" x14ac:dyDescent="0.55000000000000004">
      <c r="A32" s="18">
        <v>31</v>
      </c>
      <c r="B32" s="17" t="s">
        <v>6667</v>
      </c>
      <c r="C32" s="17" t="s">
        <v>6588</v>
      </c>
      <c r="D32" s="17" t="s">
        <v>6669</v>
      </c>
      <c r="E32" s="17" t="s">
        <v>1197</v>
      </c>
      <c r="F32" s="17" t="s">
        <v>6670</v>
      </c>
      <c r="G32" s="17" t="s">
        <v>12</v>
      </c>
      <c r="H32" s="17" t="s">
        <v>6671</v>
      </c>
      <c r="I32" s="17" t="s">
        <v>6672</v>
      </c>
      <c r="J32" s="17" t="s">
        <v>6673</v>
      </c>
      <c r="K32" s="17" t="s">
        <v>17</v>
      </c>
      <c r="L32" s="17" t="s">
        <v>6668</v>
      </c>
    </row>
    <row r="33" spans="1:12" s="16" customFormat="1" ht="13" x14ac:dyDescent="0.55000000000000004">
      <c r="A33" s="18">
        <v>32</v>
      </c>
      <c r="B33" s="17" t="s">
        <v>6667</v>
      </c>
      <c r="C33" s="17" t="s">
        <v>6589</v>
      </c>
      <c r="D33" s="17" t="s">
        <v>6669</v>
      </c>
      <c r="E33" s="17" t="s">
        <v>1197</v>
      </c>
      <c r="F33" s="17" t="s">
        <v>6670</v>
      </c>
      <c r="G33" s="17" t="s">
        <v>12</v>
      </c>
      <c r="H33" s="17" t="s">
        <v>6671</v>
      </c>
      <c r="I33" s="17" t="s">
        <v>6672</v>
      </c>
      <c r="J33" s="17" t="s">
        <v>6673</v>
      </c>
      <c r="K33" s="17" t="s">
        <v>17</v>
      </c>
      <c r="L33" s="17" t="s">
        <v>6668</v>
      </c>
    </row>
    <row r="34" spans="1:12" s="16" customFormat="1" ht="13" x14ac:dyDescent="0.55000000000000004">
      <c r="A34" s="18">
        <v>33</v>
      </c>
      <c r="B34" s="17" t="s">
        <v>6674</v>
      </c>
      <c r="C34" s="17" t="s">
        <v>6588</v>
      </c>
      <c r="D34" s="17" t="s">
        <v>6675</v>
      </c>
      <c r="E34" s="17" t="s">
        <v>1237</v>
      </c>
      <c r="F34" s="17" t="s">
        <v>6676</v>
      </c>
      <c r="G34" s="17" t="s">
        <v>12</v>
      </c>
      <c r="H34" s="17" t="s">
        <v>6677</v>
      </c>
      <c r="I34" s="17" t="s">
        <v>6677</v>
      </c>
      <c r="J34" s="17" t="s">
        <v>6678</v>
      </c>
      <c r="K34" s="17" t="s">
        <v>17</v>
      </c>
      <c r="L34" s="17" t="s">
        <v>2233</v>
      </c>
    </row>
    <row r="35" spans="1:12" s="16" customFormat="1" ht="13" x14ac:dyDescent="0.55000000000000004">
      <c r="A35" s="18">
        <v>34</v>
      </c>
      <c r="B35" s="17" t="s">
        <v>6674</v>
      </c>
      <c r="C35" s="17" t="s">
        <v>6589</v>
      </c>
      <c r="D35" s="17" t="s">
        <v>6675</v>
      </c>
      <c r="E35" s="17" t="s">
        <v>1237</v>
      </c>
      <c r="F35" s="17" t="s">
        <v>6676</v>
      </c>
      <c r="G35" s="17" t="s">
        <v>12</v>
      </c>
      <c r="H35" s="17" t="s">
        <v>6677</v>
      </c>
      <c r="I35" s="17" t="s">
        <v>6677</v>
      </c>
      <c r="J35" s="17" t="s">
        <v>1583</v>
      </c>
      <c r="K35" s="17" t="s">
        <v>17</v>
      </c>
      <c r="L35" s="17" t="s">
        <v>2233</v>
      </c>
    </row>
    <row r="36" spans="1:12" s="16" customFormat="1" ht="13" x14ac:dyDescent="0.55000000000000004">
      <c r="A36" s="18">
        <v>35</v>
      </c>
      <c r="B36" s="17" t="s">
        <v>6679</v>
      </c>
      <c r="C36" s="17" t="s">
        <v>6588</v>
      </c>
      <c r="D36" s="17" t="s">
        <v>6680</v>
      </c>
      <c r="E36" s="17" t="s">
        <v>1251</v>
      </c>
      <c r="F36" s="17" t="s">
        <v>6681</v>
      </c>
      <c r="G36" s="17" t="s">
        <v>12</v>
      </c>
      <c r="H36" s="17" t="s">
        <v>6682</v>
      </c>
      <c r="I36" s="17" t="s">
        <v>4986</v>
      </c>
      <c r="J36" s="17" t="s">
        <v>6683</v>
      </c>
      <c r="K36" s="17" t="s">
        <v>17</v>
      </c>
      <c r="L36" s="17" t="s">
        <v>2534</v>
      </c>
    </row>
    <row r="37" spans="1:12" s="16" customFormat="1" ht="13" x14ac:dyDescent="0.55000000000000004">
      <c r="A37" s="18">
        <v>36</v>
      </c>
      <c r="B37" s="17" t="s">
        <v>6679</v>
      </c>
      <c r="C37" s="17" t="s">
        <v>6589</v>
      </c>
      <c r="D37" s="17" t="s">
        <v>6680</v>
      </c>
      <c r="E37" s="17" t="s">
        <v>1251</v>
      </c>
      <c r="F37" s="17" t="s">
        <v>6681</v>
      </c>
      <c r="G37" s="17" t="s">
        <v>12</v>
      </c>
      <c r="H37" s="17" t="s">
        <v>6682</v>
      </c>
      <c r="I37" s="17" t="s">
        <v>4986</v>
      </c>
      <c r="J37" s="17" t="s">
        <v>6683</v>
      </c>
      <c r="K37" s="17" t="s">
        <v>17</v>
      </c>
      <c r="L37" s="17" t="s">
        <v>2534</v>
      </c>
    </row>
    <row r="38" spans="1:12" s="16" customFormat="1" ht="13" x14ac:dyDescent="0.55000000000000004">
      <c r="A38" s="18">
        <v>37</v>
      </c>
      <c r="B38" s="17" t="s">
        <v>6684</v>
      </c>
      <c r="C38" s="17" t="s">
        <v>6588</v>
      </c>
      <c r="D38" s="17" t="s">
        <v>6685</v>
      </c>
      <c r="E38" s="17" t="s">
        <v>1258</v>
      </c>
      <c r="F38" s="17" t="s">
        <v>6686</v>
      </c>
      <c r="G38" s="17" t="s">
        <v>12</v>
      </c>
      <c r="H38" s="17" t="s">
        <v>6687</v>
      </c>
      <c r="I38" s="17" t="s">
        <v>6688</v>
      </c>
      <c r="J38" s="17" t="s">
        <v>6689</v>
      </c>
      <c r="K38" s="17" t="s">
        <v>17</v>
      </c>
      <c r="L38" s="17" t="s">
        <v>1256</v>
      </c>
    </row>
    <row r="39" spans="1:12" s="16" customFormat="1" ht="13" x14ac:dyDescent="0.55000000000000004">
      <c r="A39" s="18">
        <v>38</v>
      </c>
      <c r="B39" s="17" t="s">
        <v>6684</v>
      </c>
      <c r="C39" s="17" t="s">
        <v>6589</v>
      </c>
      <c r="D39" s="17" t="s">
        <v>6685</v>
      </c>
      <c r="E39" s="17" t="s">
        <v>1258</v>
      </c>
      <c r="F39" s="17" t="s">
        <v>6686</v>
      </c>
      <c r="G39" s="17" t="s">
        <v>12</v>
      </c>
      <c r="H39" s="17" t="s">
        <v>6687</v>
      </c>
      <c r="I39" s="17" t="s">
        <v>6688</v>
      </c>
      <c r="J39" s="17" t="s">
        <v>6689</v>
      </c>
      <c r="K39" s="17" t="s">
        <v>17</v>
      </c>
      <c r="L39" s="17" t="s">
        <v>1256</v>
      </c>
    </row>
    <row r="40" spans="1:12" s="16" customFormat="1" ht="13" x14ac:dyDescent="0.55000000000000004">
      <c r="A40" s="18">
        <v>39</v>
      </c>
      <c r="B40" s="17" t="s">
        <v>6690</v>
      </c>
      <c r="C40" s="17" t="s">
        <v>6588</v>
      </c>
      <c r="D40" s="17" t="s">
        <v>6692</v>
      </c>
      <c r="E40" s="17" t="s">
        <v>4013</v>
      </c>
      <c r="F40" s="17" t="s">
        <v>5270</v>
      </c>
      <c r="G40" s="17" t="s">
        <v>12</v>
      </c>
      <c r="H40" s="17" t="s">
        <v>6693</v>
      </c>
      <c r="I40" s="17" t="s">
        <v>6693</v>
      </c>
      <c r="J40" s="17" t="s">
        <v>6694</v>
      </c>
      <c r="K40" s="17" t="s">
        <v>17</v>
      </c>
      <c r="L40" s="17" t="s">
        <v>6691</v>
      </c>
    </row>
    <row r="41" spans="1:12" s="16" customFormat="1" ht="13" x14ac:dyDescent="0.55000000000000004">
      <c r="A41" s="18">
        <v>40</v>
      </c>
      <c r="B41" s="17" t="s">
        <v>6690</v>
      </c>
      <c r="C41" s="17" t="s">
        <v>6589</v>
      </c>
      <c r="D41" s="17" t="s">
        <v>6692</v>
      </c>
      <c r="E41" s="17" t="s">
        <v>4013</v>
      </c>
      <c r="F41" s="17" t="s">
        <v>5270</v>
      </c>
      <c r="G41" s="17" t="s">
        <v>12</v>
      </c>
      <c r="H41" s="17" t="s">
        <v>6693</v>
      </c>
      <c r="I41" s="17" t="s">
        <v>6693</v>
      </c>
      <c r="J41" s="17" t="s">
        <v>6694</v>
      </c>
      <c r="K41" s="17" t="s">
        <v>17</v>
      </c>
      <c r="L41" s="17" t="s">
        <v>6691</v>
      </c>
    </row>
    <row r="42" spans="1:12" s="16" customFormat="1" ht="13" x14ac:dyDescent="0.55000000000000004">
      <c r="A42" s="18">
        <v>41</v>
      </c>
      <c r="B42" s="17" t="s">
        <v>6695</v>
      </c>
      <c r="C42" s="17" t="s">
        <v>6588</v>
      </c>
      <c r="D42" s="17" t="s">
        <v>6696</v>
      </c>
      <c r="E42" s="17" t="s">
        <v>2543</v>
      </c>
      <c r="F42" s="17" t="s">
        <v>6697</v>
      </c>
      <c r="G42" s="17" t="s">
        <v>12</v>
      </c>
      <c r="H42" s="17" t="s">
        <v>6698</v>
      </c>
      <c r="I42" s="17" t="s">
        <v>4100</v>
      </c>
      <c r="J42" s="17" t="s">
        <v>6699</v>
      </c>
      <c r="K42" s="17" t="s">
        <v>17</v>
      </c>
      <c r="L42" s="17" t="s">
        <v>4987</v>
      </c>
    </row>
    <row r="43" spans="1:12" s="16" customFormat="1" ht="13" x14ac:dyDescent="0.55000000000000004">
      <c r="A43" s="18">
        <v>42</v>
      </c>
      <c r="B43" s="17" t="s">
        <v>6695</v>
      </c>
      <c r="C43" s="17" t="s">
        <v>6589</v>
      </c>
      <c r="D43" s="17" t="s">
        <v>6696</v>
      </c>
      <c r="E43" s="17" t="s">
        <v>2543</v>
      </c>
      <c r="F43" s="17" t="s">
        <v>6697</v>
      </c>
      <c r="G43" s="17" t="s">
        <v>12</v>
      </c>
      <c r="H43" s="17" t="s">
        <v>6698</v>
      </c>
      <c r="I43" s="17" t="s">
        <v>4100</v>
      </c>
      <c r="J43" s="17" t="s">
        <v>6699</v>
      </c>
      <c r="K43" s="17" t="s">
        <v>17</v>
      </c>
      <c r="L43" s="17" t="s">
        <v>4987</v>
      </c>
    </row>
    <row r="44" spans="1:12" s="16" customFormat="1" ht="13" x14ac:dyDescent="0.55000000000000004">
      <c r="A44" s="18">
        <v>43</v>
      </c>
      <c r="B44" s="17" t="s">
        <v>6700</v>
      </c>
      <c r="C44" s="17" t="s">
        <v>6588</v>
      </c>
      <c r="D44" s="17" t="s">
        <v>6702</v>
      </c>
      <c r="E44" s="17" t="s">
        <v>1392</v>
      </c>
      <c r="F44" s="17" t="s">
        <v>6703</v>
      </c>
      <c r="G44" s="17" t="s">
        <v>12</v>
      </c>
      <c r="H44" s="17" t="s">
        <v>6704</v>
      </c>
      <c r="I44" s="17" t="s">
        <v>6705</v>
      </c>
      <c r="J44" s="17" t="s">
        <v>1152</v>
      </c>
      <c r="K44" s="17" t="s">
        <v>17</v>
      </c>
      <c r="L44" s="17" t="s">
        <v>6701</v>
      </c>
    </row>
    <row r="45" spans="1:12" s="16" customFormat="1" ht="13" x14ac:dyDescent="0.55000000000000004">
      <c r="A45" s="18">
        <v>44</v>
      </c>
      <c r="B45" s="17" t="s">
        <v>6700</v>
      </c>
      <c r="C45" s="17" t="s">
        <v>6589</v>
      </c>
      <c r="D45" s="17" t="s">
        <v>6702</v>
      </c>
      <c r="E45" s="17" t="s">
        <v>1392</v>
      </c>
      <c r="F45" s="17" t="s">
        <v>6703</v>
      </c>
      <c r="G45" s="17" t="s">
        <v>12</v>
      </c>
      <c r="H45" s="17" t="s">
        <v>6704</v>
      </c>
      <c r="I45" s="17" t="s">
        <v>6705</v>
      </c>
      <c r="J45" s="17" t="s">
        <v>1152</v>
      </c>
      <c r="K45" s="17" t="s">
        <v>17</v>
      </c>
      <c r="L45" s="17" t="s">
        <v>6701</v>
      </c>
    </row>
    <row r="46" spans="1:12" s="16" customFormat="1" ht="13" x14ac:dyDescent="0.55000000000000004">
      <c r="A46" s="18">
        <v>45</v>
      </c>
      <c r="B46" s="17" t="s">
        <v>6706</v>
      </c>
      <c r="C46" s="17" t="s">
        <v>6588</v>
      </c>
      <c r="D46" s="17" t="s">
        <v>6707</v>
      </c>
      <c r="E46" s="17" t="s">
        <v>1436</v>
      </c>
      <c r="F46" s="17" t="s">
        <v>6530</v>
      </c>
      <c r="G46" s="17" t="s">
        <v>12</v>
      </c>
      <c r="H46" s="17" t="s">
        <v>6531</v>
      </c>
      <c r="I46" s="17" t="s">
        <v>6532</v>
      </c>
      <c r="J46" s="17" t="s">
        <v>6533</v>
      </c>
      <c r="K46" s="17" t="s">
        <v>17</v>
      </c>
      <c r="L46" s="17" t="s">
        <v>6528</v>
      </c>
    </row>
    <row r="47" spans="1:12" s="16" customFormat="1" ht="13" x14ac:dyDescent="0.55000000000000004">
      <c r="A47" s="18">
        <v>46</v>
      </c>
      <c r="B47" s="17" t="s">
        <v>6706</v>
      </c>
      <c r="C47" s="17" t="s">
        <v>6589</v>
      </c>
      <c r="D47" s="17" t="s">
        <v>6707</v>
      </c>
      <c r="E47" s="17" t="s">
        <v>1436</v>
      </c>
      <c r="F47" s="17" t="s">
        <v>6530</v>
      </c>
      <c r="G47" s="17" t="s">
        <v>12</v>
      </c>
      <c r="H47" s="17" t="s">
        <v>6531</v>
      </c>
      <c r="I47" s="17" t="s">
        <v>6532</v>
      </c>
      <c r="J47" s="17" t="s">
        <v>6533</v>
      </c>
      <c r="K47" s="17" t="s">
        <v>17</v>
      </c>
      <c r="L47" s="17" t="s">
        <v>6528</v>
      </c>
    </row>
    <row r="48" spans="1:12" s="16" customFormat="1" ht="13" x14ac:dyDescent="0.55000000000000004">
      <c r="A48" s="18">
        <v>47</v>
      </c>
      <c r="B48" s="17" t="s">
        <v>6708</v>
      </c>
      <c r="C48" s="17" t="s">
        <v>6588</v>
      </c>
      <c r="D48" s="17" t="s">
        <v>6709</v>
      </c>
      <c r="E48" s="17" t="s">
        <v>1530</v>
      </c>
      <c r="F48" s="17" t="s">
        <v>6710</v>
      </c>
      <c r="G48" s="17" t="s">
        <v>12</v>
      </c>
      <c r="H48" s="17" t="s">
        <v>6711</v>
      </c>
      <c r="I48" s="17" t="s">
        <v>6712</v>
      </c>
      <c r="J48" s="17" t="s">
        <v>6713</v>
      </c>
      <c r="K48" s="17" t="s">
        <v>17</v>
      </c>
      <c r="L48" s="17" t="s">
        <v>384</v>
      </c>
    </row>
    <row r="49" spans="1:12" s="16" customFormat="1" ht="13" x14ac:dyDescent="0.55000000000000004">
      <c r="A49" s="18">
        <v>48</v>
      </c>
      <c r="B49" s="17" t="s">
        <v>6714</v>
      </c>
      <c r="C49" s="17" t="s">
        <v>6588</v>
      </c>
      <c r="D49" s="17" t="s">
        <v>6715</v>
      </c>
      <c r="E49" s="17" t="s">
        <v>1650</v>
      </c>
      <c r="F49" s="17" t="s">
        <v>6716</v>
      </c>
      <c r="G49" s="17" t="s">
        <v>12</v>
      </c>
      <c r="H49" s="17" t="s">
        <v>6717</v>
      </c>
      <c r="I49" s="17" t="s">
        <v>12</v>
      </c>
      <c r="J49" s="17" t="s">
        <v>4107</v>
      </c>
      <c r="K49" s="17" t="s">
        <v>17</v>
      </c>
      <c r="L49" s="17" t="s">
        <v>1648</v>
      </c>
    </row>
    <row r="50" spans="1:12" s="16" customFormat="1" ht="13" x14ac:dyDescent="0.55000000000000004">
      <c r="A50" s="18">
        <v>49</v>
      </c>
      <c r="B50" s="17" t="s">
        <v>6714</v>
      </c>
      <c r="C50" s="17" t="s">
        <v>6589</v>
      </c>
      <c r="D50" s="17" t="s">
        <v>6715</v>
      </c>
      <c r="E50" s="17" t="s">
        <v>1650</v>
      </c>
      <c r="F50" s="17" t="s">
        <v>6716</v>
      </c>
      <c r="G50" s="17" t="s">
        <v>12</v>
      </c>
      <c r="H50" s="17" t="s">
        <v>6717</v>
      </c>
      <c r="I50" s="17" t="s">
        <v>12</v>
      </c>
      <c r="J50" s="17" t="s">
        <v>4107</v>
      </c>
      <c r="K50" s="17" t="s">
        <v>17</v>
      </c>
      <c r="L50" s="17" t="s">
        <v>1648</v>
      </c>
    </row>
    <row r="51" spans="1:12" s="16" customFormat="1" ht="13" x14ac:dyDescent="0.55000000000000004">
      <c r="A51" s="18">
        <v>50</v>
      </c>
      <c r="B51" s="17" t="s">
        <v>6718</v>
      </c>
      <c r="C51" s="17" t="s">
        <v>6588</v>
      </c>
      <c r="D51" s="17" t="s">
        <v>6720</v>
      </c>
      <c r="E51" s="17" t="s">
        <v>1602</v>
      </c>
      <c r="F51" s="17" t="s">
        <v>6721</v>
      </c>
      <c r="G51" s="17" t="s">
        <v>12</v>
      </c>
      <c r="H51" s="17" t="s">
        <v>6722</v>
      </c>
      <c r="I51" s="17" t="s">
        <v>2596</v>
      </c>
      <c r="J51" s="17" t="s">
        <v>6723</v>
      </c>
      <c r="K51" s="17" t="s">
        <v>17</v>
      </c>
      <c r="L51" s="17" t="s">
        <v>6719</v>
      </c>
    </row>
    <row r="52" spans="1:12" s="16" customFormat="1" ht="13" x14ac:dyDescent="0.55000000000000004">
      <c r="A52" s="18">
        <v>51</v>
      </c>
      <c r="B52" s="17" t="s">
        <v>6718</v>
      </c>
      <c r="C52" s="17" t="s">
        <v>6589</v>
      </c>
      <c r="D52" s="17" t="s">
        <v>6720</v>
      </c>
      <c r="E52" s="17" t="s">
        <v>1602</v>
      </c>
      <c r="F52" s="17" t="s">
        <v>6721</v>
      </c>
      <c r="G52" s="17" t="s">
        <v>12</v>
      </c>
      <c r="H52" s="17" t="s">
        <v>6722</v>
      </c>
      <c r="I52" s="17" t="s">
        <v>2596</v>
      </c>
      <c r="J52" s="17" t="s">
        <v>6723</v>
      </c>
      <c r="K52" s="17" t="s">
        <v>17</v>
      </c>
      <c r="L52" s="17" t="s">
        <v>6719</v>
      </c>
    </row>
    <row r="53" spans="1:12" s="16" customFormat="1" ht="13" x14ac:dyDescent="0.55000000000000004">
      <c r="A53" s="18">
        <v>52</v>
      </c>
      <c r="B53" s="17" t="s">
        <v>6724</v>
      </c>
      <c r="C53" s="17" t="s">
        <v>6588</v>
      </c>
      <c r="D53" s="17" t="s">
        <v>6725</v>
      </c>
      <c r="E53" s="17" t="s">
        <v>6726</v>
      </c>
      <c r="F53" s="17" t="s">
        <v>6727</v>
      </c>
      <c r="G53" s="17" t="s">
        <v>12</v>
      </c>
      <c r="H53" s="17" t="s">
        <v>6728</v>
      </c>
      <c r="I53" s="17" t="s">
        <v>6729</v>
      </c>
      <c r="J53" s="17" t="s">
        <v>2502</v>
      </c>
      <c r="K53" s="17" t="s">
        <v>17</v>
      </c>
      <c r="L53" s="17" t="s">
        <v>5062</v>
      </c>
    </row>
    <row r="54" spans="1:12" s="16" customFormat="1" ht="13" x14ac:dyDescent="0.55000000000000004">
      <c r="A54" s="18">
        <v>53</v>
      </c>
      <c r="B54" s="17" t="s">
        <v>6724</v>
      </c>
      <c r="C54" s="17" t="s">
        <v>6589</v>
      </c>
      <c r="D54" s="17" t="s">
        <v>6725</v>
      </c>
      <c r="E54" s="17" t="s">
        <v>6726</v>
      </c>
      <c r="F54" s="17" t="s">
        <v>6727</v>
      </c>
      <c r="G54" s="17" t="s">
        <v>12</v>
      </c>
      <c r="H54" s="17" t="s">
        <v>6728</v>
      </c>
      <c r="I54" s="17" t="s">
        <v>6729</v>
      </c>
      <c r="J54" s="17" t="s">
        <v>2502</v>
      </c>
      <c r="K54" s="17" t="s">
        <v>17</v>
      </c>
      <c r="L54" s="17" t="s">
        <v>5062</v>
      </c>
    </row>
    <row r="55" spans="1:12" s="16" customFormat="1" ht="13" x14ac:dyDescent="0.55000000000000004">
      <c r="A55" s="18">
        <v>54</v>
      </c>
      <c r="B55" s="17" t="s">
        <v>6730</v>
      </c>
      <c r="C55" s="17" t="s">
        <v>6588</v>
      </c>
      <c r="D55" s="17" t="s">
        <v>6731</v>
      </c>
      <c r="E55" s="17" t="s">
        <v>1731</v>
      </c>
      <c r="F55" s="17" t="s">
        <v>6732</v>
      </c>
      <c r="G55" s="17" t="s">
        <v>12</v>
      </c>
      <c r="H55" s="17" t="s">
        <v>6733</v>
      </c>
      <c r="I55" s="17" t="s">
        <v>6734</v>
      </c>
      <c r="J55" s="17" t="s">
        <v>390</v>
      </c>
      <c r="K55" s="17" t="s">
        <v>17</v>
      </c>
      <c r="L55" s="17" t="s">
        <v>598</v>
      </c>
    </row>
    <row r="56" spans="1:12" s="16" customFormat="1" ht="13" x14ac:dyDescent="0.55000000000000004">
      <c r="A56" s="18">
        <v>55</v>
      </c>
      <c r="B56" s="17" t="s">
        <v>6730</v>
      </c>
      <c r="C56" s="17" t="s">
        <v>6589</v>
      </c>
      <c r="D56" s="17" t="s">
        <v>6731</v>
      </c>
      <c r="E56" s="17" t="s">
        <v>1731</v>
      </c>
      <c r="F56" s="17" t="s">
        <v>6732</v>
      </c>
      <c r="G56" s="17" t="s">
        <v>12</v>
      </c>
      <c r="H56" s="17" t="s">
        <v>6733</v>
      </c>
      <c r="I56" s="17" t="s">
        <v>6734</v>
      </c>
      <c r="J56" s="17" t="s">
        <v>390</v>
      </c>
      <c r="K56" s="17" t="s">
        <v>17</v>
      </c>
      <c r="L56" s="17" t="s">
        <v>598</v>
      </c>
    </row>
    <row r="57" spans="1:12" s="16" customFormat="1" ht="22" x14ac:dyDescent="0.55000000000000004">
      <c r="A57" s="18">
        <v>56</v>
      </c>
      <c r="B57" s="17" t="s">
        <v>6735</v>
      </c>
      <c r="C57" s="17" t="s">
        <v>6588</v>
      </c>
      <c r="D57" s="17" t="s">
        <v>6737</v>
      </c>
      <c r="E57" s="17" t="s">
        <v>3202</v>
      </c>
      <c r="F57" s="17" t="s">
        <v>6738</v>
      </c>
      <c r="G57" s="17" t="s">
        <v>12</v>
      </c>
      <c r="H57" s="17" t="s">
        <v>6739</v>
      </c>
      <c r="I57" s="17" t="s">
        <v>6740</v>
      </c>
      <c r="J57" s="17" t="s">
        <v>596</v>
      </c>
      <c r="K57" s="17" t="s">
        <v>17</v>
      </c>
      <c r="L57" s="17" t="s">
        <v>6736</v>
      </c>
    </row>
    <row r="58" spans="1:12" s="16" customFormat="1" ht="22" x14ac:dyDescent="0.55000000000000004">
      <c r="A58" s="18">
        <v>57</v>
      </c>
      <c r="B58" s="17" t="s">
        <v>6735</v>
      </c>
      <c r="C58" s="17" t="s">
        <v>6589</v>
      </c>
      <c r="D58" s="17" t="s">
        <v>6737</v>
      </c>
      <c r="E58" s="17" t="s">
        <v>3202</v>
      </c>
      <c r="F58" s="17" t="s">
        <v>6738</v>
      </c>
      <c r="G58" s="17" t="s">
        <v>12</v>
      </c>
      <c r="H58" s="17" t="s">
        <v>6739</v>
      </c>
      <c r="I58" s="17" t="s">
        <v>6740</v>
      </c>
      <c r="J58" s="17" t="s">
        <v>596</v>
      </c>
      <c r="K58" s="17" t="s">
        <v>17</v>
      </c>
      <c r="L58" s="17" t="s">
        <v>6736</v>
      </c>
    </row>
    <row r="59" spans="1:12" s="16" customFormat="1" ht="13" x14ac:dyDescent="0.55000000000000004">
      <c r="A59" s="18">
        <v>58</v>
      </c>
      <c r="B59" s="17" t="s">
        <v>6741</v>
      </c>
      <c r="C59" s="17" t="s">
        <v>6588</v>
      </c>
      <c r="D59" s="17" t="s">
        <v>6742</v>
      </c>
      <c r="E59" s="17" t="s">
        <v>1783</v>
      </c>
      <c r="F59" s="17" t="s">
        <v>6743</v>
      </c>
      <c r="G59" s="17" t="s">
        <v>12</v>
      </c>
      <c r="H59" s="17" t="s">
        <v>6744</v>
      </c>
      <c r="I59" s="17" t="s">
        <v>6745</v>
      </c>
      <c r="J59" s="17" t="s">
        <v>6746</v>
      </c>
      <c r="K59" s="17" t="s">
        <v>17</v>
      </c>
      <c r="L59" s="17" t="s">
        <v>2209</v>
      </c>
    </row>
    <row r="60" spans="1:12" s="16" customFormat="1" ht="13" x14ac:dyDescent="0.55000000000000004">
      <c r="A60" s="18">
        <v>59</v>
      </c>
      <c r="B60" s="17" t="s">
        <v>6741</v>
      </c>
      <c r="C60" s="17" t="s">
        <v>6589</v>
      </c>
      <c r="D60" s="17" t="s">
        <v>6742</v>
      </c>
      <c r="E60" s="17" t="s">
        <v>1783</v>
      </c>
      <c r="F60" s="17" t="s">
        <v>6743</v>
      </c>
      <c r="G60" s="17" t="s">
        <v>12</v>
      </c>
      <c r="H60" s="17" t="s">
        <v>6744</v>
      </c>
      <c r="I60" s="17" t="s">
        <v>6745</v>
      </c>
      <c r="J60" s="17" t="s">
        <v>6746</v>
      </c>
      <c r="K60" s="17" t="s">
        <v>17</v>
      </c>
      <c r="L60" s="17" t="s">
        <v>2209</v>
      </c>
    </row>
    <row r="61" spans="1:12" s="16" customFormat="1" ht="13" x14ac:dyDescent="0.55000000000000004">
      <c r="A61" s="18">
        <v>60</v>
      </c>
      <c r="B61" s="17" t="s">
        <v>6747</v>
      </c>
      <c r="C61" s="17" t="s">
        <v>6588</v>
      </c>
      <c r="D61" s="17" t="s">
        <v>6748</v>
      </c>
      <c r="E61" s="17" t="s">
        <v>1776</v>
      </c>
      <c r="F61" s="17" t="s">
        <v>6749</v>
      </c>
      <c r="G61" s="17" t="s">
        <v>12</v>
      </c>
      <c r="H61" s="17" t="s">
        <v>4299</v>
      </c>
      <c r="I61" s="17" t="s">
        <v>1779</v>
      </c>
      <c r="J61" s="17" t="s">
        <v>6750</v>
      </c>
      <c r="K61" s="17" t="s">
        <v>17</v>
      </c>
      <c r="L61" s="17" t="s">
        <v>2252</v>
      </c>
    </row>
    <row r="62" spans="1:12" s="16" customFormat="1" ht="13" x14ac:dyDescent="0.55000000000000004">
      <c r="A62" s="18">
        <v>61</v>
      </c>
      <c r="B62" s="17" t="s">
        <v>6747</v>
      </c>
      <c r="C62" s="17" t="s">
        <v>6589</v>
      </c>
      <c r="D62" s="17" t="s">
        <v>6748</v>
      </c>
      <c r="E62" s="17" t="s">
        <v>1776</v>
      </c>
      <c r="F62" s="17" t="s">
        <v>6749</v>
      </c>
      <c r="G62" s="17" t="s">
        <v>12</v>
      </c>
      <c r="H62" s="17" t="s">
        <v>4299</v>
      </c>
      <c r="I62" s="17" t="s">
        <v>1779</v>
      </c>
      <c r="J62" s="17" t="s">
        <v>6750</v>
      </c>
      <c r="K62" s="17" t="s">
        <v>17</v>
      </c>
      <c r="L62" s="17" t="s">
        <v>2252</v>
      </c>
    </row>
    <row r="63" spans="1:12" s="16" customFormat="1" ht="22" x14ac:dyDescent="0.55000000000000004">
      <c r="A63" s="18">
        <v>62</v>
      </c>
      <c r="B63" s="17" t="s">
        <v>6751</v>
      </c>
      <c r="C63" s="17" t="s">
        <v>6588</v>
      </c>
      <c r="D63" s="17" t="s">
        <v>6752</v>
      </c>
      <c r="E63" s="17" t="s">
        <v>1795</v>
      </c>
      <c r="F63" s="17" t="s">
        <v>6753</v>
      </c>
      <c r="G63" s="17" t="s">
        <v>12</v>
      </c>
      <c r="H63" s="17" t="s">
        <v>4334</v>
      </c>
      <c r="I63" s="17" t="s">
        <v>4335</v>
      </c>
      <c r="J63" s="17" t="s">
        <v>2754</v>
      </c>
      <c r="K63" s="17" t="s">
        <v>17</v>
      </c>
      <c r="L63" s="17" t="s">
        <v>2209</v>
      </c>
    </row>
    <row r="64" spans="1:12" s="16" customFormat="1" ht="22" x14ac:dyDescent="0.55000000000000004">
      <c r="A64" s="18">
        <v>63</v>
      </c>
      <c r="B64" s="17" t="s">
        <v>6751</v>
      </c>
      <c r="C64" s="17" t="s">
        <v>6589</v>
      </c>
      <c r="D64" s="17" t="s">
        <v>6752</v>
      </c>
      <c r="E64" s="17" t="s">
        <v>1795</v>
      </c>
      <c r="F64" s="17" t="s">
        <v>6753</v>
      </c>
      <c r="G64" s="17" t="s">
        <v>12</v>
      </c>
      <c r="H64" s="17" t="s">
        <v>4334</v>
      </c>
      <c r="I64" s="17" t="s">
        <v>4335</v>
      </c>
      <c r="J64" s="17" t="s">
        <v>2754</v>
      </c>
      <c r="K64" s="17" t="s">
        <v>17</v>
      </c>
      <c r="L64" s="17" t="s">
        <v>2209</v>
      </c>
    </row>
    <row r="65" spans="1:12" s="16" customFormat="1" ht="13" x14ac:dyDescent="0.55000000000000004">
      <c r="A65" s="18">
        <v>64</v>
      </c>
      <c r="B65" s="17" t="s">
        <v>6754</v>
      </c>
      <c r="C65" s="17" t="s">
        <v>6588</v>
      </c>
      <c r="D65" s="17" t="s">
        <v>6755</v>
      </c>
      <c r="E65" s="17" t="s">
        <v>1848</v>
      </c>
      <c r="F65" s="17" t="s">
        <v>6756</v>
      </c>
      <c r="G65" s="17" t="s">
        <v>12</v>
      </c>
      <c r="H65" s="17" t="s">
        <v>6757</v>
      </c>
      <c r="I65" s="17" t="s">
        <v>6758</v>
      </c>
      <c r="J65" s="17" t="s">
        <v>589</v>
      </c>
      <c r="K65" s="17" t="s">
        <v>17</v>
      </c>
      <c r="L65" s="17" t="s">
        <v>4375</v>
      </c>
    </row>
    <row r="66" spans="1:12" s="16" customFormat="1" ht="13" x14ac:dyDescent="0.55000000000000004">
      <c r="A66" s="18">
        <v>65</v>
      </c>
      <c r="B66" s="17" t="s">
        <v>6754</v>
      </c>
      <c r="C66" s="17" t="s">
        <v>6589</v>
      </c>
      <c r="D66" s="17" t="s">
        <v>6755</v>
      </c>
      <c r="E66" s="17" t="s">
        <v>1848</v>
      </c>
      <c r="F66" s="17" t="s">
        <v>6756</v>
      </c>
      <c r="G66" s="17" t="s">
        <v>12</v>
      </c>
      <c r="H66" s="17" t="s">
        <v>6757</v>
      </c>
      <c r="I66" s="17" t="s">
        <v>6758</v>
      </c>
      <c r="J66" s="17" t="s">
        <v>589</v>
      </c>
      <c r="K66" s="17" t="s">
        <v>17</v>
      </c>
      <c r="L66" s="17" t="s">
        <v>4375</v>
      </c>
    </row>
    <row r="67" spans="1:12" s="16" customFormat="1" ht="13" x14ac:dyDescent="0.55000000000000004">
      <c r="A67" s="18">
        <v>66</v>
      </c>
      <c r="B67" s="17" t="s">
        <v>6759</v>
      </c>
      <c r="C67" s="17" t="s">
        <v>6588</v>
      </c>
      <c r="D67" s="17" t="s">
        <v>6760</v>
      </c>
      <c r="E67" s="17" t="s">
        <v>6761</v>
      </c>
      <c r="F67" s="17" t="s">
        <v>6762</v>
      </c>
      <c r="G67" s="17" t="s">
        <v>12</v>
      </c>
      <c r="H67" s="17" t="s">
        <v>6763</v>
      </c>
      <c r="I67" s="17" t="s">
        <v>6764</v>
      </c>
      <c r="J67" s="17" t="s">
        <v>589</v>
      </c>
      <c r="K67" s="17" t="s">
        <v>17</v>
      </c>
      <c r="L67" s="17" t="s">
        <v>4405</v>
      </c>
    </row>
    <row r="68" spans="1:12" s="16" customFormat="1" ht="13" x14ac:dyDescent="0.55000000000000004">
      <c r="A68" s="18">
        <v>67</v>
      </c>
      <c r="B68" s="17" t="s">
        <v>6759</v>
      </c>
      <c r="C68" s="17" t="s">
        <v>6589</v>
      </c>
      <c r="D68" s="17" t="s">
        <v>6760</v>
      </c>
      <c r="E68" s="17" t="s">
        <v>6761</v>
      </c>
      <c r="F68" s="17" t="s">
        <v>6762</v>
      </c>
      <c r="G68" s="17" t="s">
        <v>12</v>
      </c>
      <c r="H68" s="17" t="s">
        <v>6763</v>
      </c>
      <c r="I68" s="17" t="s">
        <v>6764</v>
      </c>
      <c r="J68" s="17" t="s">
        <v>589</v>
      </c>
      <c r="K68" s="17" t="s">
        <v>17</v>
      </c>
      <c r="L68" s="17" t="s">
        <v>4405</v>
      </c>
    </row>
    <row r="69" spans="1:12" s="16" customFormat="1" ht="22" x14ac:dyDescent="0.55000000000000004">
      <c r="A69" s="18">
        <v>68</v>
      </c>
      <c r="B69" s="17" t="s">
        <v>6765</v>
      </c>
      <c r="C69" s="17" t="s">
        <v>6588</v>
      </c>
      <c r="D69" s="17" t="s">
        <v>6766</v>
      </c>
      <c r="E69" s="17" t="s">
        <v>6767</v>
      </c>
      <c r="F69" s="17" t="s">
        <v>6768</v>
      </c>
      <c r="G69" s="17" t="s">
        <v>12</v>
      </c>
      <c r="H69" s="17" t="s">
        <v>6769</v>
      </c>
      <c r="I69" s="17" t="s">
        <v>6770</v>
      </c>
      <c r="J69" s="17" t="s">
        <v>6771</v>
      </c>
      <c r="K69" s="17" t="s">
        <v>17</v>
      </c>
      <c r="L69" s="17" t="s">
        <v>4405</v>
      </c>
    </row>
    <row r="70" spans="1:12" s="16" customFormat="1" ht="22" x14ac:dyDescent="0.55000000000000004">
      <c r="A70" s="18">
        <v>69</v>
      </c>
      <c r="B70" s="17" t="s">
        <v>6765</v>
      </c>
      <c r="C70" s="17" t="s">
        <v>6589</v>
      </c>
      <c r="D70" s="17" t="s">
        <v>6766</v>
      </c>
      <c r="E70" s="17" t="s">
        <v>6767</v>
      </c>
      <c r="F70" s="17" t="s">
        <v>6768</v>
      </c>
      <c r="G70" s="17" t="s">
        <v>12</v>
      </c>
      <c r="H70" s="17" t="s">
        <v>6769</v>
      </c>
      <c r="I70" s="17" t="s">
        <v>6770</v>
      </c>
      <c r="J70" s="17" t="s">
        <v>6771</v>
      </c>
      <c r="K70" s="17" t="s">
        <v>17</v>
      </c>
      <c r="L70" s="17" t="s">
        <v>4405</v>
      </c>
    </row>
    <row r="71" spans="1:12" s="16" customFormat="1" ht="22" x14ac:dyDescent="0.55000000000000004">
      <c r="A71" s="18">
        <v>70</v>
      </c>
      <c r="B71" s="17" t="s">
        <v>6772</v>
      </c>
      <c r="C71" s="17" t="s">
        <v>6588</v>
      </c>
      <c r="D71" s="17" t="s">
        <v>6773</v>
      </c>
      <c r="E71" s="17" t="s">
        <v>6774</v>
      </c>
      <c r="F71" s="17" t="s">
        <v>6775</v>
      </c>
      <c r="G71" s="17" t="s">
        <v>12</v>
      </c>
      <c r="H71" s="17" t="s">
        <v>6776</v>
      </c>
      <c r="I71" s="17" t="s">
        <v>6777</v>
      </c>
      <c r="J71" s="17" t="s">
        <v>746</v>
      </c>
      <c r="K71" s="17" t="s">
        <v>17</v>
      </c>
      <c r="L71" s="17" t="s">
        <v>4405</v>
      </c>
    </row>
    <row r="72" spans="1:12" s="16" customFormat="1" ht="22" x14ac:dyDescent="0.55000000000000004">
      <c r="A72" s="18">
        <v>71</v>
      </c>
      <c r="B72" s="17" t="s">
        <v>6772</v>
      </c>
      <c r="C72" s="17" t="s">
        <v>6589</v>
      </c>
      <c r="D72" s="17" t="s">
        <v>6773</v>
      </c>
      <c r="E72" s="17" t="s">
        <v>6774</v>
      </c>
      <c r="F72" s="17" t="s">
        <v>6775</v>
      </c>
      <c r="G72" s="17" t="s">
        <v>12</v>
      </c>
      <c r="H72" s="17" t="s">
        <v>6776</v>
      </c>
      <c r="I72" s="17" t="s">
        <v>6777</v>
      </c>
      <c r="J72" s="17" t="s">
        <v>746</v>
      </c>
      <c r="K72" s="17" t="s">
        <v>17</v>
      </c>
      <c r="L72" s="17" t="s">
        <v>4405</v>
      </c>
    </row>
    <row r="73" spans="1:12" s="16" customFormat="1" ht="13" x14ac:dyDescent="0.55000000000000004">
      <c r="A73" s="18">
        <v>72</v>
      </c>
      <c r="B73" s="17" t="s">
        <v>6778</v>
      </c>
      <c r="C73" s="17" t="s">
        <v>6588</v>
      </c>
      <c r="D73" s="17" t="s">
        <v>6779</v>
      </c>
      <c r="E73" s="17" t="s">
        <v>6780</v>
      </c>
      <c r="F73" s="17" t="s">
        <v>6781</v>
      </c>
      <c r="G73" s="17" t="s">
        <v>12</v>
      </c>
      <c r="H73" s="17" t="s">
        <v>6782</v>
      </c>
      <c r="I73" s="17" t="s">
        <v>6783</v>
      </c>
      <c r="J73" s="17" t="s">
        <v>6784</v>
      </c>
      <c r="K73" s="17" t="s">
        <v>17</v>
      </c>
      <c r="L73" s="17" t="s">
        <v>4405</v>
      </c>
    </row>
    <row r="74" spans="1:12" s="16" customFormat="1" ht="13" x14ac:dyDescent="0.55000000000000004">
      <c r="A74" s="18">
        <v>73</v>
      </c>
      <c r="B74" s="17" t="s">
        <v>6778</v>
      </c>
      <c r="C74" s="17" t="s">
        <v>6589</v>
      </c>
      <c r="D74" s="17" t="s">
        <v>6779</v>
      </c>
      <c r="E74" s="17" t="s">
        <v>6780</v>
      </c>
      <c r="F74" s="17" t="s">
        <v>6781</v>
      </c>
      <c r="G74" s="17" t="s">
        <v>12</v>
      </c>
      <c r="H74" s="17" t="s">
        <v>6782</v>
      </c>
      <c r="I74" s="17" t="s">
        <v>6783</v>
      </c>
      <c r="J74" s="17" t="s">
        <v>6784</v>
      </c>
      <c r="K74" s="17" t="s">
        <v>17</v>
      </c>
      <c r="L74" s="17" t="s">
        <v>4405</v>
      </c>
    </row>
    <row r="75" spans="1:12" s="16" customFormat="1" ht="13" x14ac:dyDescent="0.55000000000000004">
      <c r="A75" s="18">
        <v>74</v>
      </c>
      <c r="B75" s="17" t="s">
        <v>6785</v>
      </c>
      <c r="C75" s="17" t="s">
        <v>6588</v>
      </c>
      <c r="D75" s="17" t="s">
        <v>6786</v>
      </c>
      <c r="E75" s="17" t="s">
        <v>2639</v>
      </c>
      <c r="F75" s="17" t="s">
        <v>6787</v>
      </c>
      <c r="G75" s="17" t="s">
        <v>12</v>
      </c>
      <c r="H75" s="17" t="s">
        <v>6788</v>
      </c>
      <c r="I75" s="17" t="s">
        <v>6789</v>
      </c>
      <c r="J75" s="17" t="s">
        <v>811</v>
      </c>
      <c r="K75" s="17" t="s">
        <v>17</v>
      </c>
      <c r="L75" s="17" t="s">
        <v>4405</v>
      </c>
    </row>
    <row r="76" spans="1:12" s="16" customFormat="1" ht="13" x14ac:dyDescent="0.55000000000000004">
      <c r="A76" s="18">
        <v>75</v>
      </c>
      <c r="B76" s="17" t="s">
        <v>6785</v>
      </c>
      <c r="C76" s="17" t="s">
        <v>6589</v>
      </c>
      <c r="D76" s="17" t="s">
        <v>6786</v>
      </c>
      <c r="E76" s="17" t="s">
        <v>2639</v>
      </c>
      <c r="F76" s="17" t="s">
        <v>6787</v>
      </c>
      <c r="G76" s="17" t="s">
        <v>12</v>
      </c>
      <c r="H76" s="17" t="s">
        <v>6788</v>
      </c>
      <c r="I76" s="17" t="s">
        <v>6789</v>
      </c>
      <c r="J76" s="17" t="s">
        <v>811</v>
      </c>
      <c r="K76" s="17" t="s">
        <v>17</v>
      </c>
      <c r="L76" s="17" t="s">
        <v>4405</v>
      </c>
    </row>
    <row r="77" spans="1:12" s="16" customFormat="1" ht="13" x14ac:dyDescent="0.55000000000000004">
      <c r="A77" s="18">
        <v>76</v>
      </c>
      <c r="B77" s="17" t="s">
        <v>6790</v>
      </c>
      <c r="C77" s="17" t="s">
        <v>6588</v>
      </c>
      <c r="D77" s="17" t="s">
        <v>6791</v>
      </c>
      <c r="E77" s="17" t="s">
        <v>6792</v>
      </c>
      <c r="F77" s="17" t="s">
        <v>6793</v>
      </c>
      <c r="G77" s="17" t="s">
        <v>12</v>
      </c>
      <c r="H77" s="17" t="s">
        <v>6794</v>
      </c>
      <c r="I77" s="17" t="s">
        <v>6795</v>
      </c>
      <c r="J77" s="17" t="s">
        <v>1763</v>
      </c>
      <c r="K77" s="17" t="s">
        <v>17</v>
      </c>
      <c r="L77" s="17" t="s">
        <v>4405</v>
      </c>
    </row>
    <row r="78" spans="1:12" s="16" customFormat="1" ht="13" x14ac:dyDescent="0.55000000000000004">
      <c r="A78" s="18">
        <v>77</v>
      </c>
      <c r="B78" s="17" t="s">
        <v>6790</v>
      </c>
      <c r="C78" s="17" t="s">
        <v>6589</v>
      </c>
      <c r="D78" s="17" t="s">
        <v>6791</v>
      </c>
      <c r="E78" s="17" t="s">
        <v>6792</v>
      </c>
      <c r="F78" s="17" t="s">
        <v>6793</v>
      </c>
      <c r="G78" s="17" t="s">
        <v>12</v>
      </c>
      <c r="H78" s="17" t="s">
        <v>6794</v>
      </c>
      <c r="I78" s="17" t="s">
        <v>6795</v>
      </c>
      <c r="J78" s="17" t="s">
        <v>1763</v>
      </c>
      <c r="K78" s="17" t="s">
        <v>17</v>
      </c>
      <c r="L78" s="17" t="s">
        <v>4405</v>
      </c>
    </row>
    <row r="79" spans="1:12" s="16" customFormat="1" ht="13" x14ac:dyDescent="0.55000000000000004">
      <c r="A79" s="18">
        <v>78</v>
      </c>
      <c r="B79" s="17" t="s">
        <v>6796</v>
      </c>
      <c r="C79" s="17" t="s">
        <v>6588</v>
      </c>
      <c r="D79" s="17" t="s">
        <v>6798</v>
      </c>
      <c r="E79" s="17" t="s">
        <v>2007</v>
      </c>
      <c r="F79" s="17" t="s">
        <v>6799</v>
      </c>
      <c r="G79" s="17" t="s">
        <v>12</v>
      </c>
      <c r="H79" s="17" t="s">
        <v>6800</v>
      </c>
      <c r="I79" s="17" t="s">
        <v>6801</v>
      </c>
      <c r="J79" s="17" t="s">
        <v>6802</v>
      </c>
      <c r="K79" s="17" t="s">
        <v>17</v>
      </c>
      <c r="L79" s="17" t="s">
        <v>6797</v>
      </c>
    </row>
    <row r="80" spans="1:12" s="16" customFormat="1" ht="13" x14ac:dyDescent="0.55000000000000004">
      <c r="A80" s="18">
        <v>79</v>
      </c>
      <c r="B80" s="17" t="s">
        <v>6803</v>
      </c>
      <c r="C80" s="17" t="s">
        <v>6588</v>
      </c>
      <c r="D80" s="17" t="s">
        <v>6804</v>
      </c>
      <c r="E80" s="17" t="s">
        <v>2745</v>
      </c>
      <c r="F80" s="17" t="s">
        <v>6805</v>
      </c>
      <c r="G80" s="17" t="s">
        <v>12</v>
      </c>
      <c r="H80" s="17" t="s">
        <v>6806</v>
      </c>
      <c r="I80" s="17" t="s">
        <v>6807</v>
      </c>
      <c r="J80" s="17" t="s">
        <v>1165</v>
      </c>
      <c r="K80" s="17" t="s">
        <v>17</v>
      </c>
      <c r="L80" s="17" t="s">
        <v>2075</v>
      </c>
    </row>
    <row r="81" spans="1:12" s="16" customFormat="1" ht="13" x14ac:dyDescent="0.55000000000000004">
      <c r="A81" s="18">
        <v>80</v>
      </c>
      <c r="B81" s="17" t="s">
        <v>6803</v>
      </c>
      <c r="C81" s="17" t="s">
        <v>6589</v>
      </c>
      <c r="D81" s="17" t="s">
        <v>6804</v>
      </c>
      <c r="E81" s="17" t="s">
        <v>2745</v>
      </c>
      <c r="F81" s="17" t="s">
        <v>6805</v>
      </c>
      <c r="G81" s="17" t="s">
        <v>12</v>
      </c>
      <c r="H81" s="17" t="s">
        <v>6806</v>
      </c>
      <c r="I81" s="17" t="s">
        <v>6807</v>
      </c>
      <c r="J81" s="17" t="s">
        <v>1165</v>
      </c>
      <c r="K81" s="17" t="s">
        <v>17</v>
      </c>
      <c r="L81" s="17" t="s">
        <v>2075</v>
      </c>
    </row>
    <row r="82" spans="1:12" s="16" customFormat="1" ht="22" x14ac:dyDescent="0.55000000000000004">
      <c r="A82" s="18">
        <v>81</v>
      </c>
      <c r="B82" s="17" t="s">
        <v>6808</v>
      </c>
      <c r="C82" s="17" t="s">
        <v>6588</v>
      </c>
      <c r="D82" s="17" t="s">
        <v>6810</v>
      </c>
      <c r="E82" s="17" t="s">
        <v>2103</v>
      </c>
      <c r="F82" s="17" t="s">
        <v>6811</v>
      </c>
      <c r="G82" s="17" t="s">
        <v>12</v>
      </c>
      <c r="H82" s="17" t="s">
        <v>6812</v>
      </c>
      <c r="I82" s="17" t="s">
        <v>6813</v>
      </c>
      <c r="J82" s="17" t="s">
        <v>6814</v>
      </c>
      <c r="K82" s="17" t="s">
        <v>17</v>
      </c>
      <c r="L82" s="17" t="s">
        <v>6809</v>
      </c>
    </row>
    <row r="83" spans="1:12" s="16" customFormat="1" ht="22" x14ac:dyDescent="0.55000000000000004">
      <c r="A83" s="18">
        <v>82</v>
      </c>
      <c r="B83" s="17" t="s">
        <v>6808</v>
      </c>
      <c r="C83" s="17" t="s">
        <v>6589</v>
      </c>
      <c r="D83" s="17" t="s">
        <v>6810</v>
      </c>
      <c r="E83" s="17" t="s">
        <v>2103</v>
      </c>
      <c r="F83" s="17" t="s">
        <v>6811</v>
      </c>
      <c r="G83" s="17" t="s">
        <v>12</v>
      </c>
      <c r="H83" s="17" t="s">
        <v>6812</v>
      </c>
      <c r="I83" s="17" t="s">
        <v>6813</v>
      </c>
      <c r="J83" s="17" t="s">
        <v>6814</v>
      </c>
      <c r="K83" s="17" t="s">
        <v>17</v>
      </c>
      <c r="L83" s="17" t="s">
        <v>6809</v>
      </c>
    </row>
    <row r="84" spans="1:12" s="16" customFormat="1" ht="13" x14ac:dyDescent="0.55000000000000004">
      <c r="A84" s="18">
        <v>83</v>
      </c>
      <c r="B84" s="17" t="s">
        <v>6815</v>
      </c>
      <c r="C84" s="17" t="s">
        <v>6588</v>
      </c>
      <c r="D84" s="17" t="s">
        <v>6816</v>
      </c>
      <c r="E84" s="17" t="s">
        <v>2148</v>
      </c>
      <c r="F84" s="17" t="s">
        <v>6817</v>
      </c>
      <c r="G84" s="17" t="s">
        <v>12</v>
      </c>
      <c r="H84" s="17" t="s">
        <v>6818</v>
      </c>
      <c r="I84" s="17" t="s">
        <v>6819</v>
      </c>
      <c r="J84" s="17" t="s">
        <v>6820</v>
      </c>
      <c r="K84" s="17" t="s">
        <v>17</v>
      </c>
      <c r="L84" s="17" t="s">
        <v>6574</v>
      </c>
    </row>
    <row r="85" spans="1:12" s="16" customFormat="1" ht="13" x14ac:dyDescent="0.55000000000000004">
      <c r="A85" s="18">
        <v>84</v>
      </c>
      <c r="B85" s="17" t="s">
        <v>6815</v>
      </c>
      <c r="C85" s="17" t="s">
        <v>6589</v>
      </c>
      <c r="D85" s="17" t="s">
        <v>6816</v>
      </c>
      <c r="E85" s="17" t="s">
        <v>2148</v>
      </c>
      <c r="F85" s="17" t="s">
        <v>6817</v>
      </c>
      <c r="G85" s="17" t="s">
        <v>12</v>
      </c>
      <c r="H85" s="17" t="s">
        <v>6818</v>
      </c>
      <c r="I85" s="17" t="s">
        <v>6819</v>
      </c>
      <c r="J85" s="17" t="s">
        <v>6820</v>
      </c>
      <c r="K85" s="17" t="s">
        <v>17</v>
      </c>
      <c r="L85" s="17" t="s">
        <v>6574</v>
      </c>
    </row>
  </sheetData>
  <autoFilter ref="C1:C85"/>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2"/>
  <sheetViews>
    <sheetView workbookViewId="0">
      <selection activeCell="F15" sqref="F15"/>
    </sheetView>
  </sheetViews>
  <sheetFormatPr defaultRowHeight="18" x14ac:dyDescent="0.55000000000000004"/>
  <cols>
    <col min="1" max="1" width="3.58203125" customWidth="1"/>
    <col min="2" max="2" width="11.9140625" customWidth="1"/>
    <col min="3" max="3" width="21.75" customWidth="1"/>
    <col min="4" max="4" width="35.83203125" customWidth="1"/>
    <col min="5" max="5" width="9.25" customWidth="1"/>
    <col min="6" max="6" width="29.83203125" customWidth="1"/>
    <col min="7" max="7" width="14.33203125" customWidth="1"/>
    <col min="8" max="8" width="12.58203125" customWidth="1"/>
    <col min="9" max="9" width="11.5" customWidth="1"/>
    <col min="10" max="10" width="5.58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10418</v>
      </c>
      <c r="C2" s="1" t="s">
        <v>6821</v>
      </c>
      <c r="D2" s="1" t="s">
        <v>10423</v>
      </c>
      <c r="E2" s="1" t="s">
        <v>700</v>
      </c>
      <c r="F2" s="1" t="s">
        <v>10428</v>
      </c>
      <c r="G2" s="1" t="s">
        <v>10432</v>
      </c>
      <c r="H2" s="1" t="s">
        <v>10436</v>
      </c>
      <c r="I2" s="1" t="s">
        <v>2137</v>
      </c>
      <c r="J2" s="1" t="s">
        <v>17</v>
      </c>
      <c r="K2" s="1" t="s">
        <v>10439</v>
      </c>
    </row>
    <row r="3" spans="1:11" s="21" customFormat="1" ht="22" x14ac:dyDescent="0.55000000000000004">
      <c r="A3" s="24">
        <v>2</v>
      </c>
      <c r="B3" s="1" t="s">
        <v>10418</v>
      </c>
      <c r="C3" s="1" t="s">
        <v>7097</v>
      </c>
      <c r="D3" s="1" t="s">
        <v>10423</v>
      </c>
      <c r="E3" s="1" t="s">
        <v>700</v>
      </c>
      <c r="F3" s="1" t="s">
        <v>10428</v>
      </c>
      <c r="G3" s="1" t="s">
        <v>10432</v>
      </c>
      <c r="H3" s="1" t="s">
        <v>10436</v>
      </c>
      <c r="I3" s="1" t="s">
        <v>2137</v>
      </c>
      <c r="J3" s="1" t="s">
        <v>17</v>
      </c>
      <c r="K3" s="1" t="s">
        <v>10439</v>
      </c>
    </row>
    <row r="4" spans="1:11" s="21" customFormat="1" ht="13" x14ac:dyDescent="0.55000000000000004">
      <c r="A4" s="24">
        <v>3</v>
      </c>
      <c r="B4" s="1" t="s">
        <v>10419</v>
      </c>
      <c r="C4" s="1" t="s">
        <v>6821</v>
      </c>
      <c r="D4" s="1" t="s">
        <v>10424</v>
      </c>
      <c r="E4" s="1" t="s">
        <v>123</v>
      </c>
      <c r="F4" s="1" t="s">
        <v>10429</v>
      </c>
      <c r="G4" s="1" t="s">
        <v>3410</v>
      </c>
      <c r="H4" s="1" t="s">
        <v>126</v>
      </c>
      <c r="I4" s="1" t="s">
        <v>2137</v>
      </c>
      <c r="J4" s="1" t="s">
        <v>17</v>
      </c>
      <c r="K4" s="1" t="s">
        <v>121</v>
      </c>
    </row>
    <row r="5" spans="1:11" s="21" customFormat="1" ht="22" x14ac:dyDescent="0.55000000000000004">
      <c r="A5" s="24">
        <v>4</v>
      </c>
      <c r="B5" s="1" t="s">
        <v>10419</v>
      </c>
      <c r="C5" s="1" t="s">
        <v>7097</v>
      </c>
      <c r="D5" s="1" t="s">
        <v>10424</v>
      </c>
      <c r="E5" s="1" t="s">
        <v>123</v>
      </c>
      <c r="F5" s="1" t="s">
        <v>10429</v>
      </c>
      <c r="G5" s="1" t="s">
        <v>3410</v>
      </c>
      <c r="H5" s="1" t="s">
        <v>126</v>
      </c>
      <c r="I5" s="1" t="s">
        <v>2137</v>
      </c>
      <c r="J5" s="1" t="s">
        <v>17</v>
      </c>
      <c r="K5" s="1" t="s">
        <v>121</v>
      </c>
    </row>
    <row r="6" spans="1:11" s="21" customFormat="1" ht="13" x14ac:dyDescent="0.55000000000000004">
      <c r="A6" s="24">
        <v>5</v>
      </c>
      <c r="B6" s="1" t="s">
        <v>10420</v>
      </c>
      <c r="C6" s="1" t="s">
        <v>6821</v>
      </c>
      <c r="D6" s="1" t="s">
        <v>10425</v>
      </c>
      <c r="E6" s="1" t="s">
        <v>251</v>
      </c>
      <c r="F6" s="1" t="s">
        <v>10430</v>
      </c>
      <c r="G6" s="1" t="s">
        <v>10433</v>
      </c>
      <c r="H6" s="1" t="s">
        <v>10437</v>
      </c>
      <c r="I6" s="1" t="s">
        <v>2137</v>
      </c>
      <c r="J6" s="1" t="s">
        <v>17</v>
      </c>
      <c r="K6" s="1" t="s">
        <v>2348</v>
      </c>
    </row>
    <row r="7" spans="1:11" s="21" customFormat="1" ht="22" x14ac:dyDescent="0.55000000000000004">
      <c r="A7" s="24">
        <v>6</v>
      </c>
      <c r="B7" s="1" t="s">
        <v>10420</v>
      </c>
      <c r="C7" s="1" t="s">
        <v>7097</v>
      </c>
      <c r="D7" s="1" t="s">
        <v>10425</v>
      </c>
      <c r="E7" s="1" t="s">
        <v>251</v>
      </c>
      <c r="F7" s="1" t="s">
        <v>10430</v>
      </c>
      <c r="G7" s="1" t="s">
        <v>10433</v>
      </c>
      <c r="H7" s="1" t="s">
        <v>10437</v>
      </c>
      <c r="I7" s="1" t="s">
        <v>2137</v>
      </c>
      <c r="J7" s="1" t="s">
        <v>17</v>
      </c>
      <c r="K7" s="1" t="s">
        <v>2348</v>
      </c>
    </row>
    <row r="8" spans="1:11" s="21" customFormat="1" ht="13" x14ac:dyDescent="0.55000000000000004">
      <c r="A8" s="24">
        <v>7</v>
      </c>
      <c r="B8" s="1" t="s">
        <v>10421</v>
      </c>
      <c r="C8" s="1" t="s">
        <v>6821</v>
      </c>
      <c r="D8" s="1" t="s">
        <v>10426</v>
      </c>
      <c r="E8" s="1" t="s">
        <v>238</v>
      </c>
      <c r="F8" s="1" t="s">
        <v>6822</v>
      </c>
      <c r="G8" s="1" t="s">
        <v>10434</v>
      </c>
      <c r="H8" s="1" t="s">
        <v>3440</v>
      </c>
      <c r="I8" s="1" t="s">
        <v>2137</v>
      </c>
      <c r="J8" s="1" t="s">
        <v>17</v>
      </c>
      <c r="K8" s="1" t="s">
        <v>3436</v>
      </c>
    </row>
    <row r="9" spans="1:11" s="21" customFormat="1" ht="22" x14ac:dyDescent="0.55000000000000004">
      <c r="A9" s="24">
        <v>8</v>
      </c>
      <c r="B9" s="1" t="s">
        <v>10421</v>
      </c>
      <c r="C9" s="1" t="s">
        <v>7097</v>
      </c>
      <c r="D9" s="1" t="s">
        <v>10426</v>
      </c>
      <c r="E9" s="1" t="s">
        <v>238</v>
      </c>
      <c r="F9" s="1" t="s">
        <v>6822</v>
      </c>
      <c r="G9" s="1" t="s">
        <v>10434</v>
      </c>
      <c r="H9" s="1" t="s">
        <v>3440</v>
      </c>
      <c r="I9" s="1" t="s">
        <v>2137</v>
      </c>
      <c r="J9" s="1" t="s">
        <v>17</v>
      </c>
      <c r="K9" s="1" t="s">
        <v>3436</v>
      </c>
    </row>
    <row r="10" spans="1:11" s="21" customFormat="1" ht="13" x14ac:dyDescent="0.55000000000000004">
      <c r="A10" s="24">
        <v>9</v>
      </c>
      <c r="B10" s="1" t="s">
        <v>10422</v>
      </c>
      <c r="C10" s="1" t="s">
        <v>6821</v>
      </c>
      <c r="D10" s="1" t="s">
        <v>10427</v>
      </c>
      <c r="E10" s="1" t="s">
        <v>778</v>
      </c>
      <c r="F10" s="1" t="s">
        <v>10431</v>
      </c>
      <c r="G10" s="1" t="s">
        <v>10435</v>
      </c>
      <c r="H10" s="1" t="s">
        <v>10438</v>
      </c>
      <c r="I10" s="1" t="s">
        <v>2137</v>
      </c>
      <c r="J10" s="1" t="s">
        <v>17</v>
      </c>
      <c r="K10" s="1" t="s">
        <v>5124</v>
      </c>
    </row>
    <row r="11" spans="1:11" s="21" customFormat="1" ht="22" x14ac:dyDescent="0.55000000000000004">
      <c r="A11" s="24">
        <v>10</v>
      </c>
      <c r="B11" s="1" t="s">
        <v>10422</v>
      </c>
      <c r="C11" s="1" t="s">
        <v>7097</v>
      </c>
      <c r="D11" s="1" t="s">
        <v>10427</v>
      </c>
      <c r="E11" s="1" t="s">
        <v>778</v>
      </c>
      <c r="F11" s="1" t="s">
        <v>10431</v>
      </c>
      <c r="G11" s="1" t="s">
        <v>10435</v>
      </c>
      <c r="H11" s="1" t="s">
        <v>10438</v>
      </c>
      <c r="I11" s="1" t="s">
        <v>2137</v>
      </c>
      <c r="J11" s="1" t="s">
        <v>17</v>
      </c>
      <c r="K11" s="1" t="s">
        <v>5124</v>
      </c>
    </row>
    <row r="12" spans="1:11" s="21" customFormat="1" ht="13" x14ac:dyDescent="0.55000000000000004">
      <c r="A12" s="24">
        <v>11</v>
      </c>
      <c r="B12" s="1" t="s">
        <v>6823</v>
      </c>
      <c r="C12" s="1" t="s">
        <v>6821</v>
      </c>
      <c r="D12" s="1" t="s">
        <v>6824</v>
      </c>
      <c r="E12" s="1" t="s">
        <v>3732</v>
      </c>
      <c r="F12" s="1" t="s">
        <v>6825</v>
      </c>
      <c r="G12" s="1" t="s">
        <v>6826</v>
      </c>
      <c r="H12" s="1" t="s">
        <v>6827</v>
      </c>
      <c r="I12" s="1" t="s">
        <v>2137</v>
      </c>
      <c r="J12" s="1" t="s">
        <v>17</v>
      </c>
      <c r="K12" s="1" t="s">
        <v>2348</v>
      </c>
    </row>
    <row r="13" spans="1:11" s="21" customFormat="1" ht="22" x14ac:dyDescent="0.55000000000000004">
      <c r="A13" s="24">
        <v>12</v>
      </c>
      <c r="B13" s="1" t="s">
        <v>6823</v>
      </c>
      <c r="C13" s="1" t="s">
        <v>7097</v>
      </c>
      <c r="D13" s="1" t="s">
        <v>6824</v>
      </c>
      <c r="E13" s="1" t="s">
        <v>3732</v>
      </c>
      <c r="F13" s="1" t="s">
        <v>6825</v>
      </c>
      <c r="G13" s="1" t="s">
        <v>6826</v>
      </c>
      <c r="H13" s="1" t="s">
        <v>6827</v>
      </c>
      <c r="I13" s="1" t="s">
        <v>2137</v>
      </c>
      <c r="J13" s="1" t="s">
        <v>17</v>
      </c>
      <c r="K13" s="1" t="s">
        <v>2348</v>
      </c>
    </row>
    <row r="14" spans="1:11" s="21" customFormat="1" ht="13" x14ac:dyDescent="0.55000000000000004">
      <c r="A14" s="24">
        <v>13</v>
      </c>
      <c r="B14" s="1" t="s">
        <v>6828</v>
      </c>
      <c r="C14" s="1" t="s">
        <v>6821</v>
      </c>
      <c r="D14" s="1" t="s">
        <v>6829</v>
      </c>
      <c r="E14" s="1" t="s">
        <v>762</v>
      </c>
      <c r="F14" s="1" t="s">
        <v>6830</v>
      </c>
      <c r="G14" s="1" t="s">
        <v>6831</v>
      </c>
      <c r="H14" s="1" t="s">
        <v>6832</v>
      </c>
      <c r="I14" s="1" t="s">
        <v>2137</v>
      </c>
      <c r="J14" s="1" t="s">
        <v>17</v>
      </c>
      <c r="K14" s="1" t="s">
        <v>5601</v>
      </c>
    </row>
    <row r="15" spans="1:11" s="21" customFormat="1" ht="22" x14ac:dyDescent="0.55000000000000004">
      <c r="A15" s="24">
        <v>14</v>
      </c>
      <c r="B15" s="1" t="s">
        <v>6828</v>
      </c>
      <c r="C15" s="1" t="s">
        <v>7097</v>
      </c>
      <c r="D15" s="1" t="s">
        <v>6829</v>
      </c>
      <c r="E15" s="1" t="s">
        <v>762</v>
      </c>
      <c r="F15" s="1" t="s">
        <v>6830</v>
      </c>
      <c r="G15" s="1" t="s">
        <v>6831</v>
      </c>
      <c r="H15" s="1" t="s">
        <v>6832</v>
      </c>
      <c r="I15" s="1" t="s">
        <v>2137</v>
      </c>
      <c r="J15" s="1" t="s">
        <v>17</v>
      </c>
      <c r="K15" s="1" t="s">
        <v>5601</v>
      </c>
    </row>
    <row r="16" spans="1:11" s="21" customFormat="1" ht="13" x14ac:dyDescent="0.55000000000000004">
      <c r="A16" s="24">
        <v>15</v>
      </c>
      <c r="B16" s="1" t="s">
        <v>6833</v>
      </c>
      <c r="C16" s="1" t="s">
        <v>6821</v>
      </c>
      <c r="D16" s="1" t="s">
        <v>6834</v>
      </c>
      <c r="E16" s="1" t="s">
        <v>2325</v>
      </c>
      <c r="F16" s="1" t="s">
        <v>6835</v>
      </c>
      <c r="G16" s="1" t="s">
        <v>6836</v>
      </c>
      <c r="H16" s="1" t="s">
        <v>2377</v>
      </c>
      <c r="I16" s="1" t="s">
        <v>2137</v>
      </c>
      <c r="J16" s="1" t="s">
        <v>17</v>
      </c>
      <c r="K16" s="1" t="s">
        <v>3515</v>
      </c>
    </row>
    <row r="17" spans="1:11" s="21" customFormat="1" ht="22" x14ac:dyDescent="0.55000000000000004">
      <c r="A17" s="24">
        <v>16</v>
      </c>
      <c r="B17" s="1" t="s">
        <v>6833</v>
      </c>
      <c r="C17" s="1" t="s">
        <v>7097</v>
      </c>
      <c r="D17" s="1" t="s">
        <v>6834</v>
      </c>
      <c r="E17" s="1" t="s">
        <v>2325</v>
      </c>
      <c r="F17" s="1" t="s">
        <v>6835</v>
      </c>
      <c r="G17" s="1" t="s">
        <v>6836</v>
      </c>
      <c r="H17" s="1" t="s">
        <v>2377</v>
      </c>
      <c r="I17" s="1" t="s">
        <v>2137</v>
      </c>
      <c r="J17" s="1" t="s">
        <v>17</v>
      </c>
      <c r="K17" s="1" t="s">
        <v>3515</v>
      </c>
    </row>
    <row r="18" spans="1:11" s="21" customFormat="1" ht="13" x14ac:dyDescent="0.55000000000000004">
      <c r="A18" s="24">
        <v>17</v>
      </c>
      <c r="B18" s="1" t="s">
        <v>6837</v>
      </c>
      <c r="C18" s="1" t="s">
        <v>6821</v>
      </c>
      <c r="D18" s="1" t="s">
        <v>6838</v>
      </c>
      <c r="E18" s="1" t="s">
        <v>3450</v>
      </c>
      <c r="F18" s="1" t="s">
        <v>6839</v>
      </c>
      <c r="G18" s="1" t="s">
        <v>3452</v>
      </c>
      <c r="H18" s="1" t="s">
        <v>3453</v>
      </c>
      <c r="I18" s="1" t="s">
        <v>2137</v>
      </c>
      <c r="J18" s="1" t="s">
        <v>17</v>
      </c>
      <c r="K18" s="1" t="s">
        <v>2343</v>
      </c>
    </row>
    <row r="19" spans="1:11" s="21" customFormat="1" ht="22" x14ac:dyDescent="0.55000000000000004">
      <c r="A19" s="24">
        <v>18</v>
      </c>
      <c r="B19" s="1" t="s">
        <v>6837</v>
      </c>
      <c r="C19" s="1" t="s">
        <v>7097</v>
      </c>
      <c r="D19" s="1" t="s">
        <v>6838</v>
      </c>
      <c r="E19" s="1" t="s">
        <v>3450</v>
      </c>
      <c r="F19" s="1" t="s">
        <v>6839</v>
      </c>
      <c r="G19" s="1" t="s">
        <v>3452</v>
      </c>
      <c r="H19" s="1" t="s">
        <v>3453</v>
      </c>
      <c r="I19" s="1" t="s">
        <v>2137</v>
      </c>
      <c r="J19" s="1" t="s">
        <v>17</v>
      </c>
      <c r="K19" s="1" t="s">
        <v>2343</v>
      </c>
    </row>
    <row r="20" spans="1:11" s="21" customFormat="1" ht="13" x14ac:dyDescent="0.55000000000000004">
      <c r="A20" s="24">
        <v>19</v>
      </c>
      <c r="B20" s="1" t="s">
        <v>6840</v>
      </c>
      <c r="C20" s="1" t="s">
        <v>6821</v>
      </c>
      <c r="D20" s="1" t="s">
        <v>6841</v>
      </c>
      <c r="E20" s="1" t="s">
        <v>176</v>
      </c>
      <c r="F20" s="1" t="s">
        <v>6842</v>
      </c>
      <c r="G20" s="1" t="s">
        <v>3465</v>
      </c>
      <c r="H20" s="1" t="s">
        <v>3466</v>
      </c>
      <c r="I20" s="1" t="s">
        <v>2137</v>
      </c>
      <c r="J20" s="1" t="s">
        <v>17</v>
      </c>
      <c r="K20" s="1" t="s">
        <v>3462</v>
      </c>
    </row>
    <row r="21" spans="1:11" s="21" customFormat="1" ht="22" x14ac:dyDescent="0.55000000000000004">
      <c r="A21" s="24">
        <v>20</v>
      </c>
      <c r="B21" s="1" t="s">
        <v>6840</v>
      </c>
      <c r="C21" s="1" t="s">
        <v>7097</v>
      </c>
      <c r="D21" s="1" t="s">
        <v>6841</v>
      </c>
      <c r="E21" s="1" t="s">
        <v>176</v>
      </c>
      <c r="F21" s="1" t="s">
        <v>6842</v>
      </c>
      <c r="G21" s="1" t="s">
        <v>3465</v>
      </c>
      <c r="H21" s="1" t="s">
        <v>3466</v>
      </c>
      <c r="I21" s="1" t="s">
        <v>2137</v>
      </c>
      <c r="J21" s="1" t="s">
        <v>17</v>
      </c>
      <c r="K21" s="1" t="s">
        <v>3462</v>
      </c>
    </row>
    <row r="22" spans="1:11" s="21" customFormat="1" ht="13" x14ac:dyDescent="0.55000000000000004">
      <c r="A22" s="24">
        <v>21</v>
      </c>
      <c r="B22" s="1" t="s">
        <v>6430</v>
      </c>
      <c r="C22" s="1" t="s">
        <v>6821</v>
      </c>
      <c r="D22" s="1" t="s">
        <v>6431</v>
      </c>
      <c r="E22" s="1" t="s">
        <v>223</v>
      </c>
      <c r="F22" s="1" t="s">
        <v>6432</v>
      </c>
      <c r="G22" s="1" t="s">
        <v>6433</v>
      </c>
      <c r="H22" s="1" t="s">
        <v>6434</v>
      </c>
      <c r="I22" s="1" t="s">
        <v>2137</v>
      </c>
      <c r="J22" s="1" t="s">
        <v>17</v>
      </c>
      <c r="K22" s="1" t="s">
        <v>915</v>
      </c>
    </row>
    <row r="23" spans="1:11" s="21" customFormat="1" ht="22" x14ac:dyDescent="0.55000000000000004">
      <c r="A23" s="24">
        <v>22</v>
      </c>
      <c r="B23" s="1" t="s">
        <v>6430</v>
      </c>
      <c r="C23" s="1" t="s">
        <v>7097</v>
      </c>
      <c r="D23" s="1" t="s">
        <v>6431</v>
      </c>
      <c r="E23" s="1" t="s">
        <v>223</v>
      </c>
      <c r="F23" s="1" t="s">
        <v>6432</v>
      </c>
      <c r="G23" s="1" t="s">
        <v>6433</v>
      </c>
      <c r="H23" s="1" t="s">
        <v>6434</v>
      </c>
      <c r="I23" s="1" t="s">
        <v>2137</v>
      </c>
      <c r="J23" s="1" t="s">
        <v>17</v>
      </c>
      <c r="K23" s="1" t="s">
        <v>915</v>
      </c>
    </row>
    <row r="24" spans="1:11" s="21" customFormat="1" ht="13" x14ac:dyDescent="0.55000000000000004">
      <c r="A24" s="24">
        <v>23</v>
      </c>
      <c r="B24" s="1" t="s">
        <v>6843</v>
      </c>
      <c r="C24" s="1" t="s">
        <v>6821</v>
      </c>
      <c r="D24" s="1" t="s">
        <v>6844</v>
      </c>
      <c r="E24" s="1" t="s">
        <v>928</v>
      </c>
      <c r="F24" s="1" t="s">
        <v>6845</v>
      </c>
      <c r="G24" s="1" t="s">
        <v>6846</v>
      </c>
      <c r="H24" s="1" t="s">
        <v>3472</v>
      </c>
      <c r="I24" s="1" t="s">
        <v>2137</v>
      </c>
      <c r="J24" s="1" t="s">
        <v>17</v>
      </c>
      <c r="K24" s="1" t="s">
        <v>598</v>
      </c>
    </row>
    <row r="25" spans="1:11" s="21" customFormat="1" ht="22" x14ac:dyDescent="0.55000000000000004">
      <c r="A25" s="24">
        <v>24</v>
      </c>
      <c r="B25" s="1" t="s">
        <v>6843</v>
      </c>
      <c r="C25" s="1" t="s">
        <v>7097</v>
      </c>
      <c r="D25" s="1" t="s">
        <v>6844</v>
      </c>
      <c r="E25" s="1" t="s">
        <v>928</v>
      </c>
      <c r="F25" s="1" t="s">
        <v>6845</v>
      </c>
      <c r="G25" s="1" t="s">
        <v>6846</v>
      </c>
      <c r="H25" s="1" t="s">
        <v>3472</v>
      </c>
      <c r="I25" s="1" t="s">
        <v>2137</v>
      </c>
      <c r="J25" s="1" t="s">
        <v>17</v>
      </c>
      <c r="K25" s="1" t="s">
        <v>598</v>
      </c>
    </row>
    <row r="26" spans="1:11" s="21" customFormat="1" ht="13" x14ac:dyDescent="0.55000000000000004">
      <c r="A26" s="24">
        <v>25</v>
      </c>
      <c r="B26" s="1" t="s">
        <v>6847</v>
      </c>
      <c r="C26" s="1" t="s">
        <v>6821</v>
      </c>
      <c r="D26" s="1" t="s">
        <v>6848</v>
      </c>
      <c r="E26" s="1" t="s">
        <v>551</v>
      </c>
      <c r="F26" s="1" t="s">
        <v>6849</v>
      </c>
      <c r="G26" s="1" t="s">
        <v>6850</v>
      </c>
      <c r="H26" s="1" t="s">
        <v>6851</v>
      </c>
      <c r="I26" s="1" t="s">
        <v>2137</v>
      </c>
      <c r="J26" s="1" t="s">
        <v>17</v>
      </c>
      <c r="K26" s="1" t="s">
        <v>505</v>
      </c>
    </row>
    <row r="27" spans="1:11" s="21" customFormat="1" ht="22" x14ac:dyDescent="0.55000000000000004">
      <c r="A27" s="24">
        <v>26</v>
      </c>
      <c r="B27" s="1" t="s">
        <v>6847</v>
      </c>
      <c r="C27" s="1" t="s">
        <v>7097</v>
      </c>
      <c r="D27" s="1" t="s">
        <v>6848</v>
      </c>
      <c r="E27" s="1" t="s">
        <v>551</v>
      </c>
      <c r="F27" s="1" t="s">
        <v>6849</v>
      </c>
      <c r="G27" s="1" t="s">
        <v>6850</v>
      </c>
      <c r="H27" s="1" t="s">
        <v>6851</v>
      </c>
      <c r="I27" s="1" t="s">
        <v>2137</v>
      </c>
      <c r="J27" s="1" t="s">
        <v>17</v>
      </c>
      <c r="K27" s="1" t="s">
        <v>505</v>
      </c>
    </row>
    <row r="28" spans="1:11" s="21" customFormat="1" ht="13" x14ac:dyDescent="0.55000000000000004">
      <c r="A28" s="24">
        <v>27</v>
      </c>
      <c r="B28" s="1" t="s">
        <v>6852</v>
      </c>
      <c r="C28" s="1" t="s">
        <v>6821</v>
      </c>
      <c r="D28" s="1" t="s">
        <v>6853</v>
      </c>
      <c r="E28" s="1" t="s">
        <v>251</v>
      </c>
      <c r="F28" s="1" t="s">
        <v>6854</v>
      </c>
      <c r="G28" s="1" t="s">
        <v>6855</v>
      </c>
      <c r="H28" s="1" t="s">
        <v>6856</v>
      </c>
      <c r="I28" s="1" t="s">
        <v>2137</v>
      </c>
      <c r="J28" s="1" t="s">
        <v>17</v>
      </c>
      <c r="K28" s="1" t="s">
        <v>2348</v>
      </c>
    </row>
    <row r="29" spans="1:11" s="21" customFormat="1" ht="22" x14ac:dyDescent="0.55000000000000004">
      <c r="A29" s="24">
        <v>28</v>
      </c>
      <c r="B29" s="1" t="s">
        <v>6852</v>
      </c>
      <c r="C29" s="1" t="s">
        <v>7097</v>
      </c>
      <c r="D29" s="1" t="s">
        <v>6853</v>
      </c>
      <c r="E29" s="1" t="s">
        <v>251</v>
      </c>
      <c r="F29" s="1" t="s">
        <v>6854</v>
      </c>
      <c r="G29" s="1" t="s">
        <v>6855</v>
      </c>
      <c r="H29" s="1" t="s">
        <v>6856</v>
      </c>
      <c r="I29" s="1" t="s">
        <v>2137</v>
      </c>
      <c r="J29" s="1" t="s">
        <v>17</v>
      </c>
      <c r="K29" s="1" t="s">
        <v>2348</v>
      </c>
    </row>
    <row r="30" spans="1:11" s="21" customFormat="1" ht="13" x14ac:dyDescent="0.55000000000000004">
      <c r="A30" s="24">
        <v>29</v>
      </c>
      <c r="B30" s="1" t="s">
        <v>6857</v>
      </c>
      <c r="C30" s="1" t="s">
        <v>6821</v>
      </c>
      <c r="D30" s="1" t="s">
        <v>6859</v>
      </c>
      <c r="E30" s="1" t="s">
        <v>29</v>
      </c>
      <c r="F30" s="1" t="s">
        <v>6860</v>
      </c>
      <c r="G30" s="1" t="s">
        <v>6861</v>
      </c>
      <c r="H30" s="1" t="s">
        <v>6862</v>
      </c>
      <c r="I30" s="1" t="s">
        <v>2137</v>
      </c>
      <c r="J30" s="1" t="s">
        <v>575</v>
      </c>
      <c r="K30" s="1" t="s">
        <v>6858</v>
      </c>
    </row>
    <row r="31" spans="1:11" s="21" customFormat="1" ht="22" x14ac:dyDescent="0.55000000000000004">
      <c r="A31" s="24">
        <v>30</v>
      </c>
      <c r="B31" s="1" t="s">
        <v>6857</v>
      </c>
      <c r="C31" s="1" t="s">
        <v>7097</v>
      </c>
      <c r="D31" s="1" t="s">
        <v>6859</v>
      </c>
      <c r="E31" s="1" t="s">
        <v>29</v>
      </c>
      <c r="F31" s="1" t="s">
        <v>6860</v>
      </c>
      <c r="G31" s="1" t="s">
        <v>6861</v>
      </c>
      <c r="H31" s="1" t="s">
        <v>6862</v>
      </c>
      <c r="I31" s="1" t="s">
        <v>2137</v>
      </c>
      <c r="J31" s="1" t="s">
        <v>575</v>
      </c>
      <c r="K31" s="1" t="s">
        <v>6858</v>
      </c>
    </row>
    <row r="32" spans="1:11" s="21" customFormat="1" ht="13" x14ac:dyDescent="0.55000000000000004">
      <c r="A32" s="24">
        <v>31</v>
      </c>
      <c r="B32" s="1" t="s">
        <v>6863</v>
      </c>
      <c r="C32" s="1" t="s">
        <v>6821</v>
      </c>
      <c r="D32" s="1" t="s">
        <v>6864</v>
      </c>
      <c r="E32" s="1" t="s">
        <v>2422</v>
      </c>
      <c r="F32" s="1" t="s">
        <v>6865</v>
      </c>
      <c r="G32" s="1" t="s">
        <v>6586</v>
      </c>
      <c r="H32" s="1" t="s">
        <v>6587</v>
      </c>
      <c r="I32" s="1" t="s">
        <v>2137</v>
      </c>
      <c r="J32" s="1" t="s">
        <v>17</v>
      </c>
      <c r="K32" s="1" t="s">
        <v>5062</v>
      </c>
    </row>
    <row r="33" spans="1:11" s="21" customFormat="1" ht="22" x14ac:dyDescent="0.55000000000000004">
      <c r="A33" s="24">
        <v>32</v>
      </c>
      <c r="B33" s="1" t="s">
        <v>6863</v>
      </c>
      <c r="C33" s="1" t="s">
        <v>7097</v>
      </c>
      <c r="D33" s="1" t="s">
        <v>6864</v>
      </c>
      <c r="E33" s="1" t="s">
        <v>2422</v>
      </c>
      <c r="F33" s="1" t="s">
        <v>6865</v>
      </c>
      <c r="G33" s="1" t="s">
        <v>6586</v>
      </c>
      <c r="H33" s="1" t="s">
        <v>6587</v>
      </c>
      <c r="I33" s="1" t="s">
        <v>2137</v>
      </c>
      <c r="J33" s="1" t="s">
        <v>17</v>
      </c>
      <c r="K33" s="1" t="s">
        <v>5062</v>
      </c>
    </row>
    <row r="34" spans="1:11" s="21" customFormat="1" ht="13" x14ac:dyDescent="0.55000000000000004">
      <c r="A34" s="24">
        <v>33</v>
      </c>
      <c r="B34" s="1" t="s">
        <v>6866</v>
      </c>
      <c r="C34" s="1" t="s">
        <v>6821</v>
      </c>
      <c r="D34" s="1" t="s">
        <v>6868</v>
      </c>
      <c r="E34" s="1" t="s">
        <v>36</v>
      </c>
      <c r="F34" s="1" t="s">
        <v>6869</v>
      </c>
      <c r="G34" s="1" t="s">
        <v>6870</v>
      </c>
      <c r="H34" s="1" t="s">
        <v>6871</v>
      </c>
      <c r="I34" s="1" t="s">
        <v>2137</v>
      </c>
      <c r="J34" s="1" t="s">
        <v>17</v>
      </c>
      <c r="K34" s="1" t="s">
        <v>6867</v>
      </c>
    </row>
    <row r="35" spans="1:11" s="21" customFormat="1" ht="22" x14ac:dyDescent="0.55000000000000004">
      <c r="A35" s="24">
        <v>34</v>
      </c>
      <c r="B35" s="1" t="s">
        <v>6866</v>
      </c>
      <c r="C35" s="1" t="s">
        <v>7097</v>
      </c>
      <c r="D35" s="1" t="s">
        <v>6868</v>
      </c>
      <c r="E35" s="1" t="s">
        <v>36</v>
      </c>
      <c r="F35" s="1" t="s">
        <v>6869</v>
      </c>
      <c r="G35" s="1" t="s">
        <v>6870</v>
      </c>
      <c r="H35" s="1" t="s">
        <v>6871</v>
      </c>
      <c r="I35" s="1" t="s">
        <v>2137</v>
      </c>
      <c r="J35" s="1" t="s">
        <v>17</v>
      </c>
      <c r="K35" s="1" t="s">
        <v>6867</v>
      </c>
    </row>
    <row r="36" spans="1:11" s="21" customFormat="1" ht="13" x14ac:dyDescent="0.55000000000000004">
      <c r="A36" s="24">
        <v>35</v>
      </c>
      <c r="B36" s="1" t="s">
        <v>6872</v>
      </c>
      <c r="C36" s="1" t="s">
        <v>6821</v>
      </c>
      <c r="D36" s="1" t="s">
        <v>6873</v>
      </c>
      <c r="E36" s="1" t="s">
        <v>161</v>
      </c>
      <c r="F36" s="1" t="s">
        <v>6874</v>
      </c>
      <c r="G36" s="1" t="s">
        <v>6875</v>
      </c>
      <c r="H36" s="1" t="s">
        <v>6876</v>
      </c>
      <c r="I36" s="1" t="s">
        <v>2137</v>
      </c>
      <c r="J36" s="1" t="s">
        <v>17</v>
      </c>
      <c r="K36" s="1" t="s">
        <v>520</v>
      </c>
    </row>
    <row r="37" spans="1:11" s="21" customFormat="1" ht="22" x14ac:dyDescent="0.55000000000000004">
      <c r="A37" s="24">
        <v>36</v>
      </c>
      <c r="B37" s="1" t="s">
        <v>6872</v>
      </c>
      <c r="C37" s="1" t="s">
        <v>7097</v>
      </c>
      <c r="D37" s="1" t="s">
        <v>6873</v>
      </c>
      <c r="E37" s="1" t="s">
        <v>161</v>
      </c>
      <c r="F37" s="1" t="s">
        <v>6874</v>
      </c>
      <c r="G37" s="1" t="s">
        <v>6875</v>
      </c>
      <c r="H37" s="1" t="s">
        <v>6876</v>
      </c>
      <c r="I37" s="1" t="s">
        <v>2137</v>
      </c>
      <c r="J37" s="1" t="s">
        <v>17</v>
      </c>
      <c r="K37" s="1" t="s">
        <v>520</v>
      </c>
    </row>
    <row r="38" spans="1:11" s="21" customFormat="1" ht="13" x14ac:dyDescent="0.55000000000000004">
      <c r="A38" s="24">
        <v>37</v>
      </c>
      <c r="B38" s="1" t="s">
        <v>6877</v>
      </c>
      <c r="C38" s="1" t="s">
        <v>6821</v>
      </c>
      <c r="D38" s="1" t="s">
        <v>6878</v>
      </c>
      <c r="E38" s="1" t="s">
        <v>928</v>
      </c>
      <c r="F38" s="1" t="s">
        <v>6625</v>
      </c>
      <c r="G38" s="1" t="s">
        <v>6879</v>
      </c>
      <c r="H38" s="1" t="s">
        <v>6627</v>
      </c>
      <c r="I38" s="1" t="s">
        <v>2137</v>
      </c>
      <c r="J38" s="1" t="s">
        <v>17</v>
      </c>
      <c r="K38" s="1" t="s">
        <v>20</v>
      </c>
    </row>
    <row r="39" spans="1:11" s="21" customFormat="1" ht="22" x14ac:dyDescent="0.55000000000000004">
      <c r="A39" s="24">
        <v>38</v>
      </c>
      <c r="B39" s="1" t="s">
        <v>6877</v>
      </c>
      <c r="C39" s="1" t="s">
        <v>7097</v>
      </c>
      <c r="D39" s="1" t="s">
        <v>6878</v>
      </c>
      <c r="E39" s="1" t="s">
        <v>928</v>
      </c>
      <c r="F39" s="1" t="s">
        <v>6625</v>
      </c>
      <c r="G39" s="1" t="s">
        <v>6879</v>
      </c>
      <c r="H39" s="1" t="s">
        <v>6627</v>
      </c>
      <c r="I39" s="1" t="s">
        <v>2137</v>
      </c>
      <c r="J39" s="1" t="s">
        <v>17</v>
      </c>
      <c r="K39" s="1" t="s">
        <v>20</v>
      </c>
    </row>
    <row r="40" spans="1:11" s="21" customFormat="1" ht="13" x14ac:dyDescent="0.55000000000000004">
      <c r="A40" s="24">
        <v>39</v>
      </c>
      <c r="B40" s="1" t="s">
        <v>6880</v>
      </c>
      <c r="C40" s="1" t="s">
        <v>6821</v>
      </c>
      <c r="D40" s="1" t="s">
        <v>6881</v>
      </c>
      <c r="E40" s="1" t="s">
        <v>778</v>
      </c>
      <c r="F40" s="1" t="s">
        <v>6882</v>
      </c>
      <c r="G40" s="1" t="s">
        <v>6883</v>
      </c>
      <c r="H40" s="1" t="s">
        <v>6884</v>
      </c>
      <c r="I40" s="1" t="s">
        <v>2137</v>
      </c>
      <c r="J40" s="1" t="s">
        <v>17</v>
      </c>
      <c r="K40" s="1" t="s">
        <v>2373</v>
      </c>
    </row>
    <row r="41" spans="1:11" s="21" customFormat="1" ht="22" x14ac:dyDescent="0.55000000000000004">
      <c r="A41" s="24">
        <v>40</v>
      </c>
      <c r="B41" s="1" t="s">
        <v>6880</v>
      </c>
      <c r="C41" s="1" t="s">
        <v>7097</v>
      </c>
      <c r="D41" s="1" t="s">
        <v>6881</v>
      </c>
      <c r="E41" s="1" t="s">
        <v>778</v>
      </c>
      <c r="F41" s="1" t="s">
        <v>6882</v>
      </c>
      <c r="G41" s="1" t="s">
        <v>6883</v>
      </c>
      <c r="H41" s="1" t="s">
        <v>6884</v>
      </c>
      <c r="I41" s="1" t="s">
        <v>2137</v>
      </c>
      <c r="J41" s="1" t="s">
        <v>17</v>
      </c>
      <c r="K41" s="1" t="s">
        <v>2373</v>
      </c>
    </row>
    <row r="42" spans="1:11" s="21" customFormat="1" ht="13" x14ac:dyDescent="0.55000000000000004">
      <c r="A42" s="24">
        <v>41</v>
      </c>
      <c r="B42" s="1" t="s">
        <v>6885</v>
      </c>
      <c r="C42" s="1" t="s">
        <v>6821</v>
      </c>
      <c r="D42" s="1" t="s">
        <v>6886</v>
      </c>
      <c r="E42" s="1" t="s">
        <v>2337</v>
      </c>
      <c r="F42" s="1" t="s">
        <v>6887</v>
      </c>
      <c r="G42" s="1" t="s">
        <v>3481</v>
      </c>
      <c r="H42" s="1" t="s">
        <v>3482</v>
      </c>
      <c r="I42" s="1" t="s">
        <v>2137</v>
      </c>
      <c r="J42" s="1" t="s">
        <v>17</v>
      </c>
      <c r="K42" s="1" t="s">
        <v>3478</v>
      </c>
    </row>
    <row r="43" spans="1:11" s="21" customFormat="1" ht="22" x14ac:dyDescent="0.55000000000000004">
      <c r="A43" s="24">
        <v>42</v>
      </c>
      <c r="B43" s="1" t="s">
        <v>6885</v>
      </c>
      <c r="C43" s="1" t="s">
        <v>7097</v>
      </c>
      <c r="D43" s="1" t="s">
        <v>6886</v>
      </c>
      <c r="E43" s="1" t="s">
        <v>2337</v>
      </c>
      <c r="F43" s="1" t="s">
        <v>6887</v>
      </c>
      <c r="G43" s="1" t="s">
        <v>3481</v>
      </c>
      <c r="H43" s="1" t="s">
        <v>3482</v>
      </c>
      <c r="I43" s="1" t="s">
        <v>2137</v>
      </c>
      <c r="J43" s="1" t="s">
        <v>17</v>
      </c>
      <c r="K43" s="1" t="s">
        <v>3478</v>
      </c>
    </row>
    <row r="44" spans="1:11" s="21" customFormat="1" ht="13" x14ac:dyDescent="0.55000000000000004">
      <c r="A44" s="24">
        <v>43</v>
      </c>
      <c r="B44" s="1" t="s">
        <v>6888</v>
      </c>
      <c r="C44" s="1" t="s">
        <v>6821</v>
      </c>
      <c r="D44" s="1" t="s">
        <v>6889</v>
      </c>
      <c r="E44" s="1" t="s">
        <v>139</v>
      </c>
      <c r="F44" s="1" t="s">
        <v>3487</v>
      </c>
      <c r="G44" s="1" t="s">
        <v>6890</v>
      </c>
      <c r="H44" s="1" t="s">
        <v>142</v>
      </c>
      <c r="I44" s="1" t="s">
        <v>2137</v>
      </c>
      <c r="J44" s="1" t="s">
        <v>17</v>
      </c>
      <c r="K44" s="1" t="s">
        <v>3485</v>
      </c>
    </row>
    <row r="45" spans="1:11" s="21" customFormat="1" ht="22" x14ac:dyDescent="0.55000000000000004">
      <c r="A45" s="24">
        <v>44</v>
      </c>
      <c r="B45" s="1" t="s">
        <v>6888</v>
      </c>
      <c r="C45" s="1" t="s">
        <v>7097</v>
      </c>
      <c r="D45" s="1" t="s">
        <v>6889</v>
      </c>
      <c r="E45" s="1" t="s">
        <v>139</v>
      </c>
      <c r="F45" s="1" t="s">
        <v>3487</v>
      </c>
      <c r="G45" s="1" t="s">
        <v>6890</v>
      </c>
      <c r="H45" s="1" t="s">
        <v>142</v>
      </c>
      <c r="I45" s="1" t="s">
        <v>2137</v>
      </c>
      <c r="J45" s="1" t="s">
        <v>17</v>
      </c>
      <c r="K45" s="1" t="s">
        <v>3485</v>
      </c>
    </row>
    <row r="46" spans="1:11" s="21" customFormat="1" ht="13" x14ac:dyDescent="0.55000000000000004">
      <c r="A46" s="24">
        <v>45</v>
      </c>
      <c r="B46" s="1" t="s">
        <v>6891</v>
      </c>
      <c r="C46" s="1" t="s">
        <v>6821</v>
      </c>
      <c r="D46" s="1" t="s">
        <v>6893</v>
      </c>
      <c r="E46" s="1" t="s">
        <v>161</v>
      </c>
      <c r="F46" s="1" t="s">
        <v>6894</v>
      </c>
      <c r="G46" s="1" t="s">
        <v>6895</v>
      </c>
      <c r="H46" s="1" t="s">
        <v>6895</v>
      </c>
      <c r="I46" s="1" t="s">
        <v>2137</v>
      </c>
      <c r="J46" s="1" t="s">
        <v>17</v>
      </c>
      <c r="K46" s="1" t="s">
        <v>6892</v>
      </c>
    </row>
    <row r="47" spans="1:11" s="21" customFormat="1" ht="22" x14ac:dyDescent="0.55000000000000004">
      <c r="A47" s="24">
        <v>46</v>
      </c>
      <c r="B47" s="1" t="s">
        <v>6891</v>
      </c>
      <c r="C47" s="1" t="s">
        <v>7097</v>
      </c>
      <c r="D47" s="1" t="s">
        <v>6893</v>
      </c>
      <c r="E47" s="1" t="s">
        <v>161</v>
      </c>
      <c r="F47" s="1" t="s">
        <v>6894</v>
      </c>
      <c r="G47" s="1" t="s">
        <v>6895</v>
      </c>
      <c r="H47" s="1" t="s">
        <v>6895</v>
      </c>
      <c r="I47" s="1" t="s">
        <v>2137</v>
      </c>
      <c r="J47" s="1" t="s">
        <v>17</v>
      </c>
      <c r="K47" s="1" t="s">
        <v>6892</v>
      </c>
    </row>
    <row r="48" spans="1:11" s="21" customFormat="1" ht="13" x14ac:dyDescent="0.55000000000000004">
      <c r="A48" s="24">
        <v>47</v>
      </c>
      <c r="B48" s="1" t="s">
        <v>6896</v>
      </c>
      <c r="C48" s="1" t="s">
        <v>6821</v>
      </c>
      <c r="D48" s="1" t="s">
        <v>6898</v>
      </c>
      <c r="E48" s="1" t="s">
        <v>507</v>
      </c>
      <c r="F48" s="1" t="s">
        <v>6899</v>
      </c>
      <c r="G48" s="1" t="s">
        <v>6900</v>
      </c>
      <c r="H48" s="1" t="s">
        <v>6901</v>
      </c>
      <c r="I48" s="1" t="s">
        <v>2137</v>
      </c>
      <c r="J48" s="1" t="s">
        <v>17</v>
      </c>
      <c r="K48" s="1" t="s">
        <v>6897</v>
      </c>
    </row>
    <row r="49" spans="1:11" s="21" customFormat="1" ht="22" x14ac:dyDescent="0.55000000000000004">
      <c r="A49" s="24">
        <v>48</v>
      </c>
      <c r="B49" s="1" t="s">
        <v>6896</v>
      </c>
      <c r="C49" s="1" t="s">
        <v>7097</v>
      </c>
      <c r="D49" s="1" t="s">
        <v>6898</v>
      </c>
      <c r="E49" s="1" t="s">
        <v>507</v>
      </c>
      <c r="F49" s="1" t="s">
        <v>6899</v>
      </c>
      <c r="G49" s="1" t="s">
        <v>6900</v>
      </c>
      <c r="H49" s="1" t="s">
        <v>6901</v>
      </c>
      <c r="I49" s="1" t="s">
        <v>2137</v>
      </c>
      <c r="J49" s="1" t="s">
        <v>17</v>
      </c>
      <c r="K49" s="1" t="s">
        <v>6897</v>
      </c>
    </row>
    <row r="50" spans="1:11" s="21" customFormat="1" ht="13" x14ac:dyDescent="0.55000000000000004">
      <c r="A50" s="24">
        <v>49</v>
      </c>
      <c r="B50" s="1" t="s">
        <v>6902</v>
      </c>
      <c r="C50" s="1" t="s">
        <v>6821</v>
      </c>
      <c r="D50" s="1" t="s">
        <v>6903</v>
      </c>
      <c r="E50" s="1" t="s">
        <v>2408</v>
      </c>
      <c r="F50" s="1" t="s">
        <v>6904</v>
      </c>
      <c r="G50" s="1" t="s">
        <v>6478</v>
      </c>
      <c r="H50" s="1" t="s">
        <v>6479</v>
      </c>
      <c r="I50" s="1" t="s">
        <v>2137</v>
      </c>
      <c r="J50" s="1" t="s">
        <v>17</v>
      </c>
      <c r="K50" s="1" t="s">
        <v>6475</v>
      </c>
    </row>
    <row r="51" spans="1:11" s="21" customFormat="1" ht="22" x14ac:dyDescent="0.55000000000000004">
      <c r="A51" s="24">
        <v>50</v>
      </c>
      <c r="B51" s="1" t="s">
        <v>6902</v>
      </c>
      <c r="C51" s="1" t="s">
        <v>7097</v>
      </c>
      <c r="D51" s="1" t="s">
        <v>6903</v>
      </c>
      <c r="E51" s="1" t="s">
        <v>2408</v>
      </c>
      <c r="F51" s="1" t="s">
        <v>6904</v>
      </c>
      <c r="G51" s="1" t="s">
        <v>6478</v>
      </c>
      <c r="H51" s="1" t="s">
        <v>6479</v>
      </c>
      <c r="I51" s="1" t="s">
        <v>2137</v>
      </c>
      <c r="J51" s="1" t="s">
        <v>17</v>
      </c>
      <c r="K51" s="1" t="s">
        <v>6475</v>
      </c>
    </row>
    <row r="52" spans="1:11" s="21" customFormat="1" ht="13" x14ac:dyDescent="0.55000000000000004">
      <c r="A52" s="24">
        <v>51</v>
      </c>
      <c r="B52" s="1" t="s">
        <v>6905</v>
      </c>
      <c r="C52" s="1" t="s">
        <v>6821</v>
      </c>
      <c r="D52" s="1" t="s">
        <v>6906</v>
      </c>
      <c r="E52" s="1" t="s">
        <v>131</v>
      </c>
      <c r="F52" s="1" t="s">
        <v>3504</v>
      </c>
      <c r="G52" s="1" t="s">
        <v>6907</v>
      </c>
      <c r="H52" s="1" t="s">
        <v>3506</v>
      </c>
      <c r="I52" s="1" t="s">
        <v>2137</v>
      </c>
      <c r="J52" s="1" t="s">
        <v>17</v>
      </c>
      <c r="K52" s="1" t="s">
        <v>2522</v>
      </c>
    </row>
    <row r="53" spans="1:11" s="21" customFormat="1" ht="22" x14ac:dyDescent="0.55000000000000004">
      <c r="A53" s="24">
        <v>52</v>
      </c>
      <c r="B53" s="1" t="s">
        <v>6905</v>
      </c>
      <c r="C53" s="1" t="s">
        <v>7097</v>
      </c>
      <c r="D53" s="1" t="s">
        <v>6906</v>
      </c>
      <c r="E53" s="1" t="s">
        <v>131</v>
      </c>
      <c r="F53" s="1" t="s">
        <v>3504</v>
      </c>
      <c r="G53" s="1" t="s">
        <v>6907</v>
      </c>
      <c r="H53" s="1" t="s">
        <v>3506</v>
      </c>
      <c r="I53" s="1" t="s">
        <v>2137</v>
      </c>
      <c r="J53" s="1" t="s">
        <v>17</v>
      </c>
      <c r="K53" s="1" t="s">
        <v>2522</v>
      </c>
    </row>
    <row r="54" spans="1:11" s="21" customFormat="1" ht="13" x14ac:dyDescent="0.55000000000000004">
      <c r="A54" s="24">
        <v>53</v>
      </c>
      <c r="B54" s="1" t="s">
        <v>6908</v>
      </c>
      <c r="C54" s="1" t="s">
        <v>6821</v>
      </c>
      <c r="D54" s="1" t="s">
        <v>6909</v>
      </c>
      <c r="E54" s="1" t="s">
        <v>147</v>
      </c>
      <c r="F54" s="1" t="s">
        <v>6910</v>
      </c>
      <c r="G54" s="1" t="s">
        <v>6911</v>
      </c>
      <c r="H54" s="1" t="s">
        <v>3531</v>
      </c>
      <c r="I54" s="1" t="s">
        <v>2137</v>
      </c>
      <c r="J54" s="1" t="s">
        <v>17</v>
      </c>
      <c r="K54" s="1" t="s">
        <v>591</v>
      </c>
    </row>
    <row r="55" spans="1:11" s="21" customFormat="1" ht="22" x14ac:dyDescent="0.55000000000000004">
      <c r="A55" s="24">
        <v>54</v>
      </c>
      <c r="B55" s="1" t="s">
        <v>6908</v>
      </c>
      <c r="C55" s="1" t="s">
        <v>7097</v>
      </c>
      <c r="D55" s="1" t="s">
        <v>6909</v>
      </c>
      <c r="E55" s="1" t="s">
        <v>147</v>
      </c>
      <c r="F55" s="1" t="s">
        <v>6910</v>
      </c>
      <c r="G55" s="1" t="s">
        <v>6911</v>
      </c>
      <c r="H55" s="1" t="s">
        <v>3531</v>
      </c>
      <c r="I55" s="1" t="s">
        <v>2137</v>
      </c>
      <c r="J55" s="1" t="s">
        <v>17</v>
      </c>
      <c r="K55" s="1" t="s">
        <v>591</v>
      </c>
    </row>
    <row r="56" spans="1:11" s="21" customFormat="1" ht="13" x14ac:dyDescent="0.55000000000000004">
      <c r="A56" s="24">
        <v>55</v>
      </c>
      <c r="B56" s="1" t="s">
        <v>6912</v>
      </c>
      <c r="C56" s="1" t="s">
        <v>6821</v>
      </c>
      <c r="D56" s="1" t="s">
        <v>6913</v>
      </c>
      <c r="E56" s="1" t="s">
        <v>251</v>
      </c>
      <c r="F56" s="1" t="s">
        <v>6914</v>
      </c>
      <c r="G56" s="1" t="s">
        <v>6915</v>
      </c>
      <c r="H56" s="1" t="s">
        <v>6916</v>
      </c>
      <c r="I56" s="1" t="s">
        <v>2137</v>
      </c>
      <c r="J56" s="1" t="s">
        <v>17</v>
      </c>
      <c r="K56" s="1" t="s">
        <v>2348</v>
      </c>
    </row>
    <row r="57" spans="1:11" s="21" customFormat="1" ht="22" x14ac:dyDescent="0.55000000000000004">
      <c r="A57" s="24">
        <v>56</v>
      </c>
      <c r="B57" s="1" t="s">
        <v>6912</v>
      </c>
      <c r="C57" s="1" t="s">
        <v>7097</v>
      </c>
      <c r="D57" s="1" t="s">
        <v>6913</v>
      </c>
      <c r="E57" s="1" t="s">
        <v>251</v>
      </c>
      <c r="F57" s="1" t="s">
        <v>6914</v>
      </c>
      <c r="G57" s="1" t="s">
        <v>6915</v>
      </c>
      <c r="H57" s="1" t="s">
        <v>6916</v>
      </c>
      <c r="I57" s="1" t="s">
        <v>2137</v>
      </c>
      <c r="J57" s="1" t="s">
        <v>17</v>
      </c>
      <c r="K57" s="1" t="s">
        <v>2348</v>
      </c>
    </row>
    <row r="58" spans="1:11" s="21" customFormat="1" ht="13" x14ac:dyDescent="0.55000000000000004">
      <c r="A58" s="24">
        <v>57</v>
      </c>
      <c r="B58" s="1" t="s">
        <v>6439</v>
      </c>
      <c r="C58" s="1" t="s">
        <v>6821</v>
      </c>
      <c r="D58" s="1" t="s">
        <v>6441</v>
      </c>
      <c r="E58" s="1" t="s">
        <v>320</v>
      </c>
      <c r="F58" s="1" t="s">
        <v>441</v>
      </c>
      <c r="G58" s="1" t="s">
        <v>6442</v>
      </c>
      <c r="H58" s="1" t="s">
        <v>6917</v>
      </c>
      <c r="I58" s="1" t="s">
        <v>2137</v>
      </c>
      <c r="J58" s="1" t="s">
        <v>17</v>
      </c>
      <c r="K58" s="1" t="s">
        <v>6440</v>
      </c>
    </row>
    <row r="59" spans="1:11" s="21" customFormat="1" ht="22" x14ac:dyDescent="0.55000000000000004">
      <c r="A59" s="24">
        <v>58</v>
      </c>
      <c r="B59" s="1" t="s">
        <v>6439</v>
      </c>
      <c r="C59" s="1" t="s">
        <v>7097</v>
      </c>
      <c r="D59" s="1" t="s">
        <v>6441</v>
      </c>
      <c r="E59" s="1" t="s">
        <v>320</v>
      </c>
      <c r="F59" s="1" t="s">
        <v>441</v>
      </c>
      <c r="G59" s="1" t="s">
        <v>6442</v>
      </c>
      <c r="H59" s="1" t="s">
        <v>6917</v>
      </c>
      <c r="I59" s="1" t="s">
        <v>2137</v>
      </c>
      <c r="J59" s="1" t="s">
        <v>17</v>
      </c>
      <c r="K59" s="1" t="s">
        <v>6440</v>
      </c>
    </row>
    <row r="60" spans="1:11" s="21" customFormat="1" ht="13" x14ac:dyDescent="0.55000000000000004">
      <c r="A60" s="24">
        <v>59</v>
      </c>
      <c r="B60" s="1" t="s">
        <v>6918</v>
      </c>
      <c r="C60" s="1" t="s">
        <v>6821</v>
      </c>
      <c r="D60" s="1" t="s">
        <v>6919</v>
      </c>
      <c r="E60" s="1" t="s">
        <v>176</v>
      </c>
      <c r="F60" s="1" t="s">
        <v>6422</v>
      </c>
      <c r="G60" s="1" t="s">
        <v>178</v>
      </c>
      <c r="H60" s="1" t="s">
        <v>179</v>
      </c>
      <c r="I60" s="1" t="s">
        <v>2137</v>
      </c>
      <c r="J60" s="1" t="s">
        <v>17</v>
      </c>
      <c r="K60" s="1" t="s">
        <v>49</v>
      </c>
    </row>
    <row r="61" spans="1:11" s="21" customFormat="1" ht="22" x14ac:dyDescent="0.55000000000000004">
      <c r="A61" s="24">
        <v>60</v>
      </c>
      <c r="B61" s="1" t="s">
        <v>6918</v>
      </c>
      <c r="C61" s="1" t="s">
        <v>7097</v>
      </c>
      <c r="D61" s="1" t="s">
        <v>6919</v>
      </c>
      <c r="E61" s="1" t="s">
        <v>176</v>
      </c>
      <c r="F61" s="1" t="s">
        <v>6422</v>
      </c>
      <c r="G61" s="1" t="s">
        <v>178</v>
      </c>
      <c r="H61" s="1" t="s">
        <v>179</v>
      </c>
      <c r="I61" s="1" t="s">
        <v>2137</v>
      </c>
      <c r="J61" s="1" t="s">
        <v>17</v>
      </c>
      <c r="K61" s="1" t="s">
        <v>49</v>
      </c>
    </row>
    <row r="62" spans="1:11" s="21" customFormat="1" ht="13" x14ac:dyDescent="0.55000000000000004">
      <c r="A62" s="24">
        <v>61</v>
      </c>
      <c r="B62" s="1" t="s">
        <v>6920</v>
      </c>
      <c r="C62" s="1" t="s">
        <v>6821</v>
      </c>
      <c r="D62" s="1" t="s">
        <v>6922</v>
      </c>
      <c r="E62" s="1" t="s">
        <v>1079</v>
      </c>
      <c r="F62" s="1" t="s">
        <v>3908</v>
      </c>
      <c r="G62" s="1" t="s">
        <v>6923</v>
      </c>
      <c r="H62" s="1" t="s">
        <v>3910</v>
      </c>
      <c r="I62" s="1" t="s">
        <v>2137</v>
      </c>
      <c r="J62" s="1" t="s">
        <v>17</v>
      </c>
      <c r="K62" s="1" t="s">
        <v>6921</v>
      </c>
    </row>
    <row r="63" spans="1:11" s="21" customFormat="1" ht="22" x14ac:dyDescent="0.55000000000000004">
      <c r="A63" s="24">
        <v>62</v>
      </c>
      <c r="B63" s="1" t="s">
        <v>6920</v>
      </c>
      <c r="C63" s="1" t="s">
        <v>7097</v>
      </c>
      <c r="D63" s="1" t="s">
        <v>6922</v>
      </c>
      <c r="E63" s="1" t="s">
        <v>1079</v>
      </c>
      <c r="F63" s="1" t="s">
        <v>3908</v>
      </c>
      <c r="G63" s="1" t="s">
        <v>6923</v>
      </c>
      <c r="H63" s="1" t="s">
        <v>3910</v>
      </c>
      <c r="I63" s="1" t="s">
        <v>2137</v>
      </c>
      <c r="J63" s="1" t="s">
        <v>17</v>
      </c>
      <c r="K63" s="1" t="s">
        <v>6921</v>
      </c>
    </row>
    <row r="64" spans="1:11" s="21" customFormat="1" ht="13" x14ac:dyDescent="0.55000000000000004">
      <c r="A64" s="24">
        <v>63</v>
      </c>
      <c r="B64" s="1" t="s">
        <v>6924</v>
      </c>
      <c r="C64" s="1" t="s">
        <v>6821</v>
      </c>
      <c r="D64" s="1" t="s">
        <v>6925</v>
      </c>
      <c r="E64" s="1" t="s">
        <v>3914</v>
      </c>
      <c r="F64" s="1" t="s">
        <v>6926</v>
      </c>
      <c r="G64" s="1" t="s">
        <v>6927</v>
      </c>
      <c r="H64" s="1" t="s">
        <v>3917</v>
      </c>
      <c r="I64" s="1" t="s">
        <v>2137</v>
      </c>
      <c r="J64" s="1" t="s">
        <v>17</v>
      </c>
      <c r="K64" s="1" t="s">
        <v>5640</v>
      </c>
    </row>
    <row r="65" spans="1:11" s="21" customFormat="1" ht="22" x14ac:dyDescent="0.55000000000000004">
      <c r="A65" s="24">
        <v>64</v>
      </c>
      <c r="B65" s="1" t="s">
        <v>6924</v>
      </c>
      <c r="C65" s="1" t="s">
        <v>7097</v>
      </c>
      <c r="D65" s="1" t="s">
        <v>6925</v>
      </c>
      <c r="E65" s="1" t="s">
        <v>3914</v>
      </c>
      <c r="F65" s="1" t="s">
        <v>6926</v>
      </c>
      <c r="G65" s="1" t="s">
        <v>6927</v>
      </c>
      <c r="H65" s="1" t="s">
        <v>3917</v>
      </c>
      <c r="I65" s="1" t="s">
        <v>2137</v>
      </c>
      <c r="J65" s="1" t="s">
        <v>17</v>
      </c>
      <c r="K65" s="1" t="s">
        <v>5640</v>
      </c>
    </row>
    <row r="66" spans="1:11" s="21" customFormat="1" ht="13" x14ac:dyDescent="0.55000000000000004">
      <c r="A66" s="24">
        <v>65</v>
      </c>
      <c r="B66" s="1" t="s">
        <v>6928</v>
      </c>
      <c r="C66" s="1" t="s">
        <v>6821</v>
      </c>
      <c r="D66" s="1" t="s">
        <v>6929</v>
      </c>
      <c r="E66" s="1" t="s">
        <v>1155</v>
      </c>
      <c r="F66" s="1" t="s">
        <v>2496</v>
      </c>
      <c r="G66" s="1" t="s">
        <v>3935</v>
      </c>
      <c r="H66" s="1" t="s">
        <v>1158</v>
      </c>
      <c r="I66" s="1" t="s">
        <v>2137</v>
      </c>
      <c r="J66" s="1" t="s">
        <v>17</v>
      </c>
      <c r="K66" s="1" t="s">
        <v>612</v>
      </c>
    </row>
    <row r="67" spans="1:11" s="21" customFormat="1" ht="22" x14ac:dyDescent="0.55000000000000004">
      <c r="A67" s="24">
        <v>66</v>
      </c>
      <c r="B67" s="1" t="s">
        <v>6928</v>
      </c>
      <c r="C67" s="1" t="s">
        <v>7097</v>
      </c>
      <c r="D67" s="1" t="s">
        <v>6929</v>
      </c>
      <c r="E67" s="1" t="s">
        <v>1155</v>
      </c>
      <c r="F67" s="1" t="s">
        <v>2496</v>
      </c>
      <c r="G67" s="1" t="s">
        <v>3935</v>
      </c>
      <c r="H67" s="1" t="s">
        <v>1158</v>
      </c>
      <c r="I67" s="1" t="s">
        <v>2137</v>
      </c>
      <c r="J67" s="1" t="s">
        <v>17</v>
      </c>
      <c r="K67" s="1" t="s">
        <v>612</v>
      </c>
    </row>
    <row r="68" spans="1:11" s="21" customFormat="1" ht="13" x14ac:dyDescent="0.55000000000000004">
      <c r="A68" s="24">
        <v>67</v>
      </c>
      <c r="B68" s="1" t="s">
        <v>6930</v>
      </c>
      <c r="C68" s="1" t="s">
        <v>6821</v>
      </c>
      <c r="D68" s="1" t="s">
        <v>6931</v>
      </c>
      <c r="E68" s="1" t="s">
        <v>1251</v>
      </c>
      <c r="F68" s="1" t="s">
        <v>6932</v>
      </c>
      <c r="G68" s="1" t="s">
        <v>6510</v>
      </c>
      <c r="H68" s="1" t="s">
        <v>6510</v>
      </c>
      <c r="I68" s="1" t="s">
        <v>2137</v>
      </c>
      <c r="J68" s="1" t="s">
        <v>17</v>
      </c>
      <c r="K68" s="1" t="s">
        <v>1249</v>
      </c>
    </row>
    <row r="69" spans="1:11" s="21" customFormat="1" ht="22" x14ac:dyDescent="0.55000000000000004">
      <c r="A69" s="24">
        <v>68</v>
      </c>
      <c r="B69" s="1" t="s">
        <v>6930</v>
      </c>
      <c r="C69" s="1" t="s">
        <v>7097</v>
      </c>
      <c r="D69" s="1" t="s">
        <v>6931</v>
      </c>
      <c r="E69" s="1" t="s">
        <v>1251</v>
      </c>
      <c r="F69" s="1" t="s">
        <v>6932</v>
      </c>
      <c r="G69" s="1" t="s">
        <v>6510</v>
      </c>
      <c r="H69" s="1" t="s">
        <v>6510</v>
      </c>
      <c r="I69" s="1" t="s">
        <v>2137</v>
      </c>
      <c r="J69" s="1" t="s">
        <v>17</v>
      </c>
      <c r="K69" s="1" t="s">
        <v>1249</v>
      </c>
    </row>
    <row r="70" spans="1:11" s="21" customFormat="1" ht="13" x14ac:dyDescent="0.55000000000000004">
      <c r="A70" s="24">
        <v>69</v>
      </c>
      <c r="B70" s="1" t="s">
        <v>6933</v>
      </c>
      <c r="C70" s="1" t="s">
        <v>6821</v>
      </c>
      <c r="D70" s="1" t="s">
        <v>6935</v>
      </c>
      <c r="E70" s="1" t="s">
        <v>1280</v>
      </c>
      <c r="F70" s="1" t="s">
        <v>6936</v>
      </c>
      <c r="G70" s="1" t="s">
        <v>4794</v>
      </c>
      <c r="H70" s="1" t="s">
        <v>6937</v>
      </c>
      <c r="I70" s="1" t="s">
        <v>2137</v>
      </c>
      <c r="J70" s="1" t="s">
        <v>17</v>
      </c>
      <c r="K70" s="1" t="s">
        <v>6934</v>
      </c>
    </row>
    <row r="71" spans="1:11" s="21" customFormat="1" ht="22" x14ac:dyDescent="0.55000000000000004">
      <c r="A71" s="24">
        <v>70</v>
      </c>
      <c r="B71" s="1" t="s">
        <v>6933</v>
      </c>
      <c r="C71" s="1" t="s">
        <v>7097</v>
      </c>
      <c r="D71" s="1" t="s">
        <v>6935</v>
      </c>
      <c r="E71" s="1" t="s">
        <v>1280</v>
      </c>
      <c r="F71" s="1" t="s">
        <v>6936</v>
      </c>
      <c r="G71" s="1" t="s">
        <v>4794</v>
      </c>
      <c r="H71" s="1" t="s">
        <v>6937</v>
      </c>
      <c r="I71" s="1" t="s">
        <v>2137</v>
      </c>
      <c r="J71" s="1" t="s">
        <v>17</v>
      </c>
      <c r="K71" s="1" t="s">
        <v>6934</v>
      </c>
    </row>
    <row r="72" spans="1:11" s="21" customFormat="1" ht="13" x14ac:dyDescent="0.55000000000000004">
      <c r="A72" s="24">
        <v>71</v>
      </c>
      <c r="B72" s="1" t="s">
        <v>6938</v>
      </c>
      <c r="C72" s="1" t="s">
        <v>6821</v>
      </c>
      <c r="D72" s="1" t="s">
        <v>6939</v>
      </c>
      <c r="E72" s="1" t="s">
        <v>1280</v>
      </c>
      <c r="F72" s="1" t="s">
        <v>1281</v>
      </c>
      <c r="G72" s="1" t="s">
        <v>6516</v>
      </c>
      <c r="H72" s="1" t="s">
        <v>1283</v>
      </c>
      <c r="I72" s="1" t="s">
        <v>2137</v>
      </c>
      <c r="J72" s="1" t="s">
        <v>17</v>
      </c>
      <c r="K72" s="1" t="s">
        <v>2526</v>
      </c>
    </row>
    <row r="73" spans="1:11" s="21" customFormat="1" ht="22" x14ac:dyDescent="0.55000000000000004">
      <c r="A73" s="24">
        <v>72</v>
      </c>
      <c r="B73" s="1" t="s">
        <v>6938</v>
      </c>
      <c r="C73" s="1" t="s">
        <v>7097</v>
      </c>
      <c r="D73" s="1" t="s">
        <v>6939</v>
      </c>
      <c r="E73" s="1" t="s">
        <v>1280</v>
      </c>
      <c r="F73" s="1" t="s">
        <v>1281</v>
      </c>
      <c r="G73" s="1" t="s">
        <v>6516</v>
      </c>
      <c r="H73" s="1" t="s">
        <v>1283</v>
      </c>
      <c r="I73" s="1" t="s">
        <v>2137</v>
      </c>
      <c r="J73" s="1" t="s">
        <v>17</v>
      </c>
      <c r="K73" s="1" t="s">
        <v>2526</v>
      </c>
    </row>
    <row r="74" spans="1:11" s="21" customFormat="1" ht="13" x14ac:dyDescent="0.55000000000000004">
      <c r="A74" s="24">
        <v>73</v>
      </c>
      <c r="B74" s="1" t="s">
        <v>6940</v>
      </c>
      <c r="C74" s="1" t="s">
        <v>6821</v>
      </c>
      <c r="D74" s="1" t="s">
        <v>6942</v>
      </c>
      <c r="E74" s="1" t="s">
        <v>1392</v>
      </c>
      <c r="F74" s="1" t="s">
        <v>6943</v>
      </c>
      <c r="G74" s="1" t="s">
        <v>6704</v>
      </c>
      <c r="H74" s="1" t="s">
        <v>6705</v>
      </c>
      <c r="I74" s="1" t="s">
        <v>2137</v>
      </c>
      <c r="J74" s="1" t="s">
        <v>17</v>
      </c>
      <c r="K74" s="1" t="s">
        <v>6941</v>
      </c>
    </row>
    <row r="75" spans="1:11" s="21" customFormat="1" ht="22" x14ac:dyDescent="0.55000000000000004">
      <c r="A75" s="24">
        <v>74</v>
      </c>
      <c r="B75" s="1" t="s">
        <v>6940</v>
      </c>
      <c r="C75" s="1" t="s">
        <v>7097</v>
      </c>
      <c r="D75" s="1" t="s">
        <v>6942</v>
      </c>
      <c r="E75" s="1" t="s">
        <v>1392</v>
      </c>
      <c r="F75" s="1" t="s">
        <v>6943</v>
      </c>
      <c r="G75" s="1" t="s">
        <v>6704</v>
      </c>
      <c r="H75" s="1" t="s">
        <v>6705</v>
      </c>
      <c r="I75" s="1" t="s">
        <v>2137</v>
      </c>
      <c r="J75" s="1" t="s">
        <v>17</v>
      </c>
      <c r="K75" s="1" t="s">
        <v>6941</v>
      </c>
    </row>
    <row r="76" spans="1:11" s="21" customFormat="1" ht="13" x14ac:dyDescent="0.55000000000000004">
      <c r="A76" s="24">
        <v>75</v>
      </c>
      <c r="B76" s="1" t="s">
        <v>6944</v>
      </c>
      <c r="C76" s="1" t="s">
        <v>6821</v>
      </c>
      <c r="D76" s="1" t="s">
        <v>6946</v>
      </c>
      <c r="E76" s="1" t="s">
        <v>4081</v>
      </c>
      <c r="F76" s="1" t="s">
        <v>4082</v>
      </c>
      <c r="G76" s="1" t="s">
        <v>4083</v>
      </c>
      <c r="H76" s="1" t="s">
        <v>4084</v>
      </c>
      <c r="I76" s="1" t="s">
        <v>2137</v>
      </c>
      <c r="J76" s="1" t="s">
        <v>17</v>
      </c>
      <c r="K76" s="1" t="s">
        <v>6945</v>
      </c>
    </row>
    <row r="77" spans="1:11" s="21" customFormat="1" ht="22" x14ac:dyDescent="0.55000000000000004">
      <c r="A77" s="24">
        <v>76</v>
      </c>
      <c r="B77" s="1" t="s">
        <v>6944</v>
      </c>
      <c r="C77" s="1" t="s">
        <v>7097</v>
      </c>
      <c r="D77" s="1" t="s">
        <v>6946</v>
      </c>
      <c r="E77" s="1" t="s">
        <v>4081</v>
      </c>
      <c r="F77" s="1" t="s">
        <v>4082</v>
      </c>
      <c r="G77" s="1" t="s">
        <v>4083</v>
      </c>
      <c r="H77" s="1" t="s">
        <v>4084</v>
      </c>
      <c r="I77" s="1" t="s">
        <v>2137</v>
      </c>
      <c r="J77" s="1" t="s">
        <v>17</v>
      </c>
      <c r="K77" s="1" t="s">
        <v>6945</v>
      </c>
    </row>
    <row r="78" spans="1:11" s="21" customFormat="1" ht="13" x14ac:dyDescent="0.55000000000000004">
      <c r="A78" s="24">
        <v>77</v>
      </c>
      <c r="B78" s="1" t="s">
        <v>6947</v>
      </c>
      <c r="C78" s="1" t="s">
        <v>6821</v>
      </c>
      <c r="D78" s="1" t="s">
        <v>6949</v>
      </c>
      <c r="E78" s="1" t="s">
        <v>2559</v>
      </c>
      <c r="F78" s="1" t="s">
        <v>6950</v>
      </c>
      <c r="G78" s="1" t="s">
        <v>6951</v>
      </c>
      <c r="H78" s="1" t="s">
        <v>6951</v>
      </c>
      <c r="I78" s="1" t="s">
        <v>2137</v>
      </c>
      <c r="J78" s="1" t="s">
        <v>17</v>
      </c>
      <c r="K78" s="1" t="s">
        <v>6948</v>
      </c>
    </row>
    <row r="79" spans="1:11" s="21" customFormat="1" ht="22" x14ac:dyDescent="0.55000000000000004">
      <c r="A79" s="24">
        <v>78</v>
      </c>
      <c r="B79" s="1" t="s">
        <v>6947</v>
      </c>
      <c r="C79" s="1" t="s">
        <v>7097</v>
      </c>
      <c r="D79" s="1" t="s">
        <v>6949</v>
      </c>
      <c r="E79" s="1" t="s">
        <v>2559</v>
      </c>
      <c r="F79" s="1" t="s">
        <v>6950</v>
      </c>
      <c r="G79" s="1" t="s">
        <v>6951</v>
      </c>
      <c r="H79" s="1" t="s">
        <v>6951</v>
      </c>
      <c r="I79" s="1" t="s">
        <v>2137</v>
      </c>
      <c r="J79" s="1" t="s">
        <v>17</v>
      </c>
      <c r="K79" s="1" t="s">
        <v>6948</v>
      </c>
    </row>
    <row r="80" spans="1:11" s="21" customFormat="1" ht="13" x14ac:dyDescent="0.55000000000000004">
      <c r="A80" s="24">
        <v>79</v>
      </c>
      <c r="B80" s="1" t="s">
        <v>6952</v>
      </c>
      <c r="C80" s="1" t="s">
        <v>6821</v>
      </c>
      <c r="D80" s="1" t="s">
        <v>6953</v>
      </c>
      <c r="E80" s="1" t="s">
        <v>2557</v>
      </c>
      <c r="F80" s="1" t="s">
        <v>6954</v>
      </c>
      <c r="G80" s="1" t="s">
        <v>4132</v>
      </c>
      <c r="H80" s="1" t="s">
        <v>4133</v>
      </c>
      <c r="I80" s="1" t="s">
        <v>2137</v>
      </c>
      <c r="J80" s="1" t="s">
        <v>17</v>
      </c>
      <c r="K80" s="1" t="s">
        <v>2558</v>
      </c>
    </row>
    <row r="81" spans="1:11" s="21" customFormat="1" ht="22" x14ac:dyDescent="0.55000000000000004">
      <c r="A81" s="24">
        <v>80</v>
      </c>
      <c r="B81" s="1" t="s">
        <v>6952</v>
      </c>
      <c r="C81" s="1" t="s">
        <v>7097</v>
      </c>
      <c r="D81" s="1" t="s">
        <v>6953</v>
      </c>
      <c r="E81" s="1" t="s">
        <v>2557</v>
      </c>
      <c r="F81" s="1" t="s">
        <v>6954</v>
      </c>
      <c r="G81" s="1" t="s">
        <v>4132</v>
      </c>
      <c r="H81" s="1" t="s">
        <v>4133</v>
      </c>
      <c r="I81" s="1" t="s">
        <v>2137</v>
      </c>
      <c r="J81" s="1" t="s">
        <v>17</v>
      </c>
      <c r="K81" s="1" t="s">
        <v>2558</v>
      </c>
    </row>
    <row r="82" spans="1:11" s="21" customFormat="1" ht="13" x14ac:dyDescent="0.55000000000000004">
      <c r="A82" s="24">
        <v>81</v>
      </c>
      <c r="B82" s="1" t="s">
        <v>6955</v>
      </c>
      <c r="C82" s="1" t="s">
        <v>6821</v>
      </c>
      <c r="D82" s="1" t="s">
        <v>6956</v>
      </c>
      <c r="E82" s="1" t="s">
        <v>1602</v>
      </c>
      <c r="F82" s="1" t="s">
        <v>4233</v>
      </c>
      <c r="G82" s="1" t="s">
        <v>4234</v>
      </c>
      <c r="H82" s="1" t="s">
        <v>4235</v>
      </c>
      <c r="I82" s="1" t="s">
        <v>2137</v>
      </c>
      <c r="J82" s="1" t="s">
        <v>17</v>
      </c>
      <c r="K82" s="1" t="s">
        <v>4231</v>
      </c>
    </row>
    <row r="83" spans="1:11" s="21" customFormat="1" ht="22" x14ac:dyDescent="0.55000000000000004">
      <c r="A83" s="24">
        <v>82</v>
      </c>
      <c r="B83" s="1" t="s">
        <v>6955</v>
      </c>
      <c r="C83" s="1" t="s">
        <v>7097</v>
      </c>
      <c r="D83" s="1" t="s">
        <v>6956</v>
      </c>
      <c r="E83" s="1" t="s">
        <v>1602</v>
      </c>
      <c r="F83" s="1" t="s">
        <v>4233</v>
      </c>
      <c r="G83" s="1" t="s">
        <v>4234</v>
      </c>
      <c r="H83" s="1" t="s">
        <v>4235</v>
      </c>
      <c r="I83" s="1" t="s">
        <v>2137</v>
      </c>
      <c r="J83" s="1" t="s">
        <v>17</v>
      </c>
      <c r="K83" s="1" t="s">
        <v>4231</v>
      </c>
    </row>
    <row r="84" spans="1:11" s="21" customFormat="1" ht="13" x14ac:dyDescent="0.55000000000000004">
      <c r="A84" s="24">
        <v>83</v>
      </c>
      <c r="B84" s="1" t="s">
        <v>6957</v>
      </c>
      <c r="C84" s="1" t="s">
        <v>6821</v>
      </c>
      <c r="D84" s="1" t="s">
        <v>6958</v>
      </c>
      <c r="E84" s="1" t="s">
        <v>1579</v>
      </c>
      <c r="F84" s="1" t="s">
        <v>6959</v>
      </c>
      <c r="G84" s="1" t="s">
        <v>6960</v>
      </c>
      <c r="H84" s="1" t="s">
        <v>2587</v>
      </c>
      <c r="I84" s="1" t="s">
        <v>2137</v>
      </c>
      <c r="J84" s="1" t="s">
        <v>17</v>
      </c>
      <c r="K84" s="1" t="s">
        <v>2584</v>
      </c>
    </row>
    <row r="85" spans="1:11" s="21" customFormat="1" ht="22" x14ac:dyDescent="0.55000000000000004">
      <c r="A85" s="24">
        <v>84</v>
      </c>
      <c r="B85" s="1" t="s">
        <v>6957</v>
      </c>
      <c r="C85" s="1" t="s">
        <v>7097</v>
      </c>
      <c r="D85" s="1" t="s">
        <v>6958</v>
      </c>
      <c r="E85" s="1" t="s">
        <v>1579</v>
      </c>
      <c r="F85" s="1" t="s">
        <v>6959</v>
      </c>
      <c r="G85" s="1" t="s">
        <v>6960</v>
      </c>
      <c r="H85" s="1" t="s">
        <v>2587</v>
      </c>
      <c r="I85" s="1" t="s">
        <v>2137</v>
      </c>
      <c r="J85" s="1" t="s">
        <v>17</v>
      </c>
      <c r="K85" s="1" t="s">
        <v>2584</v>
      </c>
    </row>
    <row r="86" spans="1:11" s="21" customFormat="1" ht="13" x14ac:dyDescent="0.55000000000000004">
      <c r="A86" s="24">
        <v>85</v>
      </c>
      <c r="B86" s="1" t="s">
        <v>6961</v>
      </c>
      <c r="C86" s="1" t="s">
        <v>6821</v>
      </c>
      <c r="D86" s="1" t="s">
        <v>6963</v>
      </c>
      <c r="E86" s="1" t="s">
        <v>1701</v>
      </c>
      <c r="F86" s="1" t="s">
        <v>6964</v>
      </c>
      <c r="G86" s="1" t="s">
        <v>6965</v>
      </c>
      <c r="H86" s="1" t="s">
        <v>6966</v>
      </c>
      <c r="I86" s="1" t="s">
        <v>2137</v>
      </c>
      <c r="J86" s="1" t="s">
        <v>17</v>
      </c>
      <c r="K86" s="1" t="s">
        <v>6962</v>
      </c>
    </row>
    <row r="87" spans="1:11" s="21" customFormat="1" ht="22" x14ac:dyDescent="0.55000000000000004">
      <c r="A87" s="24">
        <v>86</v>
      </c>
      <c r="B87" s="1" t="s">
        <v>6961</v>
      </c>
      <c r="C87" s="1" t="s">
        <v>7097</v>
      </c>
      <c r="D87" s="1" t="s">
        <v>6963</v>
      </c>
      <c r="E87" s="1" t="s">
        <v>1701</v>
      </c>
      <c r="F87" s="1" t="s">
        <v>6964</v>
      </c>
      <c r="G87" s="1" t="s">
        <v>6965</v>
      </c>
      <c r="H87" s="1" t="s">
        <v>6966</v>
      </c>
      <c r="I87" s="1" t="s">
        <v>2137</v>
      </c>
      <c r="J87" s="1" t="s">
        <v>17</v>
      </c>
      <c r="K87" s="1" t="s">
        <v>6962</v>
      </c>
    </row>
    <row r="88" spans="1:11" s="21" customFormat="1" ht="13" x14ac:dyDescent="0.55000000000000004">
      <c r="A88" s="24">
        <v>87</v>
      </c>
      <c r="B88" s="1" t="s">
        <v>6967</v>
      </c>
      <c r="C88" s="1" t="s">
        <v>6821</v>
      </c>
      <c r="D88" s="1" t="s">
        <v>6968</v>
      </c>
      <c r="E88" s="1" t="s">
        <v>1723</v>
      </c>
      <c r="F88" s="1" t="s">
        <v>1724</v>
      </c>
      <c r="G88" s="1" t="s">
        <v>1725</v>
      </c>
      <c r="H88" s="1" t="s">
        <v>1726</v>
      </c>
      <c r="I88" s="1" t="s">
        <v>2137</v>
      </c>
      <c r="J88" s="1" t="s">
        <v>17</v>
      </c>
      <c r="K88" s="1" t="s">
        <v>4266</v>
      </c>
    </row>
    <row r="89" spans="1:11" s="21" customFormat="1" ht="22" x14ac:dyDescent="0.55000000000000004">
      <c r="A89" s="24">
        <v>88</v>
      </c>
      <c r="B89" s="1" t="s">
        <v>6967</v>
      </c>
      <c r="C89" s="1" t="s">
        <v>7097</v>
      </c>
      <c r="D89" s="1" t="s">
        <v>6968</v>
      </c>
      <c r="E89" s="1" t="s">
        <v>1723</v>
      </c>
      <c r="F89" s="1" t="s">
        <v>1724</v>
      </c>
      <c r="G89" s="1" t="s">
        <v>1725</v>
      </c>
      <c r="H89" s="1" t="s">
        <v>1726</v>
      </c>
      <c r="I89" s="1" t="s">
        <v>2137</v>
      </c>
      <c r="J89" s="1" t="s">
        <v>17</v>
      </c>
      <c r="K89" s="1" t="s">
        <v>4266</v>
      </c>
    </row>
    <row r="90" spans="1:11" s="21" customFormat="1" ht="13" x14ac:dyDescent="0.55000000000000004">
      <c r="A90" s="24">
        <v>89</v>
      </c>
      <c r="B90" s="1" t="s">
        <v>6969</v>
      </c>
      <c r="C90" s="1" t="s">
        <v>6821</v>
      </c>
      <c r="D90" s="1" t="s">
        <v>6970</v>
      </c>
      <c r="E90" s="1" t="s">
        <v>1776</v>
      </c>
      <c r="F90" s="1" t="s">
        <v>1777</v>
      </c>
      <c r="G90" s="1" t="s">
        <v>6971</v>
      </c>
      <c r="H90" s="1" t="s">
        <v>6972</v>
      </c>
      <c r="I90" s="1" t="s">
        <v>2137</v>
      </c>
      <c r="J90" s="1" t="s">
        <v>17</v>
      </c>
      <c r="K90" s="1" t="s">
        <v>2252</v>
      </c>
    </row>
    <row r="91" spans="1:11" s="21" customFormat="1" ht="22" x14ac:dyDescent="0.55000000000000004">
      <c r="A91" s="24">
        <v>90</v>
      </c>
      <c r="B91" s="1" t="s">
        <v>6969</v>
      </c>
      <c r="C91" s="1" t="s">
        <v>7097</v>
      </c>
      <c r="D91" s="1" t="s">
        <v>6970</v>
      </c>
      <c r="E91" s="1" t="s">
        <v>1776</v>
      </c>
      <c r="F91" s="1" t="s">
        <v>1777</v>
      </c>
      <c r="G91" s="1" t="s">
        <v>6971</v>
      </c>
      <c r="H91" s="1" t="s">
        <v>6972</v>
      </c>
      <c r="I91" s="1" t="s">
        <v>2137</v>
      </c>
      <c r="J91" s="1" t="s">
        <v>17</v>
      </c>
      <c r="K91" s="1" t="s">
        <v>2252</v>
      </c>
    </row>
    <row r="92" spans="1:11" s="21" customFormat="1" ht="13" x14ac:dyDescent="0.55000000000000004">
      <c r="A92" s="24">
        <v>91</v>
      </c>
      <c r="B92" s="1" t="s">
        <v>6973</v>
      </c>
      <c r="C92" s="1" t="s">
        <v>6821</v>
      </c>
      <c r="D92" s="1" t="s">
        <v>6974</v>
      </c>
      <c r="E92" s="1" t="s">
        <v>1783</v>
      </c>
      <c r="F92" s="1" t="s">
        <v>6975</v>
      </c>
      <c r="G92" s="1" t="s">
        <v>6976</v>
      </c>
      <c r="H92" s="1" t="s">
        <v>6977</v>
      </c>
      <c r="I92" s="1" t="s">
        <v>2137</v>
      </c>
      <c r="J92" s="1" t="s">
        <v>17</v>
      </c>
      <c r="K92" s="1" t="s">
        <v>2209</v>
      </c>
    </row>
    <row r="93" spans="1:11" s="21" customFormat="1" ht="22" x14ac:dyDescent="0.55000000000000004">
      <c r="A93" s="24">
        <v>92</v>
      </c>
      <c r="B93" s="1" t="s">
        <v>6973</v>
      </c>
      <c r="C93" s="1" t="s">
        <v>7097</v>
      </c>
      <c r="D93" s="1" t="s">
        <v>6974</v>
      </c>
      <c r="E93" s="1" t="s">
        <v>1783</v>
      </c>
      <c r="F93" s="1" t="s">
        <v>6975</v>
      </c>
      <c r="G93" s="1" t="s">
        <v>6976</v>
      </c>
      <c r="H93" s="1" t="s">
        <v>6977</v>
      </c>
      <c r="I93" s="1" t="s">
        <v>2137</v>
      </c>
      <c r="J93" s="1" t="s">
        <v>17</v>
      </c>
      <c r="K93" s="1" t="s">
        <v>2209</v>
      </c>
    </row>
    <row r="94" spans="1:11" s="21" customFormat="1" ht="13" x14ac:dyDescent="0.55000000000000004">
      <c r="A94" s="24">
        <v>93</v>
      </c>
      <c r="B94" s="1" t="s">
        <v>6978</v>
      </c>
      <c r="C94" s="1" t="s">
        <v>6821</v>
      </c>
      <c r="D94" s="1" t="s">
        <v>6979</v>
      </c>
      <c r="E94" s="1" t="s">
        <v>1745</v>
      </c>
      <c r="F94" s="1" t="s">
        <v>4365</v>
      </c>
      <c r="G94" s="1" t="s">
        <v>4367</v>
      </c>
      <c r="H94" s="1" t="s">
        <v>4368</v>
      </c>
      <c r="I94" s="1" t="s">
        <v>2137</v>
      </c>
      <c r="J94" s="1" t="s">
        <v>17</v>
      </c>
      <c r="K94" s="1" t="s">
        <v>1831</v>
      </c>
    </row>
    <row r="95" spans="1:11" s="21" customFormat="1" ht="22" x14ac:dyDescent="0.55000000000000004">
      <c r="A95" s="24">
        <v>94</v>
      </c>
      <c r="B95" s="1" t="s">
        <v>6978</v>
      </c>
      <c r="C95" s="1" t="s">
        <v>7097</v>
      </c>
      <c r="D95" s="1" t="s">
        <v>6979</v>
      </c>
      <c r="E95" s="1" t="s">
        <v>1745</v>
      </c>
      <c r="F95" s="1" t="s">
        <v>4365</v>
      </c>
      <c r="G95" s="1" t="s">
        <v>4367</v>
      </c>
      <c r="H95" s="1" t="s">
        <v>4368</v>
      </c>
      <c r="I95" s="1" t="s">
        <v>2137</v>
      </c>
      <c r="J95" s="1" t="s">
        <v>17</v>
      </c>
      <c r="K95" s="1" t="s">
        <v>1831</v>
      </c>
    </row>
    <row r="96" spans="1:11" s="21" customFormat="1" ht="13" x14ac:dyDescent="0.55000000000000004">
      <c r="A96" s="24">
        <v>95</v>
      </c>
      <c r="B96" s="1" t="s">
        <v>6980</v>
      </c>
      <c r="C96" s="1" t="s">
        <v>6821</v>
      </c>
      <c r="D96" s="1" t="s">
        <v>6981</v>
      </c>
      <c r="E96" s="1" t="s">
        <v>2611</v>
      </c>
      <c r="F96" s="1" t="s">
        <v>6982</v>
      </c>
      <c r="G96" s="1" t="s">
        <v>6983</v>
      </c>
      <c r="H96" s="1" t="s">
        <v>5699</v>
      </c>
      <c r="I96" s="1" t="s">
        <v>2137</v>
      </c>
      <c r="J96" s="1" t="s">
        <v>17</v>
      </c>
      <c r="K96" s="1" t="s">
        <v>1838</v>
      </c>
    </row>
    <row r="97" spans="1:11" s="21" customFormat="1" ht="22" x14ac:dyDescent="0.55000000000000004">
      <c r="A97" s="24">
        <v>96</v>
      </c>
      <c r="B97" s="1" t="s">
        <v>6980</v>
      </c>
      <c r="C97" s="1" t="s">
        <v>7097</v>
      </c>
      <c r="D97" s="1" t="s">
        <v>6981</v>
      </c>
      <c r="E97" s="1" t="s">
        <v>2611</v>
      </c>
      <c r="F97" s="1" t="s">
        <v>6982</v>
      </c>
      <c r="G97" s="1" t="s">
        <v>6983</v>
      </c>
      <c r="H97" s="1" t="s">
        <v>5699</v>
      </c>
      <c r="I97" s="1" t="s">
        <v>2137</v>
      </c>
      <c r="J97" s="1" t="s">
        <v>17</v>
      </c>
      <c r="K97" s="1" t="s">
        <v>1838</v>
      </c>
    </row>
    <row r="98" spans="1:11" s="21" customFormat="1" ht="13" x14ac:dyDescent="0.55000000000000004">
      <c r="A98" s="24">
        <v>97</v>
      </c>
      <c r="B98" s="1" t="s">
        <v>6984</v>
      </c>
      <c r="C98" s="1" t="s">
        <v>6821</v>
      </c>
      <c r="D98" s="1" t="s">
        <v>6986</v>
      </c>
      <c r="E98" s="1" t="s">
        <v>1579</v>
      </c>
      <c r="F98" s="1" t="s">
        <v>1580</v>
      </c>
      <c r="G98" s="1" t="s">
        <v>6987</v>
      </c>
      <c r="H98" s="1" t="s">
        <v>1582</v>
      </c>
      <c r="I98" s="1" t="s">
        <v>2137</v>
      </c>
      <c r="J98" s="1" t="s">
        <v>17</v>
      </c>
      <c r="K98" s="1" t="s">
        <v>6985</v>
      </c>
    </row>
    <row r="99" spans="1:11" s="21" customFormat="1" ht="22" x14ac:dyDescent="0.55000000000000004">
      <c r="A99" s="24">
        <v>98</v>
      </c>
      <c r="B99" s="1" t="s">
        <v>6984</v>
      </c>
      <c r="C99" s="1" t="s">
        <v>7097</v>
      </c>
      <c r="D99" s="1" t="s">
        <v>6986</v>
      </c>
      <c r="E99" s="1" t="s">
        <v>1579</v>
      </c>
      <c r="F99" s="1" t="s">
        <v>1580</v>
      </c>
      <c r="G99" s="1" t="s">
        <v>6987</v>
      </c>
      <c r="H99" s="1" t="s">
        <v>1582</v>
      </c>
      <c r="I99" s="1" t="s">
        <v>2137</v>
      </c>
      <c r="J99" s="1" t="s">
        <v>17</v>
      </c>
      <c r="K99" s="1" t="s">
        <v>6985</v>
      </c>
    </row>
    <row r="100" spans="1:11" s="21" customFormat="1" ht="13" x14ac:dyDescent="0.55000000000000004">
      <c r="A100" s="24">
        <v>99</v>
      </c>
      <c r="B100" s="1" t="s">
        <v>6988</v>
      </c>
      <c r="C100" s="1" t="s">
        <v>6821</v>
      </c>
      <c r="D100" s="1" t="s">
        <v>6990</v>
      </c>
      <c r="E100" s="1" t="s">
        <v>1715</v>
      </c>
      <c r="F100" s="1" t="s">
        <v>6991</v>
      </c>
      <c r="G100" s="1" t="s">
        <v>6992</v>
      </c>
      <c r="H100" s="1" t="s">
        <v>6993</v>
      </c>
      <c r="I100" s="1" t="s">
        <v>2137</v>
      </c>
      <c r="J100" s="1" t="s">
        <v>17</v>
      </c>
      <c r="K100" s="1" t="s">
        <v>6989</v>
      </c>
    </row>
    <row r="101" spans="1:11" s="21" customFormat="1" ht="22" x14ac:dyDescent="0.55000000000000004">
      <c r="A101" s="24">
        <v>100</v>
      </c>
      <c r="B101" s="1" t="s">
        <v>6988</v>
      </c>
      <c r="C101" s="1" t="s">
        <v>7097</v>
      </c>
      <c r="D101" s="1" t="s">
        <v>6990</v>
      </c>
      <c r="E101" s="1" t="s">
        <v>1715</v>
      </c>
      <c r="F101" s="1" t="s">
        <v>6991</v>
      </c>
      <c r="G101" s="1" t="s">
        <v>6992</v>
      </c>
      <c r="H101" s="1" t="s">
        <v>6993</v>
      </c>
      <c r="I101" s="1" t="s">
        <v>2137</v>
      </c>
      <c r="J101" s="1" t="s">
        <v>17</v>
      </c>
      <c r="K101" s="1" t="s">
        <v>6989</v>
      </c>
    </row>
    <row r="102" spans="1:11" s="21" customFormat="1" ht="22" x14ac:dyDescent="0.55000000000000004">
      <c r="A102" s="24">
        <v>101</v>
      </c>
      <c r="B102" s="1" t="s">
        <v>6994</v>
      </c>
      <c r="C102" s="1" t="s">
        <v>6821</v>
      </c>
      <c r="D102" s="1" t="s">
        <v>6995</v>
      </c>
      <c r="E102" s="1" t="s">
        <v>4387</v>
      </c>
      <c r="F102" s="1" t="s">
        <v>4388</v>
      </c>
      <c r="G102" s="1" t="s">
        <v>6996</v>
      </c>
      <c r="H102" s="1" t="s">
        <v>6996</v>
      </c>
      <c r="I102" s="1" t="s">
        <v>2137</v>
      </c>
      <c r="J102" s="1" t="s">
        <v>17</v>
      </c>
      <c r="K102" s="1" t="s">
        <v>4375</v>
      </c>
    </row>
    <row r="103" spans="1:11" s="21" customFormat="1" ht="22" x14ac:dyDescent="0.55000000000000004">
      <c r="A103" s="24">
        <v>102</v>
      </c>
      <c r="B103" s="1" t="s">
        <v>6994</v>
      </c>
      <c r="C103" s="1" t="s">
        <v>7097</v>
      </c>
      <c r="D103" s="1" t="s">
        <v>6995</v>
      </c>
      <c r="E103" s="1" t="s">
        <v>4387</v>
      </c>
      <c r="F103" s="1" t="s">
        <v>4388</v>
      </c>
      <c r="G103" s="1" t="s">
        <v>6996</v>
      </c>
      <c r="H103" s="1" t="s">
        <v>6996</v>
      </c>
      <c r="I103" s="1" t="s">
        <v>2137</v>
      </c>
      <c r="J103" s="1" t="s">
        <v>17</v>
      </c>
      <c r="K103" s="1" t="s">
        <v>4375</v>
      </c>
    </row>
    <row r="104" spans="1:11" s="21" customFormat="1" ht="13" x14ac:dyDescent="0.55000000000000004">
      <c r="A104" s="24">
        <v>103</v>
      </c>
      <c r="B104" s="1" t="s">
        <v>6997</v>
      </c>
      <c r="C104" s="1" t="s">
        <v>6821</v>
      </c>
      <c r="D104" s="1" t="s">
        <v>6998</v>
      </c>
      <c r="E104" s="1" t="s">
        <v>1885</v>
      </c>
      <c r="F104" s="1" t="s">
        <v>6999</v>
      </c>
      <c r="G104" s="1" t="s">
        <v>7000</v>
      </c>
      <c r="H104" s="1" t="s">
        <v>1888</v>
      </c>
      <c r="I104" s="1" t="s">
        <v>2137</v>
      </c>
      <c r="J104" s="1" t="s">
        <v>17</v>
      </c>
      <c r="K104" s="1" t="s">
        <v>1883</v>
      </c>
    </row>
    <row r="105" spans="1:11" s="21" customFormat="1" ht="22" x14ac:dyDescent="0.55000000000000004">
      <c r="A105" s="24">
        <v>104</v>
      </c>
      <c r="B105" s="1" t="s">
        <v>6997</v>
      </c>
      <c r="C105" s="1" t="s">
        <v>7097</v>
      </c>
      <c r="D105" s="1" t="s">
        <v>6998</v>
      </c>
      <c r="E105" s="1" t="s">
        <v>1885</v>
      </c>
      <c r="F105" s="1" t="s">
        <v>6999</v>
      </c>
      <c r="G105" s="1" t="s">
        <v>7000</v>
      </c>
      <c r="H105" s="1" t="s">
        <v>1888</v>
      </c>
      <c r="I105" s="1" t="s">
        <v>2137</v>
      </c>
      <c r="J105" s="1" t="s">
        <v>17</v>
      </c>
      <c r="K105" s="1" t="s">
        <v>1883</v>
      </c>
    </row>
    <row r="106" spans="1:11" s="21" customFormat="1" ht="13" x14ac:dyDescent="0.55000000000000004">
      <c r="A106" s="24">
        <v>105</v>
      </c>
      <c r="B106" s="1" t="s">
        <v>7001</v>
      </c>
      <c r="C106" s="1" t="s">
        <v>6821</v>
      </c>
      <c r="D106" s="1" t="s">
        <v>7002</v>
      </c>
      <c r="E106" s="1" t="s">
        <v>2300</v>
      </c>
      <c r="F106" s="1" t="s">
        <v>4998</v>
      </c>
      <c r="G106" s="1" t="s">
        <v>7003</v>
      </c>
      <c r="H106" s="1" t="s">
        <v>5000</v>
      </c>
      <c r="I106" s="1" t="s">
        <v>2137</v>
      </c>
      <c r="J106" s="1" t="s">
        <v>17</v>
      </c>
      <c r="K106" s="1" t="s">
        <v>2645</v>
      </c>
    </row>
    <row r="107" spans="1:11" s="21" customFormat="1" ht="22" x14ac:dyDescent="0.55000000000000004">
      <c r="A107" s="24">
        <v>106</v>
      </c>
      <c r="B107" s="1" t="s">
        <v>7001</v>
      </c>
      <c r="C107" s="1" t="s">
        <v>7097</v>
      </c>
      <c r="D107" s="1" t="s">
        <v>7002</v>
      </c>
      <c r="E107" s="1" t="s">
        <v>2300</v>
      </c>
      <c r="F107" s="1" t="s">
        <v>4998</v>
      </c>
      <c r="G107" s="1" t="s">
        <v>7003</v>
      </c>
      <c r="H107" s="1" t="s">
        <v>5000</v>
      </c>
      <c r="I107" s="1" t="s">
        <v>2137</v>
      </c>
      <c r="J107" s="1" t="s">
        <v>17</v>
      </c>
      <c r="K107" s="1" t="s">
        <v>2645</v>
      </c>
    </row>
    <row r="108" spans="1:11" s="21" customFormat="1" ht="13" x14ac:dyDescent="0.55000000000000004">
      <c r="A108" s="24">
        <v>107</v>
      </c>
      <c r="B108" s="1" t="s">
        <v>7004</v>
      </c>
      <c r="C108" s="1" t="s">
        <v>6821</v>
      </c>
      <c r="D108" s="1" t="s">
        <v>7005</v>
      </c>
      <c r="E108" s="1" t="s">
        <v>2391</v>
      </c>
      <c r="F108" s="1" t="s">
        <v>7006</v>
      </c>
      <c r="G108" s="1" t="s">
        <v>7007</v>
      </c>
      <c r="H108" s="1" t="s">
        <v>7008</v>
      </c>
      <c r="I108" s="1" t="s">
        <v>2137</v>
      </c>
      <c r="J108" s="1" t="s">
        <v>17</v>
      </c>
      <c r="K108" s="1" t="s">
        <v>4872</v>
      </c>
    </row>
    <row r="109" spans="1:11" s="21" customFormat="1" ht="22" x14ac:dyDescent="0.55000000000000004">
      <c r="A109" s="24">
        <v>108</v>
      </c>
      <c r="B109" s="1" t="s">
        <v>7004</v>
      </c>
      <c r="C109" s="1" t="s">
        <v>7097</v>
      </c>
      <c r="D109" s="1" t="s">
        <v>7005</v>
      </c>
      <c r="E109" s="1" t="s">
        <v>2391</v>
      </c>
      <c r="F109" s="1" t="s">
        <v>7006</v>
      </c>
      <c r="G109" s="1" t="s">
        <v>7007</v>
      </c>
      <c r="H109" s="1" t="s">
        <v>7008</v>
      </c>
      <c r="I109" s="1" t="s">
        <v>2137</v>
      </c>
      <c r="J109" s="1" t="s">
        <v>17</v>
      </c>
      <c r="K109" s="1" t="s">
        <v>4872</v>
      </c>
    </row>
    <row r="110" spans="1:11" s="21" customFormat="1" ht="13" x14ac:dyDescent="0.55000000000000004">
      <c r="A110" s="24">
        <v>109</v>
      </c>
      <c r="B110" s="1" t="s">
        <v>7009</v>
      </c>
      <c r="C110" s="1" t="s">
        <v>6821</v>
      </c>
      <c r="D110" s="1" t="s">
        <v>7010</v>
      </c>
      <c r="E110" s="1" t="s">
        <v>1966</v>
      </c>
      <c r="F110" s="1" t="s">
        <v>7011</v>
      </c>
      <c r="G110" s="1" t="s">
        <v>7012</v>
      </c>
      <c r="H110" s="1" t="s">
        <v>7013</v>
      </c>
      <c r="I110" s="1" t="s">
        <v>2137</v>
      </c>
      <c r="J110" s="1" t="s">
        <v>17</v>
      </c>
      <c r="K110" s="1" t="s">
        <v>4437</v>
      </c>
    </row>
    <row r="111" spans="1:11" s="21" customFormat="1" ht="22" x14ac:dyDescent="0.55000000000000004">
      <c r="A111" s="24">
        <v>110</v>
      </c>
      <c r="B111" s="1" t="s">
        <v>7009</v>
      </c>
      <c r="C111" s="1" t="s">
        <v>7097</v>
      </c>
      <c r="D111" s="1" t="s">
        <v>7010</v>
      </c>
      <c r="E111" s="1" t="s">
        <v>1966</v>
      </c>
      <c r="F111" s="1" t="s">
        <v>7011</v>
      </c>
      <c r="G111" s="1" t="s">
        <v>7012</v>
      </c>
      <c r="H111" s="1" t="s">
        <v>7013</v>
      </c>
      <c r="I111" s="1" t="s">
        <v>2137</v>
      </c>
      <c r="J111" s="1" t="s">
        <v>17</v>
      </c>
      <c r="K111" s="1" t="s">
        <v>4437</v>
      </c>
    </row>
    <row r="112" spans="1:11" s="21" customFormat="1" ht="13" x14ac:dyDescent="0.55000000000000004">
      <c r="A112" s="24">
        <v>111</v>
      </c>
      <c r="B112" s="1" t="s">
        <v>7014</v>
      </c>
      <c r="C112" s="1" t="s">
        <v>6821</v>
      </c>
      <c r="D112" s="1" t="s">
        <v>7016</v>
      </c>
      <c r="E112" s="1" t="s">
        <v>658</v>
      </c>
      <c r="F112" s="1" t="s">
        <v>7017</v>
      </c>
      <c r="G112" s="1" t="s">
        <v>7018</v>
      </c>
      <c r="H112" s="1" t="s">
        <v>7019</v>
      </c>
      <c r="I112" s="1" t="s">
        <v>2137</v>
      </c>
      <c r="J112" s="1" t="s">
        <v>17</v>
      </c>
      <c r="K112" s="1" t="s">
        <v>7015</v>
      </c>
    </row>
    <row r="113" spans="1:11" s="21" customFormat="1" ht="22" x14ac:dyDescent="0.55000000000000004">
      <c r="A113" s="24">
        <v>112</v>
      </c>
      <c r="B113" s="1" t="s">
        <v>7014</v>
      </c>
      <c r="C113" s="1" t="s">
        <v>7097</v>
      </c>
      <c r="D113" s="1" t="s">
        <v>7016</v>
      </c>
      <c r="E113" s="1" t="s">
        <v>658</v>
      </c>
      <c r="F113" s="1" t="s">
        <v>7017</v>
      </c>
      <c r="G113" s="1" t="s">
        <v>7018</v>
      </c>
      <c r="H113" s="1" t="s">
        <v>7019</v>
      </c>
      <c r="I113" s="1" t="s">
        <v>2137</v>
      </c>
      <c r="J113" s="1" t="s">
        <v>17</v>
      </c>
      <c r="K113" s="1" t="s">
        <v>7015</v>
      </c>
    </row>
    <row r="114" spans="1:11" s="21" customFormat="1" ht="13" x14ac:dyDescent="0.55000000000000004">
      <c r="A114" s="24">
        <v>113</v>
      </c>
      <c r="B114" s="1" t="s">
        <v>7020</v>
      </c>
      <c r="C114" s="1" t="s">
        <v>6821</v>
      </c>
      <c r="D114" s="1" t="s">
        <v>7022</v>
      </c>
      <c r="E114" s="1" t="s">
        <v>327</v>
      </c>
      <c r="F114" s="1" t="s">
        <v>6648</v>
      </c>
      <c r="G114" s="1" t="s">
        <v>6649</v>
      </c>
      <c r="H114" s="1" t="s">
        <v>7023</v>
      </c>
      <c r="I114" s="1" t="s">
        <v>2137</v>
      </c>
      <c r="J114" s="1" t="s">
        <v>17</v>
      </c>
      <c r="K114" s="1" t="s">
        <v>7021</v>
      </c>
    </row>
    <row r="115" spans="1:11" s="21" customFormat="1" ht="22" x14ac:dyDescent="0.55000000000000004">
      <c r="A115" s="24">
        <v>114</v>
      </c>
      <c r="B115" s="1" t="s">
        <v>7020</v>
      </c>
      <c r="C115" s="1" t="s">
        <v>7097</v>
      </c>
      <c r="D115" s="1" t="s">
        <v>7022</v>
      </c>
      <c r="E115" s="1" t="s">
        <v>327</v>
      </c>
      <c r="F115" s="1" t="s">
        <v>6648</v>
      </c>
      <c r="G115" s="1" t="s">
        <v>6649</v>
      </c>
      <c r="H115" s="1" t="s">
        <v>7023</v>
      </c>
      <c r="I115" s="1" t="s">
        <v>2137</v>
      </c>
      <c r="J115" s="1" t="s">
        <v>17</v>
      </c>
      <c r="K115" s="1" t="s">
        <v>7021</v>
      </c>
    </row>
    <row r="116" spans="1:11" s="21" customFormat="1" ht="13" x14ac:dyDescent="0.55000000000000004">
      <c r="A116" s="24">
        <v>115</v>
      </c>
      <c r="B116" s="1" t="s">
        <v>7024</v>
      </c>
      <c r="C116" s="1" t="s">
        <v>6821</v>
      </c>
      <c r="D116" s="1" t="s">
        <v>7025</v>
      </c>
      <c r="E116" s="1" t="s">
        <v>2728</v>
      </c>
      <c r="F116" s="1" t="s">
        <v>7026</v>
      </c>
      <c r="G116" s="1" t="s">
        <v>7027</v>
      </c>
      <c r="H116" s="1" t="s">
        <v>7028</v>
      </c>
      <c r="I116" s="1" t="s">
        <v>2137</v>
      </c>
      <c r="J116" s="1" t="s">
        <v>17</v>
      </c>
      <c r="K116" s="1" t="s">
        <v>656</v>
      </c>
    </row>
    <row r="117" spans="1:11" s="21" customFormat="1" ht="22" x14ac:dyDescent="0.55000000000000004">
      <c r="A117" s="24">
        <v>116</v>
      </c>
      <c r="B117" s="1" t="s">
        <v>7024</v>
      </c>
      <c r="C117" s="1" t="s">
        <v>7097</v>
      </c>
      <c r="D117" s="1" t="s">
        <v>7025</v>
      </c>
      <c r="E117" s="1" t="s">
        <v>2728</v>
      </c>
      <c r="F117" s="1" t="s">
        <v>7026</v>
      </c>
      <c r="G117" s="1" t="s">
        <v>7027</v>
      </c>
      <c r="H117" s="1" t="s">
        <v>7028</v>
      </c>
      <c r="I117" s="1" t="s">
        <v>2137</v>
      </c>
      <c r="J117" s="1" t="s">
        <v>17</v>
      </c>
      <c r="K117" s="1" t="s">
        <v>656</v>
      </c>
    </row>
    <row r="118" spans="1:11" s="21" customFormat="1" ht="13" x14ac:dyDescent="0.55000000000000004">
      <c r="A118" s="24">
        <v>117</v>
      </c>
      <c r="B118" s="1" t="s">
        <v>7029</v>
      </c>
      <c r="C118" s="1" t="s">
        <v>6821</v>
      </c>
      <c r="D118" s="1" t="s">
        <v>7030</v>
      </c>
      <c r="E118" s="1" t="s">
        <v>658</v>
      </c>
      <c r="F118" s="1" t="s">
        <v>7031</v>
      </c>
      <c r="G118" s="1" t="s">
        <v>7032</v>
      </c>
      <c r="H118" s="1" t="s">
        <v>4480</v>
      </c>
      <c r="I118" s="1" t="s">
        <v>2137</v>
      </c>
      <c r="J118" s="1" t="s">
        <v>17</v>
      </c>
      <c r="K118" s="1" t="s">
        <v>4476</v>
      </c>
    </row>
    <row r="119" spans="1:11" s="21" customFormat="1" ht="22" x14ac:dyDescent="0.55000000000000004">
      <c r="A119" s="24">
        <v>118</v>
      </c>
      <c r="B119" s="1" t="s">
        <v>7029</v>
      </c>
      <c r="C119" s="1" t="s">
        <v>7097</v>
      </c>
      <c r="D119" s="1" t="s">
        <v>7030</v>
      </c>
      <c r="E119" s="1" t="s">
        <v>658</v>
      </c>
      <c r="F119" s="1" t="s">
        <v>7031</v>
      </c>
      <c r="G119" s="1" t="s">
        <v>7032</v>
      </c>
      <c r="H119" s="1" t="s">
        <v>4480</v>
      </c>
      <c r="I119" s="1" t="s">
        <v>2137</v>
      </c>
      <c r="J119" s="1" t="s">
        <v>17</v>
      </c>
      <c r="K119" s="1" t="s">
        <v>4476</v>
      </c>
    </row>
    <row r="120" spans="1:11" s="21" customFormat="1" ht="13" x14ac:dyDescent="0.55000000000000004">
      <c r="A120" s="24">
        <v>119</v>
      </c>
      <c r="B120" s="1" t="s">
        <v>6450</v>
      </c>
      <c r="C120" s="1" t="s">
        <v>6821</v>
      </c>
      <c r="D120" s="1" t="s">
        <v>6452</v>
      </c>
      <c r="E120" s="1" t="s">
        <v>1043</v>
      </c>
      <c r="F120" s="1" t="s">
        <v>6453</v>
      </c>
      <c r="G120" s="1" t="s">
        <v>6454</v>
      </c>
      <c r="H120" s="1" t="s">
        <v>6455</v>
      </c>
      <c r="I120" s="1" t="s">
        <v>2137</v>
      </c>
      <c r="J120" s="1" t="s">
        <v>17</v>
      </c>
      <c r="K120" s="1" t="s">
        <v>6451</v>
      </c>
    </row>
    <row r="121" spans="1:11" s="21" customFormat="1" ht="22" x14ac:dyDescent="0.55000000000000004">
      <c r="A121" s="24">
        <v>120</v>
      </c>
      <c r="B121" s="1" t="s">
        <v>6450</v>
      </c>
      <c r="C121" s="1" t="s">
        <v>7097</v>
      </c>
      <c r="D121" s="1" t="s">
        <v>6452</v>
      </c>
      <c r="E121" s="1" t="s">
        <v>1043</v>
      </c>
      <c r="F121" s="1" t="s">
        <v>6453</v>
      </c>
      <c r="G121" s="1" t="s">
        <v>6454</v>
      </c>
      <c r="H121" s="1" t="s">
        <v>6455</v>
      </c>
      <c r="I121" s="1" t="s">
        <v>2137</v>
      </c>
      <c r="J121" s="1" t="s">
        <v>17</v>
      </c>
      <c r="K121" s="1" t="s">
        <v>6451</v>
      </c>
    </row>
    <row r="122" spans="1:11" s="21" customFormat="1" ht="13" x14ac:dyDescent="0.55000000000000004">
      <c r="A122" s="24">
        <v>121</v>
      </c>
      <c r="B122" s="1" t="s">
        <v>7033</v>
      </c>
      <c r="C122" s="1" t="s">
        <v>6821</v>
      </c>
      <c r="D122" s="1" t="s">
        <v>7035</v>
      </c>
      <c r="E122" s="1" t="s">
        <v>1453</v>
      </c>
      <c r="F122" s="1" t="s">
        <v>7036</v>
      </c>
      <c r="G122" s="1" t="s">
        <v>7037</v>
      </c>
      <c r="H122" s="1" t="s">
        <v>7038</v>
      </c>
      <c r="I122" s="1" t="s">
        <v>2137</v>
      </c>
      <c r="J122" s="1" t="s">
        <v>17</v>
      </c>
      <c r="K122" s="1" t="s">
        <v>7034</v>
      </c>
    </row>
    <row r="123" spans="1:11" s="21" customFormat="1" ht="22" x14ac:dyDescent="0.55000000000000004">
      <c r="A123" s="24">
        <v>122</v>
      </c>
      <c r="B123" s="1" t="s">
        <v>7033</v>
      </c>
      <c r="C123" s="1" t="s">
        <v>7097</v>
      </c>
      <c r="D123" s="1" t="s">
        <v>7035</v>
      </c>
      <c r="E123" s="1" t="s">
        <v>1453</v>
      </c>
      <c r="F123" s="1" t="s">
        <v>7036</v>
      </c>
      <c r="G123" s="1" t="s">
        <v>7037</v>
      </c>
      <c r="H123" s="1" t="s">
        <v>7038</v>
      </c>
      <c r="I123" s="1" t="s">
        <v>2137</v>
      </c>
      <c r="J123" s="1" t="s">
        <v>17</v>
      </c>
      <c r="K123" s="1" t="s">
        <v>7034</v>
      </c>
    </row>
    <row r="124" spans="1:11" s="21" customFormat="1" ht="13" x14ac:dyDescent="0.55000000000000004">
      <c r="A124" s="24">
        <v>123</v>
      </c>
      <c r="B124" s="1" t="s">
        <v>7039</v>
      </c>
      <c r="C124" s="1" t="s">
        <v>6821</v>
      </c>
      <c r="D124" s="1" t="s">
        <v>7041</v>
      </c>
      <c r="E124" s="1" t="s">
        <v>2027</v>
      </c>
      <c r="F124" s="1" t="s">
        <v>7042</v>
      </c>
      <c r="G124" s="1" t="s">
        <v>7043</v>
      </c>
      <c r="H124" s="1" t="s">
        <v>7044</v>
      </c>
      <c r="I124" s="1" t="s">
        <v>2137</v>
      </c>
      <c r="J124" s="1" t="s">
        <v>17</v>
      </c>
      <c r="K124" s="1" t="s">
        <v>7040</v>
      </c>
    </row>
    <row r="125" spans="1:11" s="21" customFormat="1" ht="22" x14ac:dyDescent="0.55000000000000004">
      <c r="A125" s="24">
        <v>124</v>
      </c>
      <c r="B125" s="1" t="s">
        <v>7039</v>
      </c>
      <c r="C125" s="1" t="s">
        <v>7097</v>
      </c>
      <c r="D125" s="1" t="s">
        <v>7041</v>
      </c>
      <c r="E125" s="1" t="s">
        <v>2027</v>
      </c>
      <c r="F125" s="1" t="s">
        <v>7042</v>
      </c>
      <c r="G125" s="1" t="s">
        <v>7043</v>
      </c>
      <c r="H125" s="1" t="s">
        <v>7044</v>
      </c>
      <c r="I125" s="1" t="s">
        <v>2137</v>
      </c>
      <c r="J125" s="1" t="s">
        <v>17</v>
      </c>
      <c r="K125" s="1" t="s">
        <v>7040</v>
      </c>
    </row>
    <row r="126" spans="1:11" s="21" customFormat="1" ht="13" x14ac:dyDescent="0.55000000000000004">
      <c r="A126" s="24">
        <v>125</v>
      </c>
      <c r="B126" s="1" t="s">
        <v>7045</v>
      </c>
      <c r="C126" s="1" t="s">
        <v>6821</v>
      </c>
      <c r="D126" s="1" t="s">
        <v>7046</v>
      </c>
      <c r="E126" s="1" t="s">
        <v>2048</v>
      </c>
      <c r="F126" s="1" t="s">
        <v>7047</v>
      </c>
      <c r="G126" s="1" t="s">
        <v>7048</v>
      </c>
      <c r="H126" s="1" t="s">
        <v>2051</v>
      </c>
      <c r="I126" s="1" t="s">
        <v>2137</v>
      </c>
      <c r="J126" s="1" t="s">
        <v>17</v>
      </c>
      <c r="K126" s="1" t="s">
        <v>2046</v>
      </c>
    </row>
    <row r="127" spans="1:11" s="21" customFormat="1" ht="22" x14ac:dyDescent="0.55000000000000004">
      <c r="A127" s="24">
        <v>126</v>
      </c>
      <c r="B127" s="1" t="s">
        <v>7045</v>
      </c>
      <c r="C127" s="1" t="s">
        <v>7097</v>
      </c>
      <c r="D127" s="1" t="s">
        <v>7046</v>
      </c>
      <c r="E127" s="1" t="s">
        <v>2048</v>
      </c>
      <c r="F127" s="1" t="s">
        <v>7047</v>
      </c>
      <c r="G127" s="1" t="s">
        <v>7048</v>
      </c>
      <c r="H127" s="1" t="s">
        <v>2051</v>
      </c>
      <c r="I127" s="1" t="s">
        <v>2137</v>
      </c>
      <c r="J127" s="1" t="s">
        <v>17</v>
      </c>
      <c r="K127" s="1" t="s">
        <v>2046</v>
      </c>
    </row>
    <row r="128" spans="1:11" s="21" customFormat="1" ht="13" x14ac:dyDescent="0.55000000000000004">
      <c r="A128" s="24">
        <v>127</v>
      </c>
      <c r="B128" s="1" t="s">
        <v>7049</v>
      </c>
      <c r="C128" s="1" t="s">
        <v>6821</v>
      </c>
      <c r="D128" s="1" t="s">
        <v>7051</v>
      </c>
      <c r="E128" s="1" t="s">
        <v>2062</v>
      </c>
      <c r="F128" s="1" t="s">
        <v>7052</v>
      </c>
      <c r="G128" s="1" t="s">
        <v>7053</v>
      </c>
      <c r="H128" s="1" t="s">
        <v>7054</v>
      </c>
      <c r="I128" s="1" t="s">
        <v>2137</v>
      </c>
      <c r="J128" s="1" t="s">
        <v>17</v>
      </c>
      <c r="K128" s="1" t="s">
        <v>7050</v>
      </c>
    </row>
    <row r="129" spans="1:11" s="21" customFormat="1" ht="22" x14ac:dyDescent="0.55000000000000004">
      <c r="A129" s="24">
        <v>128</v>
      </c>
      <c r="B129" s="1" t="s">
        <v>7049</v>
      </c>
      <c r="C129" s="1" t="s">
        <v>7097</v>
      </c>
      <c r="D129" s="1" t="s">
        <v>7051</v>
      </c>
      <c r="E129" s="1" t="s">
        <v>2062</v>
      </c>
      <c r="F129" s="1" t="s">
        <v>7052</v>
      </c>
      <c r="G129" s="1" t="s">
        <v>7053</v>
      </c>
      <c r="H129" s="1" t="s">
        <v>7054</v>
      </c>
      <c r="I129" s="1" t="s">
        <v>2137</v>
      </c>
      <c r="J129" s="1" t="s">
        <v>17</v>
      </c>
      <c r="K129" s="1" t="s">
        <v>7050</v>
      </c>
    </row>
    <row r="130" spans="1:11" s="21" customFormat="1" ht="22" x14ac:dyDescent="0.55000000000000004">
      <c r="A130" s="24">
        <v>129</v>
      </c>
      <c r="B130" s="1" t="s">
        <v>7055</v>
      </c>
      <c r="C130" s="1" t="s">
        <v>6821</v>
      </c>
      <c r="D130" s="1" t="s">
        <v>7057</v>
      </c>
      <c r="E130" s="1" t="s">
        <v>2702</v>
      </c>
      <c r="F130" s="1" t="s">
        <v>7058</v>
      </c>
      <c r="G130" s="1" t="s">
        <v>5464</v>
      </c>
      <c r="H130" s="1" t="s">
        <v>5465</v>
      </c>
      <c r="I130" s="1" t="s">
        <v>2137</v>
      </c>
      <c r="J130" s="1" t="s">
        <v>17</v>
      </c>
      <c r="K130" s="1" t="s">
        <v>7056</v>
      </c>
    </row>
    <row r="131" spans="1:11" s="21" customFormat="1" ht="22" x14ac:dyDescent="0.55000000000000004">
      <c r="A131" s="24">
        <v>130</v>
      </c>
      <c r="B131" s="1" t="s">
        <v>7055</v>
      </c>
      <c r="C131" s="1" t="s">
        <v>7097</v>
      </c>
      <c r="D131" s="1" t="s">
        <v>7057</v>
      </c>
      <c r="E131" s="1" t="s">
        <v>2702</v>
      </c>
      <c r="F131" s="1" t="s">
        <v>7058</v>
      </c>
      <c r="G131" s="1" t="s">
        <v>5464</v>
      </c>
      <c r="H131" s="1" t="s">
        <v>5465</v>
      </c>
      <c r="I131" s="1" t="s">
        <v>2137</v>
      </c>
      <c r="J131" s="1" t="s">
        <v>17</v>
      </c>
      <c r="K131" s="1" t="s">
        <v>7056</v>
      </c>
    </row>
    <row r="132" spans="1:11" s="21" customFormat="1" ht="13" x14ac:dyDescent="0.55000000000000004">
      <c r="A132" s="24">
        <v>131</v>
      </c>
      <c r="B132" s="1" t="s">
        <v>7059</v>
      </c>
      <c r="C132" s="1" t="s">
        <v>6821</v>
      </c>
      <c r="D132" s="1" t="s">
        <v>7060</v>
      </c>
      <c r="E132" s="1" t="s">
        <v>2675</v>
      </c>
      <c r="F132" s="1" t="s">
        <v>7061</v>
      </c>
      <c r="G132" s="1" t="s">
        <v>7062</v>
      </c>
      <c r="H132" s="1" t="s">
        <v>2685</v>
      </c>
      <c r="I132" s="1" t="s">
        <v>2137</v>
      </c>
      <c r="J132" s="1" t="s">
        <v>17</v>
      </c>
      <c r="K132" s="1" t="s">
        <v>6809</v>
      </c>
    </row>
    <row r="133" spans="1:11" s="21" customFormat="1" ht="22" x14ac:dyDescent="0.55000000000000004">
      <c r="A133" s="24">
        <v>132</v>
      </c>
      <c r="B133" s="1" t="s">
        <v>7059</v>
      </c>
      <c r="C133" s="1" t="s">
        <v>7097</v>
      </c>
      <c r="D133" s="1" t="s">
        <v>7060</v>
      </c>
      <c r="E133" s="1" t="s">
        <v>2675</v>
      </c>
      <c r="F133" s="1" t="s">
        <v>7061</v>
      </c>
      <c r="G133" s="1" t="s">
        <v>7062</v>
      </c>
      <c r="H133" s="1" t="s">
        <v>2685</v>
      </c>
      <c r="I133" s="1" t="s">
        <v>2137</v>
      </c>
      <c r="J133" s="1" t="s">
        <v>17</v>
      </c>
      <c r="K133" s="1" t="s">
        <v>6809</v>
      </c>
    </row>
    <row r="134" spans="1:11" s="21" customFormat="1" ht="22" x14ac:dyDescent="0.55000000000000004">
      <c r="A134" s="24">
        <v>133</v>
      </c>
      <c r="B134" s="1" t="s">
        <v>7063</v>
      </c>
      <c r="C134" s="1" t="s">
        <v>6821</v>
      </c>
      <c r="D134" s="1" t="s">
        <v>7064</v>
      </c>
      <c r="E134" s="1" t="s">
        <v>2148</v>
      </c>
      <c r="F134" s="1" t="s">
        <v>7065</v>
      </c>
      <c r="G134" s="1" t="s">
        <v>6818</v>
      </c>
      <c r="H134" s="1" t="s">
        <v>6819</v>
      </c>
      <c r="I134" s="1" t="s">
        <v>2137</v>
      </c>
      <c r="J134" s="1" t="s">
        <v>17</v>
      </c>
      <c r="K134" s="1" t="s">
        <v>6574</v>
      </c>
    </row>
    <row r="135" spans="1:11" s="21" customFormat="1" ht="22" x14ac:dyDescent="0.55000000000000004">
      <c r="A135" s="24">
        <v>134</v>
      </c>
      <c r="B135" s="1" t="s">
        <v>7063</v>
      </c>
      <c r="C135" s="1" t="s">
        <v>7097</v>
      </c>
      <c r="D135" s="1" t="s">
        <v>7064</v>
      </c>
      <c r="E135" s="1" t="s">
        <v>2148</v>
      </c>
      <c r="F135" s="1" t="s">
        <v>7065</v>
      </c>
      <c r="G135" s="1" t="s">
        <v>6818</v>
      </c>
      <c r="H135" s="1" t="s">
        <v>6819</v>
      </c>
      <c r="I135" s="1" t="s">
        <v>2137</v>
      </c>
      <c r="J135" s="1" t="s">
        <v>17</v>
      </c>
      <c r="K135" s="1" t="s">
        <v>6574</v>
      </c>
    </row>
    <row r="136" spans="1:11" s="21" customFormat="1" ht="13" x14ac:dyDescent="0.55000000000000004">
      <c r="A136" s="24">
        <v>135</v>
      </c>
      <c r="B136" s="1" t="s">
        <v>7066</v>
      </c>
      <c r="C136" s="1" t="s">
        <v>6821</v>
      </c>
      <c r="D136" s="1" t="s">
        <v>7068</v>
      </c>
      <c r="E136" s="1" t="s">
        <v>2630</v>
      </c>
      <c r="F136" s="1" t="s">
        <v>6564</v>
      </c>
      <c r="G136" s="1" t="s">
        <v>7069</v>
      </c>
      <c r="H136" s="1" t="s">
        <v>6566</v>
      </c>
      <c r="I136" s="1" t="s">
        <v>2137</v>
      </c>
      <c r="J136" s="1" t="s">
        <v>17</v>
      </c>
      <c r="K136" s="1" t="s">
        <v>7067</v>
      </c>
    </row>
    <row r="137" spans="1:11" s="21" customFormat="1" ht="22" x14ac:dyDescent="0.55000000000000004">
      <c r="A137" s="24">
        <v>136</v>
      </c>
      <c r="B137" s="1" t="s">
        <v>7066</v>
      </c>
      <c r="C137" s="1" t="s">
        <v>7097</v>
      </c>
      <c r="D137" s="1" t="s">
        <v>7068</v>
      </c>
      <c r="E137" s="1" t="s">
        <v>2630</v>
      </c>
      <c r="F137" s="1" t="s">
        <v>6564</v>
      </c>
      <c r="G137" s="1" t="s">
        <v>7069</v>
      </c>
      <c r="H137" s="1" t="s">
        <v>6566</v>
      </c>
      <c r="I137" s="1" t="s">
        <v>2137</v>
      </c>
      <c r="J137" s="1" t="s">
        <v>17</v>
      </c>
      <c r="K137" s="1" t="s">
        <v>7067</v>
      </c>
    </row>
    <row r="138" spans="1:11" s="21" customFormat="1" ht="13" x14ac:dyDescent="0.55000000000000004">
      <c r="A138" s="24">
        <v>137</v>
      </c>
      <c r="B138" s="1" t="s">
        <v>7070</v>
      </c>
      <c r="C138" s="1" t="s">
        <v>6821</v>
      </c>
      <c r="D138" s="1" t="s">
        <v>7071</v>
      </c>
      <c r="E138" s="1" t="s">
        <v>2162</v>
      </c>
      <c r="F138" s="1" t="s">
        <v>6459</v>
      </c>
      <c r="G138" s="1" t="s">
        <v>6460</v>
      </c>
      <c r="H138" s="1" t="s">
        <v>6461</v>
      </c>
      <c r="I138" s="1" t="s">
        <v>2137</v>
      </c>
      <c r="J138" s="1" t="s">
        <v>17</v>
      </c>
      <c r="K138" s="1" t="s">
        <v>6457</v>
      </c>
    </row>
    <row r="139" spans="1:11" s="21" customFormat="1" ht="22" x14ac:dyDescent="0.55000000000000004">
      <c r="A139" s="24">
        <v>138</v>
      </c>
      <c r="B139" s="1" t="s">
        <v>7070</v>
      </c>
      <c r="C139" s="1" t="s">
        <v>7097</v>
      </c>
      <c r="D139" s="1" t="s">
        <v>7071</v>
      </c>
      <c r="E139" s="1" t="s">
        <v>2162</v>
      </c>
      <c r="F139" s="1" t="s">
        <v>6459</v>
      </c>
      <c r="G139" s="1" t="s">
        <v>6460</v>
      </c>
      <c r="H139" s="1" t="s">
        <v>6461</v>
      </c>
      <c r="I139" s="1" t="s">
        <v>2137</v>
      </c>
      <c r="J139" s="1" t="s">
        <v>17</v>
      </c>
      <c r="K139" s="1" t="s">
        <v>6457</v>
      </c>
    </row>
    <row r="140" spans="1:11" s="21" customFormat="1" ht="13" x14ac:dyDescent="0.55000000000000004">
      <c r="A140" s="24">
        <v>139</v>
      </c>
      <c r="B140" s="1" t="s">
        <v>7072</v>
      </c>
      <c r="C140" s="1" t="s">
        <v>6821</v>
      </c>
      <c r="D140" s="1" t="s">
        <v>7074</v>
      </c>
      <c r="E140" s="1" t="s">
        <v>2632</v>
      </c>
      <c r="F140" s="1" t="s">
        <v>7075</v>
      </c>
      <c r="G140" s="1" t="s">
        <v>7076</v>
      </c>
      <c r="H140" s="1" t="s">
        <v>7077</v>
      </c>
      <c r="I140" s="1" t="s">
        <v>2137</v>
      </c>
      <c r="J140" s="1" t="s">
        <v>17</v>
      </c>
      <c r="K140" s="1" t="s">
        <v>7073</v>
      </c>
    </row>
    <row r="141" spans="1:11" s="21" customFormat="1" ht="22" x14ac:dyDescent="0.55000000000000004">
      <c r="A141" s="24">
        <v>140</v>
      </c>
      <c r="B141" s="1" t="s">
        <v>7072</v>
      </c>
      <c r="C141" s="1" t="s">
        <v>7097</v>
      </c>
      <c r="D141" s="1" t="s">
        <v>7074</v>
      </c>
      <c r="E141" s="1" t="s">
        <v>2632</v>
      </c>
      <c r="F141" s="1" t="s">
        <v>7075</v>
      </c>
      <c r="G141" s="1" t="s">
        <v>7076</v>
      </c>
      <c r="H141" s="1" t="s">
        <v>7077</v>
      </c>
      <c r="I141" s="1" t="s">
        <v>2137</v>
      </c>
      <c r="J141" s="1" t="s">
        <v>17</v>
      </c>
      <c r="K141" s="1" t="s">
        <v>7073</v>
      </c>
    </row>
    <row r="142" spans="1:11" s="21" customFormat="1" ht="13" x14ac:dyDescent="0.55000000000000004">
      <c r="A142" s="24">
        <v>141</v>
      </c>
      <c r="B142" s="1" t="s">
        <v>7078</v>
      </c>
      <c r="C142" s="1" t="s">
        <v>6821</v>
      </c>
      <c r="D142" s="1" t="s">
        <v>7080</v>
      </c>
      <c r="E142" s="1" t="s">
        <v>2162</v>
      </c>
      <c r="F142" s="1" t="s">
        <v>7081</v>
      </c>
      <c r="G142" s="1" t="s">
        <v>7082</v>
      </c>
      <c r="H142" s="1" t="s">
        <v>7083</v>
      </c>
      <c r="I142" s="1" t="s">
        <v>2137</v>
      </c>
      <c r="J142" s="1" t="s">
        <v>17</v>
      </c>
      <c r="K142" s="1" t="s">
        <v>7079</v>
      </c>
    </row>
    <row r="143" spans="1:11" s="21" customFormat="1" ht="22" x14ac:dyDescent="0.55000000000000004">
      <c r="A143" s="24">
        <v>142</v>
      </c>
      <c r="B143" s="1" t="s">
        <v>7078</v>
      </c>
      <c r="C143" s="1" t="s">
        <v>7097</v>
      </c>
      <c r="D143" s="1" t="s">
        <v>7080</v>
      </c>
      <c r="E143" s="1" t="s">
        <v>2162</v>
      </c>
      <c r="F143" s="1" t="s">
        <v>7081</v>
      </c>
      <c r="G143" s="1" t="s">
        <v>7082</v>
      </c>
      <c r="H143" s="1" t="s">
        <v>7083</v>
      </c>
      <c r="I143" s="1" t="s">
        <v>2137</v>
      </c>
      <c r="J143" s="1" t="s">
        <v>17</v>
      </c>
      <c r="K143" s="1" t="s">
        <v>7079</v>
      </c>
    </row>
    <row r="144" spans="1:11" s="21" customFormat="1" ht="22" x14ac:dyDescent="0.55000000000000004">
      <c r="A144" s="24">
        <v>143</v>
      </c>
      <c r="B144" s="1" t="s">
        <v>7084</v>
      </c>
      <c r="C144" s="1" t="s">
        <v>6821</v>
      </c>
      <c r="D144" s="1" t="s">
        <v>7086</v>
      </c>
      <c r="E144" s="1" t="s">
        <v>1795</v>
      </c>
      <c r="F144" s="1" t="s">
        <v>7087</v>
      </c>
      <c r="G144" s="1" t="s">
        <v>7088</v>
      </c>
      <c r="H144" s="1" t="s">
        <v>7089</v>
      </c>
      <c r="I144" s="1" t="s">
        <v>2137</v>
      </c>
      <c r="J144" s="1" t="s">
        <v>17</v>
      </c>
      <c r="K144" s="1" t="s">
        <v>7085</v>
      </c>
    </row>
    <row r="145" spans="1:11" s="21" customFormat="1" ht="22" x14ac:dyDescent="0.55000000000000004">
      <c r="A145" s="24">
        <v>144</v>
      </c>
      <c r="B145" s="1" t="s">
        <v>7084</v>
      </c>
      <c r="C145" s="1" t="s">
        <v>7097</v>
      </c>
      <c r="D145" s="1" t="s">
        <v>7086</v>
      </c>
      <c r="E145" s="1" t="s">
        <v>1795</v>
      </c>
      <c r="F145" s="1" t="s">
        <v>7087</v>
      </c>
      <c r="G145" s="1" t="s">
        <v>7088</v>
      </c>
      <c r="H145" s="1" t="s">
        <v>7089</v>
      </c>
      <c r="I145" s="1" t="s">
        <v>2137</v>
      </c>
      <c r="J145" s="1" t="s">
        <v>17</v>
      </c>
      <c r="K145" s="1" t="s">
        <v>7085</v>
      </c>
    </row>
    <row r="146" spans="1:11" s="21" customFormat="1" ht="13" x14ac:dyDescent="0.55000000000000004">
      <c r="A146" s="24">
        <v>145</v>
      </c>
      <c r="B146" s="1" t="s">
        <v>7090</v>
      </c>
      <c r="C146" s="1" t="s">
        <v>6821</v>
      </c>
      <c r="D146" s="1" t="s">
        <v>7092</v>
      </c>
      <c r="E146" s="1" t="s">
        <v>621</v>
      </c>
      <c r="F146" s="1" t="s">
        <v>7093</v>
      </c>
      <c r="G146" s="1" t="s">
        <v>7094</v>
      </c>
      <c r="H146" s="1" t="s">
        <v>7095</v>
      </c>
      <c r="I146" s="1" t="s">
        <v>7096</v>
      </c>
      <c r="J146" s="1" t="s">
        <v>17</v>
      </c>
      <c r="K146" s="1" t="s">
        <v>7091</v>
      </c>
    </row>
    <row r="147" spans="1:11" s="21" customFormat="1" ht="22" x14ac:dyDescent="0.55000000000000004">
      <c r="A147" s="24">
        <v>146</v>
      </c>
      <c r="B147" s="1" t="s">
        <v>7090</v>
      </c>
      <c r="C147" s="1" t="s">
        <v>7097</v>
      </c>
      <c r="D147" s="1" t="s">
        <v>7092</v>
      </c>
      <c r="E147" s="1" t="s">
        <v>621</v>
      </c>
      <c r="F147" s="1" t="s">
        <v>7093</v>
      </c>
      <c r="G147" s="1" t="s">
        <v>7094</v>
      </c>
      <c r="H147" s="1" t="s">
        <v>7095</v>
      </c>
      <c r="I147" s="1" t="s">
        <v>7096</v>
      </c>
      <c r="J147" s="1" t="s">
        <v>17</v>
      </c>
      <c r="K147" s="1" t="s">
        <v>7091</v>
      </c>
    </row>
    <row r="148" spans="1:11" s="21" customFormat="1" ht="13" x14ac:dyDescent="0.55000000000000004">
      <c r="A148" s="24">
        <v>147</v>
      </c>
      <c r="B148" s="1" t="s">
        <v>7098</v>
      </c>
      <c r="C148" s="1" t="s">
        <v>6821</v>
      </c>
      <c r="D148" s="1" t="s">
        <v>7099</v>
      </c>
      <c r="E148" s="1" t="s">
        <v>514</v>
      </c>
      <c r="F148" s="1" t="s">
        <v>7100</v>
      </c>
      <c r="G148" s="1" t="s">
        <v>7101</v>
      </c>
      <c r="H148" s="1" t="s">
        <v>7102</v>
      </c>
      <c r="I148" s="1" t="s">
        <v>390</v>
      </c>
      <c r="J148" s="1" t="s">
        <v>17</v>
      </c>
      <c r="K148" s="1" t="s">
        <v>512</v>
      </c>
    </row>
    <row r="149" spans="1:11" s="21" customFormat="1" ht="22" x14ac:dyDescent="0.55000000000000004">
      <c r="A149" s="24">
        <v>148</v>
      </c>
      <c r="B149" s="1" t="s">
        <v>7098</v>
      </c>
      <c r="C149" s="1" t="s">
        <v>7097</v>
      </c>
      <c r="D149" s="1" t="s">
        <v>7099</v>
      </c>
      <c r="E149" s="1" t="s">
        <v>514</v>
      </c>
      <c r="F149" s="1" t="s">
        <v>7100</v>
      </c>
      <c r="G149" s="1" t="s">
        <v>7101</v>
      </c>
      <c r="H149" s="1" t="s">
        <v>7102</v>
      </c>
      <c r="I149" s="1" t="s">
        <v>390</v>
      </c>
      <c r="J149" s="1" t="s">
        <v>17</v>
      </c>
      <c r="K149" s="1" t="s">
        <v>512</v>
      </c>
    </row>
    <row r="150" spans="1:11" s="21" customFormat="1" ht="13" x14ac:dyDescent="0.55000000000000004">
      <c r="A150" s="24">
        <v>149</v>
      </c>
      <c r="B150" s="1" t="s">
        <v>6468</v>
      </c>
      <c r="C150" s="1" t="s">
        <v>6821</v>
      </c>
      <c r="D150" s="1" t="s">
        <v>1707</v>
      </c>
      <c r="E150" s="1" t="s">
        <v>200</v>
      </c>
      <c r="F150" s="1" t="s">
        <v>6469</v>
      </c>
      <c r="G150" s="1" t="s">
        <v>6470</v>
      </c>
      <c r="H150" s="1" t="s">
        <v>6471</v>
      </c>
      <c r="I150" s="1" t="s">
        <v>2431</v>
      </c>
      <c r="J150" s="1" t="s">
        <v>17</v>
      </c>
      <c r="K150" s="1" t="s">
        <v>467</v>
      </c>
    </row>
    <row r="151" spans="1:11" ht="22" x14ac:dyDescent="0.55000000000000004">
      <c r="A151" s="24">
        <v>150</v>
      </c>
      <c r="B151" s="1" t="s">
        <v>6468</v>
      </c>
      <c r="C151" s="1" t="s">
        <v>7097</v>
      </c>
      <c r="D151" s="1" t="s">
        <v>1707</v>
      </c>
      <c r="E151" s="1" t="s">
        <v>200</v>
      </c>
      <c r="F151" s="1" t="s">
        <v>6469</v>
      </c>
      <c r="G151" s="1" t="s">
        <v>6470</v>
      </c>
      <c r="H151" s="1" t="s">
        <v>6471</v>
      </c>
      <c r="I151" s="1" t="s">
        <v>2431</v>
      </c>
      <c r="J151" s="1" t="s">
        <v>17</v>
      </c>
      <c r="K151" s="1" t="s">
        <v>467</v>
      </c>
    </row>
    <row r="152" spans="1:11" x14ac:dyDescent="0.55000000000000004">
      <c r="A152" s="24">
        <v>151</v>
      </c>
      <c r="B152" s="1" t="s">
        <v>7103</v>
      </c>
      <c r="C152" s="1" t="s">
        <v>6821</v>
      </c>
      <c r="D152" s="1" t="s">
        <v>7104</v>
      </c>
      <c r="E152" s="1" t="s">
        <v>1953</v>
      </c>
      <c r="F152" s="1" t="s">
        <v>7105</v>
      </c>
      <c r="G152" s="1" t="s">
        <v>7106</v>
      </c>
      <c r="H152" s="1" t="s">
        <v>7107</v>
      </c>
      <c r="I152" s="1" t="s">
        <v>1332</v>
      </c>
      <c r="J152" s="1" t="s">
        <v>17</v>
      </c>
      <c r="K152" s="1" t="s">
        <v>4476</v>
      </c>
    </row>
    <row r="153" spans="1:11" ht="22" x14ac:dyDescent="0.55000000000000004">
      <c r="A153" s="24">
        <v>152</v>
      </c>
      <c r="B153" s="1" t="s">
        <v>7103</v>
      </c>
      <c r="C153" s="1" t="s">
        <v>7097</v>
      </c>
      <c r="D153" s="1" t="s">
        <v>7104</v>
      </c>
      <c r="E153" s="1" t="s">
        <v>1953</v>
      </c>
      <c r="F153" s="1" t="s">
        <v>7105</v>
      </c>
      <c r="G153" s="1" t="s">
        <v>7106</v>
      </c>
      <c r="H153" s="1" t="s">
        <v>7107</v>
      </c>
      <c r="I153" s="1" t="s">
        <v>1332</v>
      </c>
      <c r="J153" s="1" t="s">
        <v>17</v>
      </c>
      <c r="K153" s="1" t="s">
        <v>4476</v>
      </c>
    </row>
    <row r="154" spans="1:11" x14ac:dyDescent="0.55000000000000004">
      <c r="A154" s="24">
        <v>153</v>
      </c>
      <c r="B154" s="1" t="s">
        <v>7108</v>
      </c>
      <c r="C154" s="1" t="s">
        <v>6821</v>
      </c>
      <c r="D154" s="1" t="s">
        <v>7110</v>
      </c>
      <c r="E154" s="1" t="s">
        <v>522</v>
      </c>
      <c r="F154" s="1" t="s">
        <v>7111</v>
      </c>
      <c r="G154" s="1" t="s">
        <v>7112</v>
      </c>
      <c r="H154" s="1" t="s">
        <v>7113</v>
      </c>
      <c r="I154" s="1" t="s">
        <v>518</v>
      </c>
      <c r="J154" s="1" t="s">
        <v>17</v>
      </c>
      <c r="K154" s="1" t="s">
        <v>7109</v>
      </c>
    </row>
    <row r="155" spans="1:11" ht="22" x14ac:dyDescent="0.55000000000000004">
      <c r="A155" s="24">
        <v>154</v>
      </c>
      <c r="B155" s="1" t="s">
        <v>7108</v>
      </c>
      <c r="C155" s="1" t="s">
        <v>7097</v>
      </c>
      <c r="D155" s="1" t="s">
        <v>7110</v>
      </c>
      <c r="E155" s="1" t="s">
        <v>522</v>
      </c>
      <c r="F155" s="1" t="s">
        <v>7111</v>
      </c>
      <c r="G155" s="1" t="s">
        <v>7112</v>
      </c>
      <c r="H155" s="1" t="s">
        <v>7113</v>
      </c>
      <c r="I155" s="1" t="s">
        <v>518</v>
      </c>
      <c r="J155" s="1" t="s">
        <v>17</v>
      </c>
      <c r="K155" s="1" t="s">
        <v>7109</v>
      </c>
    </row>
    <row r="156" spans="1:11" x14ac:dyDescent="0.55000000000000004">
      <c r="A156" s="24">
        <v>155</v>
      </c>
      <c r="B156" s="1" t="s">
        <v>7114</v>
      </c>
      <c r="C156" s="1" t="s">
        <v>6821</v>
      </c>
      <c r="D156" s="1" t="s">
        <v>7115</v>
      </c>
      <c r="E156" s="1" t="s">
        <v>161</v>
      </c>
      <c r="F156" s="1" t="s">
        <v>7116</v>
      </c>
      <c r="G156" s="1" t="s">
        <v>5192</v>
      </c>
      <c r="H156" s="1" t="s">
        <v>5193</v>
      </c>
      <c r="I156" s="1" t="s">
        <v>746</v>
      </c>
      <c r="J156" s="1" t="s">
        <v>17</v>
      </c>
      <c r="K156" s="1" t="s">
        <v>3478</v>
      </c>
    </row>
    <row r="157" spans="1:11" ht="22" x14ac:dyDescent="0.55000000000000004">
      <c r="A157" s="24">
        <v>156</v>
      </c>
      <c r="B157" s="1" t="s">
        <v>7114</v>
      </c>
      <c r="C157" s="1" t="s">
        <v>7097</v>
      </c>
      <c r="D157" s="1" t="s">
        <v>7115</v>
      </c>
      <c r="E157" s="1" t="s">
        <v>161</v>
      </c>
      <c r="F157" s="1" t="s">
        <v>7116</v>
      </c>
      <c r="G157" s="1" t="s">
        <v>5192</v>
      </c>
      <c r="H157" s="1" t="s">
        <v>5193</v>
      </c>
      <c r="I157" s="1" t="s">
        <v>746</v>
      </c>
      <c r="J157" s="1" t="s">
        <v>17</v>
      </c>
      <c r="K157" s="1" t="s">
        <v>3478</v>
      </c>
    </row>
    <row r="158" spans="1:11" x14ac:dyDescent="0.55000000000000004">
      <c r="A158" s="24">
        <v>157</v>
      </c>
      <c r="B158" s="1" t="s">
        <v>7117</v>
      </c>
      <c r="C158" s="1" t="s">
        <v>6821</v>
      </c>
      <c r="D158" s="1" t="s">
        <v>7118</v>
      </c>
      <c r="E158" s="1" t="s">
        <v>139</v>
      </c>
      <c r="F158" s="1" t="s">
        <v>7119</v>
      </c>
      <c r="G158" s="1" t="s">
        <v>7120</v>
      </c>
      <c r="H158" s="1" t="s">
        <v>7121</v>
      </c>
      <c r="I158" s="1" t="s">
        <v>2662</v>
      </c>
      <c r="J158" s="1" t="s">
        <v>17</v>
      </c>
      <c r="K158" s="1" t="s">
        <v>2209</v>
      </c>
    </row>
    <row r="159" spans="1:11" ht="22" x14ac:dyDescent="0.55000000000000004">
      <c r="A159" s="24">
        <v>158</v>
      </c>
      <c r="B159" s="1" t="s">
        <v>7117</v>
      </c>
      <c r="C159" s="1" t="s">
        <v>7097</v>
      </c>
      <c r="D159" s="1" t="s">
        <v>7118</v>
      </c>
      <c r="E159" s="1" t="s">
        <v>139</v>
      </c>
      <c r="F159" s="1" t="s">
        <v>7119</v>
      </c>
      <c r="G159" s="1" t="s">
        <v>7120</v>
      </c>
      <c r="H159" s="1" t="s">
        <v>7121</v>
      </c>
      <c r="I159" s="1" t="s">
        <v>2662</v>
      </c>
      <c r="J159" s="1" t="s">
        <v>17</v>
      </c>
      <c r="K159" s="1" t="s">
        <v>2209</v>
      </c>
    </row>
    <row r="160" spans="1:11" x14ac:dyDescent="0.55000000000000004">
      <c r="A160" s="24">
        <v>159</v>
      </c>
      <c r="B160" s="1" t="s">
        <v>7122</v>
      </c>
      <c r="C160" s="1" t="s">
        <v>6821</v>
      </c>
      <c r="D160" s="1" t="s">
        <v>7123</v>
      </c>
      <c r="E160" s="1" t="s">
        <v>928</v>
      </c>
      <c r="F160" s="1" t="s">
        <v>7124</v>
      </c>
      <c r="G160" s="1" t="s">
        <v>7125</v>
      </c>
      <c r="H160" s="1" t="s">
        <v>7126</v>
      </c>
      <c r="I160" s="1" t="s">
        <v>3282</v>
      </c>
      <c r="J160" s="1" t="s">
        <v>17</v>
      </c>
      <c r="K160" s="1" t="s">
        <v>849</v>
      </c>
    </row>
    <row r="161" spans="1:11" ht="22" x14ac:dyDescent="0.55000000000000004">
      <c r="A161" s="24">
        <v>160</v>
      </c>
      <c r="B161" s="1" t="s">
        <v>7122</v>
      </c>
      <c r="C161" s="1" t="s">
        <v>7097</v>
      </c>
      <c r="D161" s="1" t="s">
        <v>7123</v>
      </c>
      <c r="E161" s="1" t="s">
        <v>928</v>
      </c>
      <c r="F161" s="1" t="s">
        <v>7124</v>
      </c>
      <c r="G161" s="1" t="s">
        <v>7125</v>
      </c>
      <c r="H161" s="1" t="s">
        <v>7126</v>
      </c>
      <c r="I161" s="1" t="s">
        <v>3282</v>
      </c>
      <c r="J161" s="1" t="s">
        <v>17</v>
      </c>
      <c r="K161" s="1" t="s">
        <v>849</v>
      </c>
    </row>
    <row r="162" spans="1:11" x14ac:dyDescent="0.55000000000000004">
      <c r="A162" s="24">
        <v>161</v>
      </c>
      <c r="B162" s="1" t="s">
        <v>7127</v>
      </c>
      <c r="C162" s="1" t="s">
        <v>6821</v>
      </c>
      <c r="D162" s="1" t="s">
        <v>7128</v>
      </c>
      <c r="E162" s="1" t="s">
        <v>29</v>
      </c>
      <c r="F162" s="1" t="s">
        <v>7129</v>
      </c>
      <c r="G162" s="1" t="s">
        <v>7130</v>
      </c>
      <c r="H162" s="1" t="s">
        <v>7131</v>
      </c>
      <c r="I162" s="1" t="s">
        <v>2947</v>
      </c>
      <c r="J162" s="1" t="s">
        <v>17</v>
      </c>
      <c r="K162" s="1" t="s">
        <v>7109</v>
      </c>
    </row>
    <row r="163" spans="1:11" ht="22" x14ac:dyDescent="0.55000000000000004">
      <c r="A163" s="24">
        <v>162</v>
      </c>
      <c r="B163" s="1" t="s">
        <v>7127</v>
      </c>
      <c r="C163" s="1" t="s">
        <v>7097</v>
      </c>
      <c r="D163" s="1" t="s">
        <v>7128</v>
      </c>
      <c r="E163" s="1" t="s">
        <v>29</v>
      </c>
      <c r="F163" s="1" t="s">
        <v>7129</v>
      </c>
      <c r="G163" s="1" t="s">
        <v>7130</v>
      </c>
      <c r="H163" s="1" t="s">
        <v>7131</v>
      </c>
      <c r="I163" s="1" t="s">
        <v>2947</v>
      </c>
      <c r="J163" s="1" t="s">
        <v>17</v>
      </c>
      <c r="K163" s="1" t="s">
        <v>7109</v>
      </c>
    </row>
    <row r="164" spans="1:11" x14ac:dyDescent="0.55000000000000004">
      <c r="A164" s="24">
        <v>163</v>
      </c>
      <c r="B164" s="1" t="s">
        <v>7132</v>
      </c>
      <c r="C164" s="1" t="s">
        <v>6821</v>
      </c>
      <c r="D164" s="1" t="s">
        <v>7133</v>
      </c>
      <c r="E164" s="1" t="s">
        <v>139</v>
      </c>
      <c r="F164" s="1" t="s">
        <v>3798</v>
      </c>
      <c r="G164" s="1" t="s">
        <v>7134</v>
      </c>
      <c r="H164" s="1" t="s">
        <v>7135</v>
      </c>
      <c r="I164" s="1" t="s">
        <v>3801</v>
      </c>
      <c r="J164" s="1" t="s">
        <v>17</v>
      </c>
      <c r="K164" s="1" t="s">
        <v>3981</v>
      </c>
    </row>
    <row r="165" spans="1:11" ht="22" x14ac:dyDescent="0.55000000000000004">
      <c r="A165" s="24">
        <v>164</v>
      </c>
      <c r="B165" s="1" t="s">
        <v>7132</v>
      </c>
      <c r="C165" s="1" t="s">
        <v>7097</v>
      </c>
      <c r="D165" s="1" t="s">
        <v>7133</v>
      </c>
      <c r="E165" s="1" t="s">
        <v>139</v>
      </c>
      <c r="F165" s="1" t="s">
        <v>3798</v>
      </c>
      <c r="G165" s="1" t="s">
        <v>7134</v>
      </c>
      <c r="H165" s="1" t="s">
        <v>7135</v>
      </c>
      <c r="I165" s="1" t="s">
        <v>3801</v>
      </c>
      <c r="J165" s="1" t="s">
        <v>17</v>
      </c>
      <c r="K165" s="1" t="s">
        <v>3981</v>
      </c>
    </row>
    <row r="166" spans="1:11" x14ac:dyDescent="0.55000000000000004">
      <c r="A166" s="24">
        <v>165</v>
      </c>
      <c r="B166" s="1" t="s">
        <v>7136</v>
      </c>
      <c r="C166" s="1" t="s">
        <v>6821</v>
      </c>
      <c r="D166" s="1" t="s">
        <v>7137</v>
      </c>
      <c r="E166" s="1" t="s">
        <v>200</v>
      </c>
      <c r="F166" s="1" t="s">
        <v>7138</v>
      </c>
      <c r="G166" s="1" t="s">
        <v>7139</v>
      </c>
      <c r="H166" s="1" t="s">
        <v>7140</v>
      </c>
      <c r="I166" s="1" t="s">
        <v>967</v>
      </c>
      <c r="J166" s="1" t="s">
        <v>17</v>
      </c>
      <c r="K166" s="1" t="s">
        <v>899</v>
      </c>
    </row>
    <row r="167" spans="1:11" ht="22" x14ac:dyDescent="0.55000000000000004">
      <c r="A167" s="24">
        <v>166</v>
      </c>
      <c r="B167" s="1" t="s">
        <v>7136</v>
      </c>
      <c r="C167" s="1" t="s">
        <v>7097</v>
      </c>
      <c r="D167" s="1" t="s">
        <v>7137</v>
      </c>
      <c r="E167" s="1" t="s">
        <v>200</v>
      </c>
      <c r="F167" s="1" t="s">
        <v>7138</v>
      </c>
      <c r="G167" s="1" t="s">
        <v>7139</v>
      </c>
      <c r="H167" s="1" t="s">
        <v>7140</v>
      </c>
      <c r="I167" s="1" t="s">
        <v>967</v>
      </c>
      <c r="J167" s="1" t="s">
        <v>17</v>
      </c>
      <c r="K167" s="1" t="s">
        <v>899</v>
      </c>
    </row>
    <row r="168" spans="1:11" x14ac:dyDescent="0.55000000000000004">
      <c r="A168" s="24">
        <v>167</v>
      </c>
      <c r="B168" s="1" t="s">
        <v>7141</v>
      </c>
      <c r="C168" s="1" t="s">
        <v>6821</v>
      </c>
      <c r="D168" s="1" t="s">
        <v>7143</v>
      </c>
      <c r="E168" s="1" t="s">
        <v>1094</v>
      </c>
      <c r="F168" s="1" t="s">
        <v>7144</v>
      </c>
      <c r="G168" s="1" t="s">
        <v>7145</v>
      </c>
      <c r="H168" s="1" t="s">
        <v>7146</v>
      </c>
      <c r="I168" s="1" t="s">
        <v>7147</v>
      </c>
      <c r="J168" s="1" t="s">
        <v>17</v>
      </c>
      <c r="K168" s="1" t="s">
        <v>7142</v>
      </c>
    </row>
    <row r="169" spans="1:11" ht="22" x14ac:dyDescent="0.55000000000000004">
      <c r="A169" s="24">
        <v>168</v>
      </c>
      <c r="B169" s="1" t="s">
        <v>7141</v>
      </c>
      <c r="C169" s="1" t="s">
        <v>7097</v>
      </c>
      <c r="D169" s="1" t="s">
        <v>7143</v>
      </c>
      <c r="E169" s="1" t="s">
        <v>1094</v>
      </c>
      <c r="F169" s="1" t="s">
        <v>7144</v>
      </c>
      <c r="G169" s="1" t="s">
        <v>7145</v>
      </c>
      <c r="H169" s="1" t="s">
        <v>7146</v>
      </c>
      <c r="I169" s="1" t="s">
        <v>7147</v>
      </c>
      <c r="J169" s="1" t="s">
        <v>17</v>
      </c>
      <c r="K169" s="1" t="s">
        <v>7142</v>
      </c>
    </row>
    <row r="170" spans="1:11" x14ac:dyDescent="0.55000000000000004">
      <c r="A170" s="24">
        <v>169</v>
      </c>
      <c r="B170" s="1" t="s">
        <v>7148</v>
      </c>
      <c r="C170" s="1" t="s">
        <v>6821</v>
      </c>
      <c r="D170" s="1" t="s">
        <v>7149</v>
      </c>
      <c r="E170" s="1" t="s">
        <v>1066</v>
      </c>
      <c r="F170" s="1" t="s">
        <v>7150</v>
      </c>
      <c r="G170" s="1" t="s">
        <v>7151</v>
      </c>
      <c r="H170" s="1" t="s">
        <v>7152</v>
      </c>
      <c r="I170" s="1" t="s">
        <v>1152</v>
      </c>
      <c r="J170" s="1" t="s">
        <v>17</v>
      </c>
      <c r="K170" s="1" t="s">
        <v>1146</v>
      </c>
    </row>
    <row r="171" spans="1:11" ht="22" x14ac:dyDescent="0.55000000000000004">
      <c r="A171" s="24">
        <v>170</v>
      </c>
      <c r="B171" s="1" t="s">
        <v>7148</v>
      </c>
      <c r="C171" s="1" t="s">
        <v>7097</v>
      </c>
      <c r="D171" s="1" t="s">
        <v>7149</v>
      </c>
      <c r="E171" s="1" t="s">
        <v>1066</v>
      </c>
      <c r="F171" s="1" t="s">
        <v>7150</v>
      </c>
      <c r="G171" s="1" t="s">
        <v>7151</v>
      </c>
      <c r="H171" s="1" t="s">
        <v>7152</v>
      </c>
      <c r="I171" s="1" t="s">
        <v>1152</v>
      </c>
      <c r="J171" s="1" t="s">
        <v>17</v>
      </c>
      <c r="K171" s="1" t="s">
        <v>1146</v>
      </c>
    </row>
    <row r="172" spans="1:11" x14ac:dyDescent="0.55000000000000004">
      <c r="A172" s="24">
        <v>171</v>
      </c>
      <c r="B172" s="1" t="s">
        <v>7153</v>
      </c>
      <c r="C172" s="1" t="s">
        <v>6821</v>
      </c>
      <c r="D172" s="1" t="s">
        <v>7154</v>
      </c>
      <c r="E172" s="1" t="s">
        <v>2487</v>
      </c>
      <c r="F172" s="1" t="s">
        <v>7155</v>
      </c>
      <c r="G172" s="1" t="s">
        <v>7156</v>
      </c>
      <c r="H172" s="1" t="s">
        <v>7157</v>
      </c>
      <c r="I172" s="1" t="s">
        <v>7158</v>
      </c>
      <c r="J172" s="1" t="s">
        <v>17</v>
      </c>
      <c r="K172" s="1" t="s">
        <v>2209</v>
      </c>
    </row>
    <row r="173" spans="1:11" ht="22" x14ac:dyDescent="0.55000000000000004">
      <c r="A173" s="24">
        <v>172</v>
      </c>
      <c r="B173" s="1" t="s">
        <v>7153</v>
      </c>
      <c r="C173" s="1" t="s">
        <v>7097</v>
      </c>
      <c r="D173" s="1" t="s">
        <v>7154</v>
      </c>
      <c r="E173" s="1" t="s">
        <v>2487</v>
      </c>
      <c r="F173" s="1" t="s">
        <v>7155</v>
      </c>
      <c r="G173" s="1" t="s">
        <v>7156</v>
      </c>
      <c r="H173" s="1" t="s">
        <v>7157</v>
      </c>
      <c r="I173" s="1" t="s">
        <v>7158</v>
      </c>
      <c r="J173" s="1" t="s">
        <v>17</v>
      </c>
      <c r="K173" s="1" t="s">
        <v>2209</v>
      </c>
    </row>
    <row r="174" spans="1:11" x14ac:dyDescent="0.55000000000000004">
      <c r="A174" s="24">
        <v>173</v>
      </c>
      <c r="B174" s="1" t="s">
        <v>7159</v>
      </c>
      <c r="C174" s="1" t="s">
        <v>6821</v>
      </c>
      <c r="D174" s="1" t="s">
        <v>7161</v>
      </c>
      <c r="E174" s="1" t="s">
        <v>7162</v>
      </c>
      <c r="F174" s="1" t="s">
        <v>7163</v>
      </c>
      <c r="G174" s="1" t="s">
        <v>7164</v>
      </c>
      <c r="H174" s="1" t="s">
        <v>2480</v>
      </c>
      <c r="I174" s="1" t="s">
        <v>7165</v>
      </c>
      <c r="J174" s="1" t="s">
        <v>17</v>
      </c>
      <c r="K174" s="1" t="s">
        <v>7160</v>
      </c>
    </row>
    <row r="175" spans="1:11" ht="22" x14ac:dyDescent="0.55000000000000004">
      <c r="A175" s="24">
        <v>174</v>
      </c>
      <c r="B175" s="1" t="s">
        <v>7159</v>
      </c>
      <c r="C175" s="1" t="s">
        <v>7097</v>
      </c>
      <c r="D175" s="1" t="s">
        <v>7161</v>
      </c>
      <c r="E175" s="1" t="s">
        <v>7162</v>
      </c>
      <c r="F175" s="1" t="s">
        <v>7163</v>
      </c>
      <c r="G175" s="1" t="s">
        <v>7164</v>
      </c>
      <c r="H175" s="1" t="s">
        <v>2480</v>
      </c>
      <c r="I175" s="1" t="s">
        <v>7165</v>
      </c>
      <c r="J175" s="1" t="s">
        <v>17</v>
      </c>
      <c r="K175" s="1" t="s">
        <v>7160</v>
      </c>
    </row>
    <row r="176" spans="1:11" x14ac:dyDescent="0.55000000000000004">
      <c r="A176" s="24">
        <v>175</v>
      </c>
      <c r="B176" s="1" t="s">
        <v>7166</v>
      </c>
      <c r="C176" s="1" t="s">
        <v>6821</v>
      </c>
      <c r="D176" s="1" t="s">
        <v>7167</v>
      </c>
      <c r="E176" s="1" t="s">
        <v>2488</v>
      </c>
      <c r="F176" s="1" t="s">
        <v>7168</v>
      </c>
      <c r="G176" s="1" t="s">
        <v>7169</v>
      </c>
      <c r="H176" s="1" t="s">
        <v>7170</v>
      </c>
      <c r="I176" s="1" t="s">
        <v>7171</v>
      </c>
      <c r="J176" s="1" t="s">
        <v>17</v>
      </c>
      <c r="K176" s="1" t="s">
        <v>4772</v>
      </c>
    </row>
    <row r="177" spans="1:11" ht="22" x14ac:dyDescent="0.55000000000000004">
      <c r="A177" s="24">
        <v>176</v>
      </c>
      <c r="B177" s="1" t="s">
        <v>7166</v>
      </c>
      <c r="C177" s="1" t="s">
        <v>7097</v>
      </c>
      <c r="D177" s="1" t="s">
        <v>7167</v>
      </c>
      <c r="E177" s="1" t="s">
        <v>2488</v>
      </c>
      <c r="F177" s="1" t="s">
        <v>7168</v>
      </c>
      <c r="G177" s="1" t="s">
        <v>7169</v>
      </c>
      <c r="H177" s="1" t="s">
        <v>7170</v>
      </c>
      <c r="I177" s="1" t="s">
        <v>7171</v>
      </c>
      <c r="J177" s="1" t="s">
        <v>17</v>
      </c>
      <c r="K177" s="1" t="s">
        <v>4772</v>
      </c>
    </row>
    <row r="178" spans="1:11" x14ac:dyDescent="0.55000000000000004">
      <c r="A178" s="24">
        <v>177</v>
      </c>
      <c r="B178" s="1" t="s">
        <v>7172</v>
      </c>
      <c r="C178" s="1" t="s">
        <v>6821</v>
      </c>
      <c r="D178" s="1" t="s">
        <v>7173</v>
      </c>
      <c r="E178" s="1" t="s">
        <v>1212</v>
      </c>
      <c r="F178" s="1" t="s">
        <v>7174</v>
      </c>
      <c r="G178" s="1" t="s">
        <v>6506</v>
      </c>
      <c r="H178" s="1" t="s">
        <v>3965</v>
      </c>
      <c r="I178" s="1" t="s">
        <v>2754</v>
      </c>
      <c r="J178" s="1" t="s">
        <v>17</v>
      </c>
      <c r="K178" s="1" t="s">
        <v>3961</v>
      </c>
    </row>
    <row r="179" spans="1:11" ht="22" x14ac:dyDescent="0.55000000000000004">
      <c r="A179" s="24">
        <v>178</v>
      </c>
      <c r="B179" s="1" t="s">
        <v>7172</v>
      </c>
      <c r="C179" s="1" t="s">
        <v>7097</v>
      </c>
      <c r="D179" s="1" t="s">
        <v>7173</v>
      </c>
      <c r="E179" s="1" t="s">
        <v>1212</v>
      </c>
      <c r="F179" s="1" t="s">
        <v>7174</v>
      </c>
      <c r="G179" s="1" t="s">
        <v>6506</v>
      </c>
      <c r="H179" s="1" t="s">
        <v>3965</v>
      </c>
      <c r="I179" s="1" t="s">
        <v>2754</v>
      </c>
      <c r="J179" s="1" t="s">
        <v>17</v>
      </c>
      <c r="K179" s="1" t="s">
        <v>3961</v>
      </c>
    </row>
    <row r="180" spans="1:11" x14ac:dyDescent="0.55000000000000004">
      <c r="A180" s="24">
        <v>179</v>
      </c>
      <c r="B180" s="1" t="s">
        <v>7175</v>
      </c>
      <c r="C180" s="1" t="s">
        <v>6821</v>
      </c>
      <c r="D180" s="1" t="s">
        <v>7176</v>
      </c>
      <c r="E180" s="1" t="s">
        <v>1169</v>
      </c>
      <c r="F180" s="1" t="s">
        <v>6499</v>
      </c>
      <c r="G180" s="1" t="s">
        <v>6500</v>
      </c>
      <c r="H180" s="1" t="s">
        <v>6501</v>
      </c>
      <c r="I180" s="1" t="s">
        <v>2754</v>
      </c>
      <c r="J180" s="1" t="s">
        <v>17</v>
      </c>
      <c r="K180" s="1" t="s">
        <v>3961</v>
      </c>
    </row>
    <row r="181" spans="1:11" ht="22" x14ac:dyDescent="0.55000000000000004">
      <c r="A181" s="24">
        <v>180</v>
      </c>
      <c r="B181" s="1" t="s">
        <v>7175</v>
      </c>
      <c r="C181" s="1" t="s">
        <v>7097</v>
      </c>
      <c r="D181" s="1" t="s">
        <v>7176</v>
      </c>
      <c r="E181" s="1" t="s">
        <v>1169</v>
      </c>
      <c r="F181" s="1" t="s">
        <v>6499</v>
      </c>
      <c r="G181" s="1" t="s">
        <v>6500</v>
      </c>
      <c r="H181" s="1" t="s">
        <v>6501</v>
      </c>
      <c r="I181" s="1" t="s">
        <v>2754</v>
      </c>
      <c r="J181" s="1" t="s">
        <v>17</v>
      </c>
      <c r="K181" s="1" t="s">
        <v>3961</v>
      </c>
    </row>
    <row r="182" spans="1:11" x14ac:dyDescent="0.55000000000000004">
      <c r="A182" s="24">
        <v>181</v>
      </c>
      <c r="B182" s="1" t="s">
        <v>7177</v>
      </c>
      <c r="C182" s="1" t="s">
        <v>6821</v>
      </c>
      <c r="D182" s="1" t="s">
        <v>7178</v>
      </c>
      <c r="E182" s="1" t="s">
        <v>4037</v>
      </c>
      <c r="F182" s="1" t="s">
        <v>6512</v>
      </c>
      <c r="G182" s="1" t="s">
        <v>7179</v>
      </c>
      <c r="H182" s="1" t="s">
        <v>4040</v>
      </c>
      <c r="I182" s="1" t="s">
        <v>4041</v>
      </c>
      <c r="J182" s="1" t="s">
        <v>17</v>
      </c>
      <c r="K182" s="1" t="s">
        <v>2522</v>
      </c>
    </row>
    <row r="183" spans="1:11" ht="22" x14ac:dyDescent="0.55000000000000004">
      <c r="A183" s="24">
        <v>182</v>
      </c>
      <c r="B183" s="1" t="s">
        <v>7177</v>
      </c>
      <c r="C183" s="1" t="s">
        <v>7097</v>
      </c>
      <c r="D183" s="1" t="s">
        <v>7178</v>
      </c>
      <c r="E183" s="1" t="s">
        <v>4037</v>
      </c>
      <c r="F183" s="1" t="s">
        <v>6512</v>
      </c>
      <c r="G183" s="1" t="s">
        <v>7179</v>
      </c>
      <c r="H183" s="1" t="s">
        <v>4040</v>
      </c>
      <c r="I183" s="1" t="s">
        <v>4041</v>
      </c>
      <c r="J183" s="1" t="s">
        <v>17</v>
      </c>
      <c r="K183" s="1" t="s">
        <v>2522</v>
      </c>
    </row>
    <row r="184" spans="1:11" x14ac:dyDescent="0.55000000000000004">
      <c r="A184" s="24">
        <v>183</v>
      </c>
      <c r="B184" s="1" t="s">
        <v>7180</v>
      </c>
      <c r="C184" s="1" t="s">
        <v>6821</v>
      </c>
      <c r="D184" s="1" t="s">
        <v>7182</v>
      </c>
      <c r="E184" s="1" t="s">
        <v>1251</v>
      </c>
      <c r="F184" s="1" t="s">
        <v>7183</v>
      </c>
      <c r="G184" s="1" t="s">
        <v>7184</v>
      </c>
      <c r="H184" s="1" t="s">
        <v>7184</v>
      </c>
      <c r="I184" s="1" t="s">
        <v>7147</v>
      </c>
      <c r="J184" s="1" t="s">
        <v>17</v>
      </c>
      <c r="K184" s="1" t="s">
        <v>7181</v>
      </c>
    </row>
    <row r="185" spans="1:11" ht="22" x14ac:dyDescent="0.55000000000000004">
      <c r="A185" s="24">
        <v>184</v>
      </c>
      <c r="B185" s="1" t="s">
        <v>7180</v>
      </c>
      <c r="C185" s="1" t="s">
        <v>7097</v>
      </c>
      <c r="D185" s="1" t="s">
        <v>7182</v>
      </c>
      <c r="E185" s="1" t="s">
        <v>1251</v>
      </c>
      <c r="F185" s="1" t="s">
        <v>7183</v>
      </c>
      <c r="G185" s="1" t="s">
        <v>7184</v>
      </c>
      <c r="H185" s="1" t="s">
        <v>7184</v>
      </c>
      <c r="I185" s="1" t="s">
        <v>7147</v>
      </c>
      <c r="J185" s="1" t="s">
        <v>17</v>
      </c>
      <c r="K185" s="1" t="s">
        <v>7181</v>
      </c>
    </row>
    <row r="186" spans="1:11" x14ac:dyDescent="0.55000000000000004">
      <c r="A186" s="24">
        <v>185</v>
      </c>
      <c r="B186" s="1" t="s">
        <v>7185</v>
      </c>
      <c r="C186" s="1" t="s">
        <v>6821</v>
      </c>
      <c r="D186" s="1" t="s">
        <v>7186</v>
      </c>
      <c r="E186" s="1" t="s">
        <v>1258</v>
      </c>
      <c r="F186" s="1" t="s">
        <v>6519</v>
      </c>
      <c r="G186" s="1" t="s">
        <v>6520</v>
      </c>
      <c r="H186" s="1" t="s">
        <v>6521</v>
      </c>
      <c r="I186" s="1" t="s">
        <v>7187</v>
      </c>
      <c r="J186" s="1" t="s">
        <v>17</v>
      </c>
      <c r="K186" s="1" t="s">
        <v>2240</v>
      </c>
    </row>
    <row r="187" spans="1:11" ht="22" x14ac:dyDescent="0.55000000000000004">
      <c r="A187" s="24">
        <v>186</v>
      </c>
      <c r="B187" s="1" t="s">
        <v>7185</v>
      </c>
      <c r="C187" s="1" t="s">
        <v>7097</v>
      </c>
      <c r="D187" s="1" t="s">
        <v>7186</v>
      </c>
      <c r="E187" s="1" t="s">
        <v>1258</v>
      </c>
      <c r="F187" s="1" t="s">
        <v>6519</v>
      </c>
      <c r="G187" s="1" t="s">
        <v>6520</v>
      </c>
      <c r="H187" s="1" t="s">
        <v>6521</v>
      </c>
      <c r="I187" s="1" t="s">
        <v>7187</v>
      </c>
      <c r="J187" s="1" t="s">
        <v>17</v>
      </c>
      <c r="K187" s="1" t="s">
        <v>2240</v>
      </c>
    </row>
    <row r="188" spans="1:11" x14ac:dyDescent="0.55000000000000004">
      <c r="A188" s="24">
        <v>187</v>
      </c>
      <c r="B188" s="1" t="s">
        <v>7188</v>
      </c>
      <c r="C188" s="1" t="s">
        <v>6821</v>
      </c>
      <c r="D188" s="1" t="s">
        <v>7189</v>
      </c>
      <c r="E188" s="1" t="s">
        <v>1237</v>
      </c>
      <c r="F188" s="1" t="s">
        <v>7190</v>
      </c>
      <c r="G188" s="1" t="s">
        <v>7191</v>
      </c>
      <c r="H188" s="1" t="s">
        <v>3124</v>
      </c>
      <c r="I188" s="1" t="s">
        <v>7192</v>
      </c>
      <c r="J188" s="1" t="s">
        <v>17</v>
      </c>
      <c r="K188" s="1" t="s">
        <v>2233</v>
      </c>
    </row>
    <row r="189" spans="1:11" ht="22" x14ac:dyDescent="0.55000000000000004">
      <c r="A189" s="24">
        <v>188</v>
      </c>
      <c r="B189" s="1" t="s">
        <v>7188</v>
      </c>
      <c r="C189" s="1" t="s">
        <v>7097</v>
      </c>
      <c r="D189" s="1" t="s">
        <v>7189</v>
      </c>
      <c r="E189" s="1" t="s">
        <v>1237</v>
      </c>
      <c r="F189" s="1" t="s">
        <v>7190</v>
      </c>
      <c r="G189" s="1" t="s">
        <v>7191</v>
      </c>
      <c r="H189" s="1" t="s">
        <v>3124</v>
      </c>
      <c r="I189" s="1" t="s">
        <v>7192</v>
      </c>
      <c r="J189" s="1" t="s">
        <v>17</v>
      </c>
      <c r="K189" s="1" t="s">
        <v>2233</v>
      </c>
    </row>
    <row r="190" spans="1:11" x14ac:dyDescent="0.55000000000000004">
      <c r="A190" s="24">
        <v>189</v>
      </c>
      <c r="B190" s="1" t="s">
        <v>7193</v>
      </c>
      <c r="C190" s="1" t="s">
        <v>6821</v>
      </c>
      <c r="D190" s="1" t="s">
        <v>7194</v>
      </c>
      <c r="E190" s="1" t="s">
        <v>1321</v>
      </c>
      <c r="F190" s="1" t="s">
        <v>7195</v>
      </c>
      <c r="G190" s="1" t="s">
        <v>7196</v>
      </c>
      <c r="H190" s="1" t="s">
        <v>7197</v>
      </c>
      <c r="I190" s="1" t="s">
        <v>1013</v>
      </c>
      <c r="J190" s="1" t="s">
        <v>17</v>
      </c>
      <c r="K190" s="1" t="s">
        <v>2240</v>
      </c>
    </row>
    <row r="191" spans="1:11" ht="22" x14ac:dyDescent="0.55000000000000004">
      <c r="A191" s="24">
        <v>190</v>
      </c>
      <c r="B191" s="1" t="s">
        <v>7193</v>
      </c>
      <c r="C191" s="1" t="s">
        <v>7097</v>
      </c>
      <c r="D191" s="1" t="s">
        <v>7194</v>
      </c>
      <c r="E191" s="1" t="s">
        <v>1321</v>
      </c>
      <c r="F191" s="1" t="s">
        <v>7195</v>
      </c>
      <c r="G191" s="1" t="s">
        <v>7196</v>
      </c>
      <c r="H191" s="1" t="s">
        <v>7197</v>
      </c>
      <c r="I191" s="1" t="s">
        <v>1013</v>
      </c>
      <c r="J191" s="1" t="s">
        <v>17</v>
      </c>
      <c r="K191" s="1" t="s">
        <v>2240</v>
      </c>
    </row>
    <row r="192" spans="1:11" x14ac:dyDescent="0.55000000000000004">
      <c r="A192" s="24">
        <v>191</v>
      </c>
      <c r="B192" s="1" t="s">
        <v>7198</v>
      </c>
      <c r="C192" s="1" t="s">
        <v>6821</v>
      </c>
      <c r="D192" s="1" t="s">
        <v>7199</v>
      </c>
      <c r="E192" s="1" t="s">
        <v>2543</v>
      </c>
      <c r="F192" s="1" t="s">
        <v>6697</v>
      </c>
      <c r="G192" s="1" t="s">
        <v>7200</v>
      </c>
      <c r="H192" s="1" t="s">
        <v>4100</v>
      </c>
      <c r="I192" s="1" t="s">
        <v>6699</v>
      </c>
      <c r="J192" s="1" t="s">
        <v>17</v>
      </c>
      <c r="K192" s="1" t="s">
        <v>4987</v>
      </c>
    </row>
    <row r="193" spans="1:11" ht="22" x14ac:dyDescent="0.55000000000000004">
      <c r="A193" s="24">
        <v>192</v>
      </c>
      <c r="B193" s="1" t="s">
        <v>7198</v>
      </c>
      <c r="C193" s="1" t="s">
        <v>7097</v>
      </c>
      <c r="D193" s="1" t="s">
        <v>7199</v>
      </c>
      <c r="E193" s="1" t="s">
        <v>2543</v>
      </c>
      <c r="F193" s="1" t="s">
        <v>6697</v>
      </c>
      <c r="G193" s="1" t="s">
        <v>7200</v>
      </c>
      <c r="H193" s="1" t="s">
        <v>4100</v>
      </c>
      <c r="I193" s="1" t="s">
        <v>6699</v>
      </c>
      <c r="J193" s="1" t="s">
        <v>17</v>
      </c>
      <c r="K193" s="1" t="s">
        <v>4987</v>
      </c>
    </row>
    <row r="194" spans="1:11" x14ac:dyDescent="0.55000000000000004">
      <c r="A194" s="24">
        <v>193</v>
      </c>
      <c r="B194" s="1" t="s">
        <v>7201</v>
      </c>
      <c r="C194" s="1" t="s">
        <v>6821</v>
      </c>
      <c r="D194" s="1" t="s">
        <v>7202</v>
      </c>
      <c r="E194" s="1" t="s">
        <v>1436</v>
      </c>
      <c r="F194" s="1" t="s">
        <v>6530</v>
      </c>
      <c r="G194" s="1" t="s">
        <v>6531</v>
      </c>
      <c r="H194" s="1" t="s">
        <v>6532</v>
      </c>
      <c r="I194" s="1" t="s">
        <v>6533</v>
      </c>
      <c r="J194" s="1" t="s">
        <v>17</v>
      </c>
      <c r="K194" s="1" t="s">
        <v>6528</v>
      </c>
    </row>
    <row r="195" spans="1:11" ht="22" x14ac:dyDescent="0.55000000000000004">
      <c r="A195" s="24">
        <v>194</v>
      </c>
      <c r="B195" s="1" t="s">
        <v>7201</v>
      </c>
      <c r="C195" s="1" t="s">
        <v>7097</v>
      </c>
      <c r="D195" s="1" t="s">
        <v>7202</v>
      </c>
      <c r="E195" s="1" t="s">
        <v>1436</v>
      </c>
      <c r="F195" s="1" t="s">
        <v>6530</v>
      </c>
      <c r="G195" s="1" t="s">
        <v>6531</v>
      </c>
      <c r="H195" s="1" t="s">
        <v>6532</v>
      </c>
      <c r="I195" s="1" t="s">
        <v>6533</v>
      </c>
      <c r="J195" s="1" t="s">
        <v>17</v>
      </c>
      <c r="K195" s="1" t="s">
        <v>6528</v>
      </c>
    </row>
    <row r="196" spans="1:11" x14ac:dyDescent="0.55000000000000004">
      <c r="A196" s="24">
        <v>195</v>
      </c>
      <c r="B196" s="1" t="s">
        <v>7203</v>
      </c>
      <c r="C196" s="1" t="s">
        <v>6821</v>
      </c>
      <c r="D196" s="1" t="s">
        <v>7204</v>
      </c>
      <c r="E196" s="1" t="s">
        <v>1487</v>
      </c>
      <c r="F196" s="1" t="s">
        <v>1488</v>
      </c>
      <c r="G196" s="1" t="s">
        <v>7205</v>
      </c>
      <c r="H196" s="1" t="s">
        <v>1490</v>
      </c>
      <c r="I196" s="1" t="s">
        <v>7206</v>
      </c>
      <c r="J196" s="1" t="s">
        <v>17</v>
      </c>
      <c r="K196" s="1" t="s">
        <v>2552</v>
      </c>
    </row>
    <row r="197" spans="1:11" ht="22" x14ac:dyDescent="0.55000000000000004">
      <c r="A197" s="24">
        <v>196</v>
      </c>
      <c r="B197" s="1" t="s">
        <v>7203</v>
      </c>
      <c r="C197" s="1" t="s">
        <v>7097</v>
      </c>
      <c r="D197" s="1" t="s">
        <v>7204</v>
      </c>
      <c r="E197" s="1" t="s">
        <v>1487</v>
      </c>
      <c r="F197" s="1" t="s">
        <v>1488</v>
      </c>
      <c r="G197" s="1" t="s">
        <v>7205</v>
      </c>
      <c r="H197" s="1" t="s">
        <v>1490</v>
      </c>
      <c r="I197" s="1" t="s">
        <v>7206</v>
      </c>
      <c r="J197" s="1" t="s">
        <v>17</v>
      </c>
      <c r="K197" s="1" t="s">
        <v>2552</v>
      </c>
    </row>
    <row r="198" spans="1:11" x14ac:dyDescent="0.55000000000000004">
      <c r="A198" s="24">
        <v>197</v>
      </c>
      <c r="B198" s="1" t="s">
        <v>7207</v>
      </c>
      <c r="C198" s="1" t="s">
        <v>6821</v>
      </c>
      <c r="D198" s="1" t="s">
        <v>7209</v>
      </c>
      <c r="E198" s="1" t="s">
        <v>2556</v>
      </c>
      <c r="F198" s="1" t="s">
        <v>4126</v>
      </c>
      <c r="G198" s="1" t="s">
        <v>7210</v>
      </c>
      <c r="H198" s="1" t="s">
        <v>4128</v>
      </c>
      <c r="I198" s="1" t="s">
        <v>2426</v>
      </c>
      <c r="J198" s="1" t="s">
        <v>17</v>
      </c>
      <c r="K198" s="1" t="s">
        <v>7208</v>
      </c>
    </row>
    <row r="199" spans="1:11" ht="22" x14ac:dyDescent="0.55000000000000004">
      <c r="A199" s="24">
        <v>198</v>
      </c>
      <c r="B199" s="1" t="s">
        <v>7207</v>
      </c>
      <c r="C199" s="1" t="s">
        <v>7097</v>
      </c>
      <c r="D199" s="1" t="s">
        <v>7209</v>
      </c>
      <c r="E199" s="1" t="s">
        <v>2556</v>
      </c>
      <c r="F199" s="1" t="s">
        <v>4126</v>
      </c>
      <c r="G199" s="1" t="s">
        <v>7210</v>
      </c>
      <c r="H199" s="1" t="s">
        <v>4128</v>
      </c>
      <c r="I199" s="1" t="s">
        <v>2426</v>
      </c>
      <c r="J199" s="1" t="s">
        <v>17</v>
      </c>
      <c r="K199" s="1" t="s">
        <v>7208</v>
      </c>
    </row>
    <row r="200" spans="1:11" x14ac:dyDescent="0.55000000000000004">
      <c r="A200" s="24">
        <v>199</v>
      </c>
      <c r="B200" s="1" t="s">
        <v>7211</v>
      </c>
      <c r="C200" s="1" t="s">
        <v>6821</v>
      </c>
      <c r="D200" s="1" t="s">
        <v>7212</v>
      </c>
      <c r="E200" s="1" t="s">
        <v>7213</v>
      </c>
      <c r="F200" s="1" t="s">
        <v>7214</v>
      </c>
      <c r="G200" s="1" t="s">
        <v>7215</v>
      </c>
      <c r="H200" s="1" t="s">
        <v>7216</v>
      </c>
      <c r="I200" s="1" t="s">
        <v>582</v>
      </c>
      <c r="J200" s="1" t="s">
        <v>17</v>
      </c>
      <c r="K200" s="1" t="s">
        <v>7091</v>
      </c>
    </row>
    <row r="201" spans="1:11" ht="22" x14ac:dyDescent="0.55000000000000004">
      <c r="A201" s="24">
        <v>200</v>
      </c>
      <c r="B201" s="1" t="s">
        <v>7211</v>
      </c>
      <c r="C201" s="1" t="s">
        <v>7097</v>
      </c>
      <c r="D201" s="1" t="s">
        <v>7212</v>
      </c>
      <c r="E201" s="1" t="s">
        <v>7213</v>
      </c>
      <c r="F201" s="1" t="s">
        <v>7214</v>
      </c>
      <c r="G201" s="1" t="s">
        <v>7215</v>
      </c>
      <c r="H201" s="1" t="s">
        <v>7216</v>
      </c>
      <c r="I201" s="1" t="s">
        <v>582</v>
      </c>
      <c r="J201" s="1" t="s">
        <v>17</v>
      </c>
      <c r="K201" s="1" t="s">
        <v>7091</v>
      </c>
    </row>
    <row r="202" spans="1:11" x14ac:dyDescent="0.55000000000000004">
      <c r="A202" s="24">
        <v>201</v>
      </c>
      <c r="B202" s="1" t="s">
        <v>7217</v>
      </c>
      <c r="C202" s="1" t="s">
        <v>6821</v>
      </c>
      <c r="D202" s="1" t="s">
        <v>7218</v>
      </c>
      <c r="E202" s="1" t="s">
        <v>1522</v>
      </c>
      <c r="F202" s="1" t="s">
        <v>6547</v>
      </c>
      <c r="G202" s="1" t="s">
        <v>6548</v>
      </c>
      <c r="H202" s="1" t="s">
        <v>7219</v>
      </c>
      <c r="I202" s="1" t="s">
        <v>2453</v>
      </c>
      <c r="J202" s="1" t="s">
        <v>17</v>
      </c>
      <c r="K202" s="1" t="s">
        <v>3796</v>
      </c>
    </row>
    <row r="203" spans="1:11" ht="22" x14ac:dyDescent="0.55000000000000004">
      <c r="A203" s="24">
        <v>202</v>
      </c>
      <c r="B203" s="1" t="s">
        <v>7217</v>
      </c>
      <c r="C203" s="1" t="s">
        <v>7097</v>
      </c>
      <c r="D203" s="1" t="s">
        <v>7218</v>
      </c>
      <c r="E203" s="1" t="s">
        <v>1522</v>
      </c>
      <c r="F203" s="1" t="s">
        <v>6547</v>
      </c>
      <c r="G203" s="1" t="s">
        <v>6548</v>
      </c>
      <c r="H203" s="1" t="s">
        <v>7219</v>
      </c>
      <c r="I203" s="1" t="s">
        <v>2453</v>
      </c>
      <c r="J203" s="1" t="s">
        <v>17</v>
      </c>
      <c r="K203" s="1" t="s">
        <v>3796</v>
      </c>
    </row>
    <row r="204" spans="1:11" x14ac:dyDescent="0.55000000000000004">
      <c r="A204" s="24">
        <v>203</v>
      </c>
      <c r="B204" s="1" t="s">
        <v>7220</v>
      </c>
      <c r="C204" s="1" t="s">
        <v>6821</v>
      </c>
      <c r="D204" s="1" t="s">
        <v>7222</v>
      </c>
      <c r="E204" s="1" t="s">
        <v>2559</v>
      </c>
      <c r="F204" s="1" t="s">
        <v>7223</v>
      </c>
      <c r="G204" s="1" t="s">
        <v>7224</v>
      </c>
      <c r="H204" s="1" t="s">
        <v>7225</v>
      </c>
      <c r="I204" s="1" t="s">
        <v>861</v>
      </c>
      <c r="J204" s="1" t="s">
        <v>17</v>
      </c>
      <c r="K204" s="1" t="s">
        <v>7221</v>
      </c>
    </row>
    <row r="205" spans="1:11" ht="22" x14ac:dyDescent="0.55000000000000004">
      <c r="A205" s="24">
        <v>204</v>
      </c>
      <c r="B205" s="1" t="s">
        <v>7220</v>
      </c>
      <c r="C205" s="1" t="s">
        <v>7097</v>
      </c>
      <c r="D205" s="1" t="s">
        <v>7222</v>
      </c>
      <c r="E205" s="1" t="s">
        <v>2559</v>
      </c>
      <c r="F205" s="1" t="s">
        <v>7223</v>
      </c>
      <c r="G205" s="1" t="s">
        <v>7224</v>
      </c>
      <c r="H205" s="1" t="s">
        <v>7225</v>
      </c>
      <c r="I205" s="1" t="s">
        <v>861</v>
      </c>
      <c r="J205" s="1" t="s">
        <v>17</v>
      </c>
      <c r="K205" s="1" t="s">
        <v>7221</v>
      </c>
    </row>
    <row r="206" spans="1:11" x14ac:dyDescent="0.55000000000000004">
      <c r="A206" s="24">
        <v>205</v>
      </c>
      <c r="B206" s="1" t="s">
        <v>7226</v>
      </c>
      <c r="C206" s="1" t="s">
        <v>6821</v>
      </c>
      <c r="D206" s="1" t="s">
        <v>7227</v>
      </c>
      <c r="E206" s="1" t="s">
        <v>1819</v>
      </c>
      <c r="F206" s="1" t="s">
        <v>7228</v>
      </c>
      <c r="G206" s="1" t="s">
        <v>7229</v>
      </c>
      <c r="H206" s="1" t="s">
        <v>7230</v>
      </c>
      <c r="I206" s="1" t="s">
        <v>2497</v>
      </c>
      <c r="J206" s="1" t="s">
        <v>17</v>
      </c>
      <c r="K206" s="1" t="s">
        <v>1817</v>
      </c>
    </row>
    <row r="207" spans="1:11" x14ac:dyDescent="0.55000000000000004">
      <c r="A207" s="24">
        <v>206</v>
      </c>
      <c r="B207" s="1" t="s">
        <v>7231</v>
      </c>
      <c r="C207" s="1" t="s">
        <v>6821</v>
      </c>
      <c r="D207" s="1" t="s">
        <v>6557</v>
      </c>
      <c r="E207" s="1" t="s">
        <v>1723</v>
      </c>
      <c r="F207" s="1" t="s">
        <v>7232</v>
      </c>
      <c r="G207" s="1" t="s">
        <v>6559</v>
      </c>
      <c r="H207" s="1" t="s">
        <v>6560</v>
      </c>
      <c r="I207" s="1" t="s">
        <v>7233</v>
      </c>
      <c r="J207" s="1" t="s">
        <v>17</v>
      </c>
      <c r="K207" s="1" t="s">
        <v>1721</v>
      </c>
    </row>
    <row r="208" spans="1:11" ht="22" x14ac:dyDescent="0.55000000000000004">
      <c r="A208" s="24">
        <v>207</v>
      </c>
      <c r="B208" s="1" t="s">
        <v>7231</v>
      </c>
      <c r="C208" s="1" t="s">
        <v>7097</v>
      </c>
      <c r="D208" s="1" t="s">
        <v>6557</v>
      </c>
      <c r="E208" s="1" t="s">
        <v>1723</v>
      </c>
      <c r="F208" s="1" t="s">
        <v>7232</v>
      </c>
      <c r="G208" s="1" t="s">
        <v>6559</v>
      </c>
      <c r="H208" s="1" t="s">
        <v>6560</v>
      </c>
      <c r="I208" s="1" t="s">
        <v>7233</v>
      </c>
      <c r="J208" s="1" t="s">
        <v>17</v>
      </c>
      <c r="K208" s="1" t="s">
        <v>1721</v>
      </c>
    </row>
    <row r="209" spans="1:11" x14ac:dyDescent="0.55000000000000004">
      <c r="A209" s="24">
        <v>208</v>
      </c>
      <c r="B209" s="1" t="s">
        <v>7234</v>
      </c>
      <c r="C209" s="1" t="s">
        <v>6821</v>
      </c>
      <c r="D209" s="1" t="s">
        <v>7236</v>
      </c>
      <c r="E209" s="1" t="s">
        <v>4617</v>
      </c>
      <c r="F209" s="1" t="s">
        <v>7237</v>
      </c>
      <c r="G209" s="1" t="s">
        <v>7238</v>
      </c>
      <c r="H209" s="1" t="s">
        <v>7239</v>
      </c>
      <c r="I209" s="1" t="s">
        <v>4048</v>
      </c>
      <c r="J209" s="1" t="s">
        <v>17</v>
      </c>
      <c r="K209" s="1" t="s">
        <v>7235</v>
      </c>
    </row>
    <row r="210" spans="1:11" ht="22" x14ac:dyDescent="0.55000000000000004">
      <c r="A210" s="24">
        <v>209</v>
      </c>
      <c r="B210" s="1" t="s">
        <v>7234</v>
      </c>
      <c r="C210" s="1" t="s">
        <v>7097</v>
      </c>
      <c r="D210" s="1" t="s">
        <v>7236</v>
      </c>
      <c r="E210" s="1" t="s">
        <v>4617</v>
      </c>
      <c r="F210" s="1" t="s">
        <v>7237</v>
      </c>
      <c r="G210" s="1" t="s">
        <v>7238</v>
      </c>
      <c r="H210" s="1" t="s">
        <v>7239</v>
      </c>
      <c r="I210" s="1" t="s">
        <v>4048</v>
      </c>
      <c r="J210" s="1" t="s">
        <v>17</v>
      </c>
      <c r="K210" s="1" t="s">
        <v>7235</v>
      </c>
    </row>
    <row r="211" spans="1:11" x14ac:dyDescent="0.55000000000000004">
      <c r="A211" s="24">
        <v>210</v>
      </c>
      <c r="B211" s="1" t="s">
        <v>7240</v>
      </c>
      <c r="C211" s="1" t="s">
        <v>6821</v>
      </c>
      <c r="D211" s="1" t="s">
        <v>7241</v>
      </c>
      <c r="E211" s="1" t="s">
        <v>2628</v>
      </c>
      <c r="F211" s="1" t="s">
        <v>7242</v>
      </c>
      <c r="G211" s="1" t="s">
        <v>7243</v>
      </c>
      <c r="H211" s="1" t="s">
        <v>7244</v>
      </c>
      <c r="I211" s="1" t="s">
        <v>7245</v>
      </c>
      <c r="J211" s="1" t="s">
        <v>17</v>
      </c>
      <c r="K211" s="1" t="s">
        <v>2252</v>
      </c>
    </row>
    <row r="212" spans="1:11" ht="22" x14ac:dyDescent="0.55000000000000004">
      <c r="A212" s="24">
        <v>211</v>
      </c>
      <c r="B212" s="1" t="s">
        <v>7240</v>
      </c>
      <c r="C212" s="1" t="s">
        <v>7097</v>
      </c>
      <c r="D212" s="1" t="s">
        <v>7241</v>
      </c>
      <c r="E212" s="1" t="s">
        <v>2628</v>
      </c>
      <c r="F212" s="1" t="s">
        <v>7242</v>
      </c>
      <c r="G212" s="1" t="s">
        <v>7243</v>
      </c>
      <c r="H212" s="1" t="s">
        <v>7244</v>
      </c>
      <c r="I212" s="1" t="s">
        <v>7245</v>
      </c>
      <c r="J212" s="1" t="s">
        <v>17</v>
      </c>
      <c r="K212" s="1" t="s">
        <v>2252</v>
      </c>
    </row>
    <row r="213" spans="1:11" x14ac:dyDescent="0.55000000000000004">
      <c r="A213" s="24">
        <v>212</v>
      </c>
      <c r="B213" s="1" t="s">
        <v>6567</v>
      </c>
      <c r="C213" s="1" t="s">
        <v>6821</v>
      </c>
      <c r="D213" s="1" t="s">
        <v>7246</v>
      </c>
      <c r="E213" s="1" t="s">
        <v>1966</v>
      </c>
      <c r="F213" s="1" t="s">
        <v>6570</v>
      </c>
      <c r="G213" s="1" t="s">
        <v>7247</v>
      </c>
      <c r="H213" s="1" t="s">
        <v>6572</v>
      </c>
      <c r="I213" s="1" t="s">
        <v>646</v>
      </c>
      <c r="J213" s="1" t="s">
        <v>17</v>
      </c>
      <c r="K213" s="1" t="s">
        <v>6568</v>
      </c>
    </row>
    <row r="214" spans="1:11" ht="22" x14ac:dyDescent="0.55000000000000004">
      <c r="A214" s="24">
        <v>213</v>
      </c>
      <c r="B214" s="1" t="s">
        <v>6567</v>
      </c>
      <c r="C214" s="1" t="s">
        <v>7097</v>
      </c>
      <c r="D214" s="1" t="s">
        <v>7246</v>
      </c>
      <c r="E214" s="1" t="s">
        <v>1966</v>
      </c>
      <c r="F214" s="1" t="s">
        <v>6570</v>
      </c>
      <c r="G214" s="1" t="s">
        <v>7247</v>
      </c>
      <c r="H214" s="1" t="s">
        <v>6572</v>
      </c>
      <c r="I214" s="1" t="s">
        <v>646</v>
      </c>
      <c r="J214" s="1" t="s">
        <v>17</v>
      </c>
      <c r="K214" s="1" t="s">
        <v>6568</v>
      </c>
    </row>
    <row r="215" spans="1:11" x14ac:dyDescent="0.55000000000000004">
      <c r="A215" s="24">
        <v>214</v>
      </c>
      <c r="B215" s="1" t="s">
        <v>7248</v>
      </c>
      <c r="C215" s="1" t="s">
        <v>6821</v>
      </c>
      <c r="D215" s="1" t="s">
        <v>7250</v>
      </c>
      <c r="E215" s="1" t="s">
        <v>2062</v>
      </c>
      <c r="F215" s="1" t="s">
        <v>7251</v>
      </c>
      <c r="G215" s="1" t="s">
        <v>7252</v>
      </c>
      <c r="H215" s="1" t="s">
        <v>7253</v>
      </c>
      <c r="I215" s="1" t="s">
        <v>2427</v>
      </c>
      <c r="J215" s="1" t="s">
        <v>17</v>
      </c>
      <c r="K215" s="1" t="s">
        <v>7249</v>
      </c>
    </row>
    <row r="216" spans="1:11" ht="22" x14ac:dyDescent="0.55000000000000004">
      <c r="A216" s="24">
        <v>215</v>
      </c>
      <c r="B216" s="1" t="s">
        <v>7248</v>
      </c>
      <c r="C216" s="1" t="s">
        <v>7097</v>
      </c>
      <c r="D216" s="1" t="s">
        <v>7250</v>
      </c>
      <c r="E216" s="1" t="s">
        <v>2062</v>
      </c>
      <c r="F216" s="1" t="s">
        <v>7251</v>
      </c>
      <c r="G216" s="1" t="s">
        <v>7252</v>
      </c>
      <c r="H216" s="1" t="s">
        <v>7253</v>
      </c>
      <c r="I216" s="1" t="s">
        <v>2427</v>
      </c>
      <c r="J216" s="1" t="s">
        <v>17</v>
      </c>
      <c r="K216" s="1" t="s">
        <v>7249</v>
      </c>
    </row>
    <row r="217" spans="1:11" x14ac:dyDescent="0.55000000000000004">
      <c r="A217" s="24">
        <v>216</v>
      </c>
      <c r="B217" s="1" t="s">
        <v>7254</v>
      </c>
      <c r="C217" s="1" t="s">
        <v>6821</v>
      </c>
      <c r="D217" s="1" t="s">
        <v>7256</v>
      </c>
      <c r="E217" s="1" t="s">
        <v>2711</v>
      </c>
      <c r="F217" s="1" t="s">
        <v>7257</v>
      </c>
      <c r="G217" s="1" t="s">
        <v>7258</v>
      </c>
      <c r="H217" s="1" t="s">
        <v>7259</v>
      </c>
      <c r="I217" s="1" t="s">
        <v>2425</v>
      </c>
      <c r="J217" s="1" t="s">
        <v>17</v>
      </c>
      <c r="K217" s="1" t="s">
        <v>7255</v>
      </c>
    </row>
    <row r="218" spans="1:11" ht="22" x14ac:dyDescent="0.55000000000000004">
      <c r="A218" s="24">
        <v>217</v>
      </c>
      <c r="B218" s="1" t="s">
        <v>7254</v>
      </c>
      <c r="C218" s="1" t="s">
        <v>7097</v>
      </c>
      <c r="D218" s="1" t="s">
        <v>7256</v>
      </c>
      <c r="E218" s="1" t="s">
        <v>2711</v>
      </c>
      <c r="F218" s="1" t="s">
        <v>7257</v>
      </c>
      <c r="G218" s="1" t="s">
        <v>7258</v>
      </c>
      <c r="H218" s="1" t="s">
        <v>7259</v>
      </c>
      <c r="I218" s="1" t="s">
        <v>2425</v>
      </c>
      <c r="J218" s="1" t="s">
        <v>17</v>
      </c>
      <c r="K218" s="1" t="s">
        <v>7255</v>
      </c>
    </row>
    <row r="219" spans="1:11" x14ac:dyDescent="0.55000000000000004">
      <c r="A219" s="24">
        <v>218</v>
      </c>
      <c r="B219" s="1" t="s">
        <v>7260</v>
      </c>
      <c r="C219" s="1" t="s">
        <v>6821</v>
      </c>
      <c r="D219" s="1" t="s">
        <v>6580</v>
      </c>
      <c r="E219" s="1" t="s">
        <v>2697</v>
      </c>
      <c r="F219" s="1" t="s">
        <v>3321</v>
      </c>
      <c r="G219" s="1" t="s">
        <v>6581</v>
      </c>
      <c r="H219" s="1" t="s">
        <v>6582</v>
      </c>
      <c r="I219" s="1" t="s">
        <v>431</v>
      </c>
      <c r="J219" s="1" t="s">
        <v>17</v>
      </c>
      <c r="K219" s="1" t="s">
        <v>3319</v>
      </c>
    </row>
    <row r="220" spans="1:11" ht="22" x14ac:dyDescent="0.55000000000000004">
      <c r="A220" s="24">
        <v>219</v>
      </c>
      <c r="B220" s="1" t="s">
        <v>7260</v>
      </c>
      <c r="C220" s="1" t="s">
        <v>7097</v>
      </c>
      <c r="D220" s="1" t="s">
        <v>6580</v>
      </c>
      <c r="E220" s="1" t="s">
        <v>2697</v>
      </c>
      <c r="F220" s="1" t="s">
        <v>3321</v>
      </c>
      <c r="G220" s="1" t="s">
        <v>6581</v>
      </c>
      <c r="H220" s="1" t="s">
        <v>6582</v>
      </c>
      <c r="I220" s="1" t="s">
        <v>431</v>
      </c>
      <c r="J220" s="1" t="s">
        <v>17</v>
      </c>
      <c r="K220" s="1" t="s">
        <v>3319</v>
      </c>
    </row>
    <row r="221" spans="1:11" x14ac:dyDescent="0.55000000000000004">
      <c r="A221" s="24">
        <v>220</v>
      </c>
      <c r="B221" s="1" t="s">
        <v>7261</v>
      </c>
      <c r="C221" s="1" t="s">
        <v>6821</v>
      </c>
      <c r="D221" s="1" t="s">
        <v>7263</v>
      </c>
      <c r="E221" s="1" t="s">
        <v>2681</v>
      </c>
      <c r="F221" s="1" t="s">
        <v>7264</v>
      </c>
      <c r="G221" s="1" t="s">
        <v>7265</v>
      </c>
      <c r="H221" s="1" t="s">
        <v>7266</v>
      </c>
      <c r="I221" s="1" t="s">
        <v>2663</v>
      </c>
      <c r="J221" s="1" t="s">
        <v>17</v>
      </c>
      <c r="K221" s="1" t="s">
        <v>7262</v>
      </c>
    </row>
    <row r="222" spans="1:11" ht="22" x14ac:dyDescent="0.55000000000000004">
      <c r="A222" s="24">
        <v>221</v>
      </c>
      <c r="B222" s="1" t="s">
        <v>7261</v>
      </c>
      <c r="C222" s="1" t="s">
        <v>7097</v>
      </c>
      <c r="D222" s="1" t="s">
        <v>7263</v>
      </c>
      <c r="E222" s="1" t="s">
        <v>2681</v>
      </c>
      <c r="F222" s="1" t="s">
        <v>7264</v>
      </c>
      <c r="G222" s="1" t="s">
        <v>7265</v>
      </c>
      <c r="H222" s="1" t="s">
        <v>7266</v>
      </c>
      <c r="I222" s="1" t="s">
        <v>2663</v>
      </c>
      <c r="J222" s="1" t="s">
        <v>17</v>
      </c>
      <c r="K222" s="1" t="s">
        <v>7262</v>
      </c>
    </row>
  </sheetData>
  <autoFilter ref="C1:C211"/>
  <phoneticPr fontId="2"/>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D13" sqref="D13"/>
    </sheetView>
  </sheetViews>
  <sheetFormatPr defaultRowHeight="18" x14ac:dyDescent="0.55000000000000004"/>
  <cols>
    <col min="1" max="1" width="3.58203125" customWidth="1"/>
    <col min="2" max="2" width="11.9140625" customWidth="1"/>
    <col min="3" max="3" width="27.33203125" customWidth="1"/>
    <col min="4" max="4" width="35.83203125" customWidth="1"/>
    <col min="5" max="5" width="8.5" customWidth="1"/>
    <col min="6" max="6" width="29.83203125" customWidth="1"/>
    <col min="7" max="7" width="14.33203125" customWidth="1"/>
    <col min="8" max="8" width="11.5" customWidth="1"/>
    <col min="9" max="9" width="10.1640625" customWidth="1"/>
    <col min="10" max="10" width="5.58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7267</v>
      </c>
      <c r="C2" s="1" t="s">
        <v>7269</v>
      </c>
      <c r="D2" s="1" t="s">
        <v>7268</v>
      </c>
      <c r="E2" s="1" t="s">
        <v>161</v>
      </c>
      <c r="F2" s="1" t="s">
        <v>7116</v>
      </c>
      <c r="G2" s="1" t="s">
        <v>5192</v>
      </c>
      <c r="H2" s="1" t="s">
        <v>5193</v>
      </c>
      <c r="I2" s="1" t="s">
        <v>7270</v>
      </c>
      <c r="J2" s="1" t="s">
        <v>17</v>
      </c>
      <c r="K2" s="1" t="s">
        <v>3478</v>
      </c>
    </row>
    <row r="3" spans="1:11" s="21" customFormat="1" ht="13" x14ac:dyDescent="0.55000000000000004">
      <c r="A3" s="24">
        <v>2</v>
      </c>
      <c r="B3" s="1" t="s">
        <v>7271</v>
      </c>
      <c r="C3" s="1" t="s">
        <v>7269</v>
      </c>
      <c r="D3" s="1" t="s">
        <v>7272</v>
      </c>
      <c r="E3" s="1" t="s">
        <v>1101</v>
      </c>
      <c r="F3" s="1" t="s">
        <v>1232</v>
      </c>
      <c r="G3" s="1" t="s">
        <v>7273</v>
      </c>
      <c r="H3" s="1" t="s">
        <v>4690</v>
      </c>
      <c r="I3" s="1" t="s">
        <v>1234</v>
      </c>
      <c r="J3" s="1" t="s">
        <v>17</v>
      </c>
      <c r="K3" s="1" t="s">
        <v>1230</v>
      </c>
    </row>
    <row r="4" spans="1:11" s="21" customFormat="1" ht="13" x14ac:dyDescent="0.55000000000000004">
      <c r="A4" s="24">
        <v>3</v>
      </c>
      <c r="B4" s="1" t="s">
        <v>7274</v>
      </c>
      <c r="C4" s="1" t="s">
        <v>7269</v>
      </c>
      <c r="D4" s="1" t="s">
        <v>7275</v>
      </c>
      <c r="E4" s="1" t="s">
        <v>1776</v>
      </c>
      <c r="F4" s="1" t="s">
        <v>7276</v>
      </c>
      <c r="G4" s="1" t="s">
        <v>7277</v>
      </c>
      <c r="H4" s="1" t="s">
        <v>7278</v>
      </c>
      <c r="I4" s="1" t="s">
        <v>1997</v>
      </c>
      <c r="J4" s="1" t="s">
        <v>17</v>
      </c>
      <c r="K4" s="1" t="s">
        <v>2252</v>
      </c>
    </row>
    <row r="5" spans="1:11" s="21" customFormat="1" ht="13" x14ac:dyDescent="0.55000000000000004">
      <c r="A5" s="24">
        <v>4</v>
      </c>
      <c r="B5" s="1" t="s">
        <v>7279</v>
      </c>
      <c r="C5" s="1" t="s">
        <v>7269</v>
      </c>
      <c r="D5" s="1" t="s">
        <v>7280</v>
      </c>
      <c r="E5" s="1" t="s">
        <v>3250</v>
      </c>
      <c r="F5" s="1" t="s">
        <v>7281</v>
      </c>
      <c r="G5" s="1" t="s">
        <v>7282</v>
      </c>
      <c r="H5" s="1" t="s">
        <v>7283</v>
      </c>
      <c r="I5" s="1" t="s">
        <v>1353</v>
      </c>
      <c r="J5" s="1" t="s">
        <v>17</v>
      </c>
      <c r="K5" s="1" t="s">
        <v>1903</v>
      </c>
    </row>
    <row r="6" spans="1:11" s="21" customFormat="1" ht="22" x14ac:dyDescent="0.55000000000000004">
      <c r="A6" s="24">
        <v>5</v>
      </c>
      <c r="B6" s="1" t="s">
        <v>7284</v>
      </c>
      <c r="C6" s="1" t="s">
        <v>7269</v>
      </c>
      <c r="D6" s="1" t="s">
        <v>7285</v>
      </c>
      <c r="E6" s="1" t="s">
        <v>2702</v>
      </c>
      <c r="F6" s="1" t="s">
        <v>7058</v>
      </c>
      <c r="G6" s="1" t="s">
        <v>5464</v>
      </c>
      <c r="H6" s="1" t="s">
        <v>5465</v>
      </c>
      <c r="I6" s="1" t="s">
        <v>3282</v>
      </c>
      <c r="J6" s="1" t="s">
        <v>17</v>
      </c>
      <c r="K6" s="1" t="s">
        <v>7056</v>
      </c>
    </row>
  </sheetData>
  <phoneticPr fontId="2"/>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D15" sqref="D15"/>
    </sheetView>
  </sheetViews>
  <sheetFormatPr defaultRowHeight="18" x14ac:dyDescent="0.55000000000000004"/>
  <cols>
    <col min="1" max="1" width="3.58203125" customWidth="1"/>
    <col min="2" max="2" width="11.9140625" customWidth="1"/>
    <col min="3" max="3" width="32.08203125" customWidth="1"/>
    <col min="4" max="4" width="35.83203125" customWidth="1"/>
    <col min="5" max="5" width="8.9140625" customWidth="1"/>
    <col min="6" max="6" width="29.83203125" customWidth="1"/>
    <col min="7" max="7" width="14.33203125" customWidth="1"/>
    <col min="8" max="8" width="12.4140625" customWidth="1"/>
    <col min="9" max="9" width="11.58203125" customWidth="1"/>
    <col min="10" max="10" width="6.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7286</v>
      </c>
      <c r="C2" s="1" t="s">
        <v>7289</v>
      </c>
      <c r="D2" s="1" t="s">
        <v>7287</v>
      </c>
      <c r="E2" s="1" t="s">
        <v>2486</v>
      </c>
      <c r="F2" s="1" t="s">
        <v>7288</v>
      </c>
      <c r="G2" s="1" t="s">
        <v>5232</v>
      </c>
      <c r="H2" s="1" t="s">
        <v>5237</v>
      </c>
      <c r="I2" s="1" t="s">
        <v>2420</v>
      </c>
      <c r="J2" s="1" t="s">
        <v>17</v>
      </c>
      <c r="K2" s="1" t="s">
        <v>3912</v>
      </c>
    </row>
    <row r="3" spans="1:11" s="21" customFormat="1" ht="13" x14ac:dyDescent="0.55000000000000004">
      <c r="A3" s="24">
        <v>2</v>
      </c>
      <c r="B3" s="1" t="s">
        <v>7290</v>
      </c>
      <c r="C3" s="1" t="s">
        <v>7289</v>
      </c>
      <c r="D3" s="1" t="s">
        <v>7291</v>
      </c>
      <c r="E3" s="1" t="s">
        <v>3941</v>
      </c>
      <c r="F3" s="1" t="s">
        <v>3942</v>
      </c>
      <c r="G3" s="1" t="s">
        <v>3943</v>
      </c>
      <c r="H3" s="1" t="s">
        <v>3944</v>
      </c>
      <c r="I3" s="1" t="s">
        <v>3945</v>
      </c>
      <c r="J3" s="1" t="s">
        <v>17</v>
      </c>
      <c r="K3" s="1" t="s">
        <v>3939</v>
      </c>
    </row>
    <row r="4" spans="1:11" s="21" customFormat="1" ht="13" x14ac:dyDescent="0.55000000000000004">
      <c r="A4" s="24">
        <v>3</v>
      </c>
      <c r="B4" s="1" t="s">
        <v>7292</v>
      </c>
      <c r="C4" s="1" t="s">
        <v>7289</v>
      </c>
      <c r="D4" s="1" t="s">
        <v>5236</v>
      </c>
      <c r="E4" s="1" t="s">
        <v>2486</v>
      </c>
      <c r="F4" s="1" t="s">
        <v>5231</v>
      </c>
      <c r="G4" s="1" t="s">
        <v>3916</v>
      </c>
      <c r="H4" s="1" t="s">
        <v>3917</v>
      </c>
      <c r="I4" s="1" t="s">
        <v>5238</v>
      </c>
      <c r="J4" s="1" t="s">
        <v>17</v>
      </c>
      <c r="K4" s="1" t="s">
        <v>3912</v>
      </c>
    </row>
    <row r="5" spans="1:11" s="21" customFormat="1" ht="13" x14ac:dyDescent="0.55000000000000004">
      <c r="A5" s="24">
        <v>4</v>
      </c>
      <c r="B5" s="1" t="s">
        <v>7293</v>
      </c>
      <c r="C5" s="1" t="s">
        <v>7289</v>
      </c>
      <c r="D5" s="1" t="s">
        <v>7294</v>
      </c>
      <c r="E5" s="1" t="s">
        <v>2486</v>
      </c>
      <c r="F5" s="1" t="s">
        <v>5213</v>
      </c>
      <c r="G5" s="1" t="s">
        <v>3916</v>
      </c>
      <c r="H5" s="1" t="s">
        <v>3917</v>
      </c>
      <c r="I5" s="1" t="s">
        <v>2453</v>
      </c>
      <c r="J5" s="1" t="s">
        <v>17</v>
      </c>
      <c r="K5" s="1" t="s">
        <v>3912</v>
      </c>
    </row>
    <row r="6" spans="1:11" s="21" customFormat="1" ht="13" x14ac:dyDescent="0.55000000000000004">
      <c r="A6" s="24">
        <v>5</v>
      </c>
      <c r="B6" s="1" t="s">
        <v>7295</v>
      </c>
      <c r="C6" s="1" t="s">
        <v>7289</v>
      </c>
      <c r="D6" s="1" t="s">
        <v>5262</v>
      </c>
      <c r="E6" s="1" t="s">
        <v>1251</v>
      </c>
      <c r="F6" s="1" t="s">
        <v>5263</v>
      </c>
      <c r="G6" s="1" t="s">
        <v>5264</v>
      </c>
      <c r="H6" s="1" t="s">
        <v>7296</v>
      </c>
      <c r="I6" s="1" t="s">
        <v>5266</v>
      </c>
      <c r="J6" s="1" t="s">
        <v>17</v>
      </c>
      <c r="K6" s="1" t="s">
        <v>2233</v>
      </c>
    </row>
    <row r="7" spans="1:11" s="21" customFormat="1" ht="13" x14ac:dyDescent="0.55000000000000004">
      <c r="A7" s="24">
        <v>6</v>
      </c>
      <c r="B7" s="1" t="s">
        <v>7297</v>
      </c>
      <c r="C7" s="1" t="s">
        <v>7289</v>
      </c>
      <c r="D7" s="1" t="s">
        <v>7298</v>
      </c>
      <c r="E7" s="1" t="s">
        <v>4037</v>
      </c>
      <c r="F7" s="1" t="s">
        <v>7299</v>
      </c>
      <c r="G7" s="1" t="s">
        <v>5276</v>
      </c>
      <c r="H7" s="1" t="s">
        <v>7300</v>
      </c>
      <c r="I7" s="1" t="s">
        <v>2100</v>
      </c>
      <c r="J7" s="1" t="s">
        <v>17</v>
      </c>
      <c r="K7" s="1" t="s">
        <v>5273</v>
      </c>
    </row>
    <row r="8" spans="1:11" s="21" customFormat="1" ht="13" x14ac:dyDescent="0.55000000000000004">
      <c r="A8" s="24">
        <v>7</v>
      </c>
      <c r="B8" s="1" t="s">
        <v>7301</v>
      </c>
      <c r="C8" s="1" t="s">
        <v>7289</v>
      </c>
      <c r="D8" s="1" t="s">
        <v>7302</v>
      </c>
      <c r="E8" s="1" t="s">
        <v>1522</v>
      </c>
      <c r="F8" s="1" t="s">
        <v>5309</v>
      </c>
      <c r="G8" s="1" t="s">
        <v>5310</v>
      </c>
      <c r="H8" s="1" t="s">
        <v>4144</v>
      </c>
      <c r="I8" s="1" t="s">
        <v>7303</v>
      </c>
      <c r="J8" s="1" t="s">
        <v>17</v>
      </c>
      <c r="K8" s="1" t="s">
        <v>3981</v>
      </c>
    </row>
    <row r="9" spans="1:11" s="21" customFormat="1" ht="13" x14ac:dyDescent="0.55000000000000004">
      <c r="A9" s="24">
        <v>8</v>
      </c>
      <c r="B9" s="1" t="s">
        <v>7304</v>
      </c>
      <c r="C9" s="1" t="s">
        <v>7289</v>
      </c>
      <c r="D9" s="1" t="s">
        <v>7305</v>
      </c>
      <c r="E9" s="1" t="s">
        <v>2191</v>
      </c>
      <c r="F9" s="1" t="s">
        <v>4148</v>
      </c>
      <c r="G9" s="1" t="s">
        <v>4149</v>
      </c>
      <c r="H9" s="1" t="s">
        <v>4150</v>
      </c>
      <c r="I9" s="1" t="s">
        <v>718</v>
      </c>
      <c r="J9" s="1" t="s">
        <v>17</v>
      </c>
      <c r="K9" s="1" t="s">
        <v>4146</v>
      </c>
    </row>
    <row r="10" spans="1:11" s="21" customFormat="1" ht="13" x14ac:dyDescent="0.55000000000000004">
      <c r="A10" s="24">
        <v>9</v>
      </c>
      <c r="B10" s="1" t="s">
        <v>7306</v>
      </c>
      <c r="C10" s="1" t="s">
        <v>7289</v>
      </c>
      <c r="D10" s="1" t="s">
        <v>7307</v>
      </c>
      <c r="E10" s="1" t="s">
        <v>2629</v>
      </c>
      <c r="F10" s="1" t="s">
        <v>5343</v>
      </c>
      <c r="G10" s="1" t="s">
        <v>5344</v>
      </c>
      <c r="H10" s="1" t="s">
        <v>5345</v>
      </c>
      <c r="I10" s="1" t="s">
        <v>4972</v>
      </c>
      <c r="J10" s="1" t="s">
        <v>17</v>
      </c>
      <c r="K10" s="1" t="s">
        <v>2160</v>
      </c>
    </row>
    <row r="11" spans="1:11" s="21" customFormat="1" ht="13" x14ac:dyDescent="0.55000000000000004">
      <c r="A11" s="24">
        <v>10</v>
      </c>
      <c r="B11" s="1" t="s">
        <v>7308</v>
      </c>
      <c r="C11" s="1" t="s">
        <v>7289</v>
      </c>
      <c r="D11" s="1" t="s">
        <v>7310</v>
      </c>
      <c r="E11" s="1" t="s">
        <v>4617</v>
      </c>
      <c r="F11" s="1" t="s">
        <v>7311</v>
      </c>
      <c r="G11" s="1" t="s">
        <v>7312</v>
      </c>
      <c r="H11" s="1" t="s">
        <v>7313</v>
      </c>
      <c r="I11" s="1" t="s">
        <v>5203</v>
      </c>
      <c r="J11" s="1" t="s">
        <v>17</v>
      </c>
      <c r="K11" s="1" t="s">
        <v>7309</v>
      </c>
    </row>
    <row r="12" spans="1:11" s="21" customFormat="1" ht="13" x14ac:dyDescent="0.55000000000000004">
      <c r="A12" s="24">
        <v>11</v>
      </c>
      <c r="B12" s="1" t="s">
        <v>7314</v>
      </c>
      <c r="C12" s="1" t="s">
        <v>7289</v>
      </c>
      <c r="D12" s="1" t="s">
        <v>7316</v>
      </c>
      <c r="E12" s="1" t="s">
        <v>1783</v>
      </c>
      <c r="F12" s="1" t="s">
        <v>4639</v>
      </c>
      <c r="G12" s="1" t="s">
        <v>4640</v>
      </c>
      <c r="H12" s="1" t="s">
        <v>4641</v>
      </c>
      <c r="I12" s="1" t="s">
        <v>7317</v>
      </c>
      <c r="J12" s="1" t="s">
        <v>17</v>
      </c>
      <c r="K12" s="1" t="s">
        <v>7315</v>
      </c>
    </row>
    <row r="13" spans="1:11" s="21" customFormat="1" ht="22" x14ac:dyDescent="0.55000000000000004">
      <c r="A13" s="24">
        <v>12</v>
      </c>
      <c r="B13" s="1" t="s">
        <v>7318</v>
      </c>
      <c r="C13" s="1" t="s">
        <v>7289</v>
      </c>
      <c r="D13" s="1" t="s">
        <v>5387</v>
      </c>
      <c r="E13" s="1" t="s">
        <v>1848</v>
      </c>
      <c r="F13" s="1" t="s">
        <v>7320</v>
      </c>
      <c r="G13" s="1" t="s">
        <v>7321</v>
      </c>
      <c r="H13" s="1" t="s">
        <v>7322</v>
      </c>
      <c r="I13" s="1" t="s">
        <v>2453</v>
      </c>
      <c r="J13" s="1" t="s">
        <v>17</v>
      </c>
      <c r="K13" s="1" t="s">
        <v>7319</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D18" sqref="D18"/>
    </sheetView>
  </sheetViews>
  <sheetFormatPr defaultRowHeight="18" x14ac:dyDescent="0.55000000000000004"/>
  <cols>
    <col min="1" max="1" width="3.58203125" customWidth="1"/>
    <col min="2" max="2" width="11.9140625" customWidth="1"/>
    <col min="3" max="3" width="20.08203125" customWidth="1"/>
    <col min="4" max="4" width="35.83203125" style="28" customWidth="1"/>
    <col min="5" max="5" width="8.33203125" style="28" customWidth="1"/>
    <col min="6" max="6" width="29.83203125" style="28" customWidth="1"/>
    <col min="7" max="7" width="12.58203125" style="28" customWidth="1"/>
    <col min="8" max="8" width="14.33203125" customWidth="1"/>
    <col min="9" max="9" width="12.08203125" customWidth="1"/>
    <col min="10" max="10" width="11.33203125" customWidth="1"/>
    <col min="11" max="11" width="5.33203125" customWidth="1"/>
    <col min="12" max="12" width="29.83203125" customWidth="1"/>
  </cols>
  <sheetData>
    <row r="1" spans="1:12" s="21" customFormat="1" ht="13.5" customHeight="1" x14ac:dyDescent="0.55000000000000004">
      <c r="A1" s="19"/>
      <c r="B1" s="20" t="s">
        <v>0</v>
      </c>
      <c r="C1" s="20" t="s">
        <v>6</v>
      </c>
      <c r="D1" s="25" t="s">
        <v>2</v>
      </c>
      <c r="E1" s="25" t="s">
        <v>9676</v>
      </c>
      <c r="F1" s="25" t="s">
        <v>3</v>
      </c>
      <c r="G1" s="25" t="s">
        <v>4</v>
      </c>
      <c r="H1" s="20" t="s">
        <v>5</v>
      </c>
      <c r="I1" s="20" t="s">
        <v>9677</v>
      </c>
      <c r="J1" s="20" t="s">
        <v>9678</v>
      </c>
      <c r="K1" s="20" t="s">
        <v>9679</v>
      </c>
      <c r="L1" s="20" t="s">
        <v>1</v>
      </c>
    </row>
    <row r="2" spans="1:12" s="21" customFormat="1" ht="13.5" customHeight="1" x14ac:dyDescent="0.55000000000000004">
      <c r="A2" s="24">
        <v>1</v>
      </c>
      <c r="B2" s="23" t="s">
        <v>26</v>
      </c>
      <c r="C2" s="23" t="s">
        <v>2257</v>
      </c>
      <c r="D2" s="26" t="s">
        <v>2256</v>
      </c>
      <c r="E2" s="26" t="s">
        <v>29</v>
      </c>
      <c r="F2" s="26" t="s">
        <v>30</v>
      </c>
      <c r="G2" s="26" t="s">
        <v>12</v>
      </c>
      <c r="H2" s="23" t="s">
        <v>31</v>
      </c>
      <c r="I2" s="23" t="s">
        <v>32</v>
      </c>
      <c r="J2" s="23" t="s">
        <v>2258</v>
      </c>
      <c r="K2" s="23" t="s">
        <v>17</v>
      </c>
      <c r="L2" s="23" t="s">
        <v>27</v>
      </c>
    </row>
    <row r="3" spans="1:12" s="21" customFormat="1" ht="13.5" customHeight="1" x14ac:dyDescent="0.55000000000000004">
      <c r="A3" s="24">
        <v>2</v>
      </c>
      <c r="B3" s="23" t="s">
        <v>2259</v>
      </c>
      <c r="C3" s="23" t="s">
        <v>2257</v>
      </c>
      <c r="D3" s="26" t="s">
        <v>2261</v>
      </c>
      <c r="E3" s="26" t="s">
        <v>57</v>
      </c>
      <c r="F3" s="26" t="s">
        <v>2262</v>
      </c>
      <c r="G3" s="26" t="s">
        <v>12</v>
      </c>
      <c r="H3" s="23" t="s">
        <v>2263</v>
      </c>
      <c r="I3" s="23" t="s">
        <v>2264</v>
      </c>
      <c r="J3" s="23" t="s">
        <v>255</v>
      </c>
      <c r="K3" s="23" t="s">
        <v>17</v>
      </c>
      <c r="L3" s="23" t="s">
        <v>2260</v>
      </c>
    </row>
    <row r="4" spans="1:12" s="21" customFormat="1" ht="13.5" customHeight="1" x14ac:dyDescent="0.55000000000000004">
      <c r="A4" s="24">
        <v>3</v>
      </c>
      <c r="B4" s="23" t="s">
        <v>404</v>
      </c>
      <c r="C4" s="23" t="s">
        <v>2257</v>
      </c>
      <c r="D4" s="26" t="s">
        <v>406</v>
      </c>
      <c r="E4" s="26" t="s">
        <v>407</v>
      </c>
      <c r="F4" s="26" t="s">
        <v>408</v>
      </c>
      <c r="G4" s="26" t="s">
        <v>12</v>
      </c>
      <c r="H4" s="23" t="s">
        <v>409</v>
      </c>
      <c r="I4" s="23" t="s">
        <v>410</v>
      </c>
      <c r="J4" s="23" t="s">
        <v>403</v>
      </c>
      <c r="K4" s="23" t="s">
        <v>17</v>
      </c>
      <c r="L4" s="23" t="s">
        <v>405</v>
      </c>
    </row>
    <row r="5" spans="1:12" s="21" customFormat="1" ht="13.5" customHeight="1" x14ac:dyDescent="0.55000000000000004">
      <c r="A5" s="24">
        <v>4</v>
      </c>
      <c r="B5" s="23" t="s">
        <v>404</v>
      </c>
      <c r="C5" s="23" t="s">
        <v>2265</v>
      </c>
      <c r="D5" s="26" t="s">
        <v>406</v>
      </c>
      <c r="E5" s="26" t="s">
        <v>407</v>
      </c>
      <c r="F5" s="26" t="s">
        <v>408</v>
      </c>
      <c r="G5" s="26" t="s">
        <v>12</v>
      </c>
      <c r="H5" s="23" t="s">
        <v>409</v>
      </c>
      <c r="I5" s="23" t="s">
        <v>410</v>
      </c>
      <c r="J5" s="23" t="s">
        <v>403</v>
      </c>
      <c r="K5" s="23" t="s">
        <v>17</v>
      </c>
      <c r="L5" s="23" t="s">
        <v>405</v>
      </c>
    </row>
    <row r="6" spans="1:12" s="21" customFormat="1" ht="13.5" customHeight="1" x14ac:dyDescent="0.55000000000000004">
      <c r="A6" s="24">
        <v>5</v>
      </c>
      <c r="B6" s="23" t="s">
        <v>2266</v>
      </c>
      <c r="C6" s="23" t="s">
        <v>2257</v>
      </c>
      <c r="D6" s="26" t="s">
        <v>2268</v>
      </c>
      <c r="E6" s="26" t="s">
        <v>184</v>
      </c>
      <c r="F6" s="26" t="s">
        <v>2269</v>
      </c>
      <c r="G6" s="26" t="s">
        <v>12</v>
      </c>
      <c r="H6" s="23" t="s">
        <v>2270</v>
      </c>
      <c r="I6" s="23" t="s">
        <v>2271</v>
      </c>
      <c r="J6" s="23" t="s">
        <v>1534</v>
      </c>
      <c r="K6" s="23" t="s">
        <v>17</v>
      </c>
      <c r="L6" s="23" t="s">
        <v>2267</v>
      </c>
    </row>
    <row r="7" spans="1:12" s="21" customFormat="1" ht="13.5" customHeight="1" x14ac:dyDescent="0.55000000000000004">
      <c r="A7" s="24">
        <v>6</v>
      </c>
      <c r="B7" s="23" t="s">
        <v>1122</v>
      </c>
      <c r="C7" s="23" t="s">
        <v>2257</v>
      </c>
      <c r="D7" s="26" t="s">
        <v>1124</v>
      </c>
      <c r="E7" s="26" t="s">
        <v>1125</v>
      </c>
      <c r="F7" s="26" t="s">
        <v>1126</v>
      </c>
      <c r="G7" s="26" t="s">
        <v>2272</v>
      </c>
      <c r="H7" s="23" t="s">
        <v>1128</v>
      </c>
      <c r="I7" s="23" t="s">
        <v>1129</v>
      </c>
      <c r="J7" s="23" t="s">
        <v>1583</v>
      </c>
      <c r="K7" s="23" t="s">
        <v>17</v>
      </c>
      <c r="L7" s="23" t="s">
        <v>1123</v>
      </c>
    </row>
    <row r="8" spans="1:12" s="21" customFormat="1" ht="13.5" customHeight="1" x14ac:dyDescent="0.55000000000000004">
      <c r="A8" s="24">
        <v>7</v>
      </c>
      <c r="B8" s="23" t="s">
        <v>1122</v>
      </c>
      <c r="C8" s="23" t="s">
        <v>2265</v>
      </c>
      <c r="D8" s="26" t="s">
        <v>1124</v>
      </c>
      <c r="E8" s="26" t="s">
        <v>1125</v>
      </c>
      <c r="F8" s="26" t="s">
        <v>1126</v>
      </c>
      <c r="G8" s="26" t="s">
        <v>2272</v>
      </c>
      <c r="H8" s="23" t="s">
        <v>1128</v>
      </c>
      <c r="I8" s="23" t="s">
        <v>1129</v>
      </c>
      <c r="J8" s="23" t="s">
        <v>1583</v>
      </c>
      <c r="K8" s="23" t="s">
        <v>17</v>
      </c>
      <c r="L8" s="23" t="s">
        <v>1123</v>
      </c>
    </row>
    <row r="9" spans="1:12" s="21" customFormat="1" ht="13.5" customHeight="1" x14ac:dyDescent="0.55000000000000004">
      <c r="A9" s="24">
        <v>8</v>
      </c>
      <c r="B9" s="23" t="s">
        <v>1140</v>
      </c>
      <c r="C9" s="23" t="s">
        <v>2257</v>
      </c>
      <c r="D9" s="26" t="s">
        <v>1141</v>
      </c>
      <c r="E9" s="26" t="s">
        <v>1094</v>
      </c>
      <c r="F9" s="26" t="s">
        <v>1142</v>
      </c>
      <c r="G9" s="26" t="s">
        <v>12</v>
      </c>
      <c r="H9" s="23" t="s">
        <v>1143</v>
      </c>
      <c r="I9" s="23" t="s">
        <v>1144</v>
      </c>
      <c r="J9" s="23" t="s">
        <v>390</v>
      </c>
      <c r="K9" s="23" t="s">
        <v>17</v>
      </c>
      <c r="L9" s="23" t="s">
        <v>384</v>
      </c>
    </row>
    <row r="10" spans="1:12" s="21" customFormat="1" ht="13.5" customHeight="1" x14ac:dyDescent="0.55000000000000004">
      <c r="A10" s="24">
        <v>9</v>
      </c>
      <c r="B10" s="23" t="s">
        <v>1140</v>
      </c>
      <c r="C10" s="23" t="s">
        <v>2265</v>
      </c>
      <c r="D10" s="26" t="s">
        <v>1141</v>
      </c>
      <c r="E10" s="26" t="s">
        <v>1094</v>
      </c>
      <c r="F10" s="26" t="s">
        <v>1142</v>
      </c>
      <c r="G10" s="26" t="s">
        <v>12</v>
      </c>
      <c r="H10" s="23" t="s">
        <v>1143</v>
      </c>
      <c r="I10" s="23" t="s">
        <v>1144</v>
      </c>
      <c r="J10" s="23" t="s">
        <v>390</v>
      </c>
      <c r="K10" s="23" t="s">
        <v>17</v>
      </c>
      <c r="L10" s="23" t="s">
        <v>384</v>
      </c>
    </row>
    <row r="11" spans="1:12" s="21" customFormat="1" ht="13.5" customHeight="1" x14ac:dyDescent="0.55000000000000004">
      <c r="A11" s="24">
        <v>10</v>
      </c>
      <c r="B11" s="23" t="s">
        <v>2273</v>
      </c>
      <c r="C11" s="23" t="s">
        <v>2257</v>
      </c>
      <c r="D11" s="26" t="s">
        <v>2275</v>
      </c>
      <c r="E11" s="26" t="s">
        <v>1218</v>
      </c>
      <c r="F11" s="26" t="s">
        <v>2276</v>
      </c>
      <c r="G11" s="26" t="s">
        <v>2277</v>
      </c>
      <c r="H11" s="23" t="s">
        <v>2278</v>
      </c>
      <c r="I11" s="23" t="s">
        <v>2279</v>
      </c>
      <c r="J11" s="23" t="s">
        <v>2280</v>
      </c>
      <c r="K11" s="23" t="s">
        <v>17</v>
      </c>
      <c r="L11" s="23" t="s">
        <v>2274</v>
      </c>
    </row>
    <row r="12" spans="1:12" s="21" customFormat="1" ht="13.5" customHeight="1" x14ac:dyDescent="0.55000000000000004">
      <c r="A12" s="24">
        <v>11</v>
      </c>
      <c r="B12" s="23" t="s">
        <v>2273</v>
      </c>
      <c r="C12" s="23" t="s">
        <v>2265</v>
      </c>
      <c r="D12" s="26" t="s">
        <v>2275</v>
      </c>
      <c r="E12" s="26" t="s">
        <v>1218</v>
      </c>
      <c r="F12" s="26" t="s">
        <v>2276</v>
      </c>
      <c r="G12" s="26" t="s">
        <v>2277</v>
      </c>
      <c r="H12" s="23" t="s">
        <v>2278</v>
      </c>
      <c r="I12" s="23" t="s">
        <v>2279</v>
      </c>
      <c r="J12" s="23" t="s">
        <v>2280</v>
      </c>
      <c r="K12" s="23" t="s">
        <v>17</v>
      </c>
      <c r="L12" s="23" t="s">
        <v>2274</v>
      </c>
    </row>
    <row r="13" spans="1:12" s="21" customFormat="1" ht="13.5" customHeight="1" x14ac:dyDescent="0.55000000000000004">
      <c r="A13" s="24">
        <v>12</v>
      </c>
      <c r="B13" s="23" t="s">
        <v>1235</v>
      </c>
      <c r="C13" s="23" t="s">
        <v>2257</v>
      </c>
      <c r="D13" s="26" t="s">
        <v>1236</v>
      </c>
      <c r="E13" s="26" t="s">
        <v>1237</v>
      </c>
      <c r="F13" s="26" t="s">
        <v>1238</v>
      </c>
      <c r="G13" s="26" t="s">
        <v>1239</v>
      </c>
      <c r="H13" s="23" t="s">
        <v>1240</v>
      </c>
      <c r="I13" s="23" t="s">
        <v>1241</v>
      </c>
      <c r="J13" s="23" t="s">
        <v>2258</v>
      </c>
      <c r="K13" s="23" t="s">
        <v>17</v>
      </c>
      <c r="L13" s="23" t="s">
        <v>1236</v>
      </c>
    </row>
    <row r="14" spans="1:12" s="21" customFormat="1" ht="13.5" customHeight="1" x14ac:dyDescent="0.55000000000000004">
      <c r="A14" s="24">
        <v>13</v>
      </c>
      <c r="B14" s="23" t="s">
        <v>1235</v>
      </c>
      <c r="C14" s="23" t="s">
        <v>2265</v>
      </c>
      <c r="D14" s="26" t="s">
        <v>1236</v>
      </c>
      <c r="E14" s="26" t="s">
        <v>1237</v>
      </c>
      <c r="F14" s="26" t="s">
        <v>1238</v>
      </c>
      <c r="G14" s="26" t="s">
        <v>1239</v>
      </c>
      <c r="H14" s="23" t="s">
        <v>1240</v>
      </c>
      <c r="I14" s="23" t="s">
        <v>1241</v>
      </c>
      <c r="J14" s="23" t="s">
        <v>2137</v>
      </c>
      <c r="K14" s="23" t="s">
        <v>17</v>
      </c>
      <c r="L14" s="23" t="s">
        <v>1236</v>
      </c>
    </row>
    <row r="15" spans="1:12" s="21" customFormat="1" ht="13.5" customHeight="1" x14ac:dyDescent="0.55000000000000004">
      <c r="A15" s="24">
        <v>14</v>
      </c>
      <c r="B15" s="23" t="s">
        <v>2281</v>
      </c>
      <c r="C15" s="23" t="s">
        <v>2257</v>
      </c>
      <c r="D15" s="26" t="s">
        <v>2283</v>
      </c>
      <c r="E15" s="26" t="s">
        <v>1251</v>
      </c>
      <c r="F15" s="26" t="s">
        <v>2284</v>
      </c>
      <c r="G15" s="26" t="s">
        <v>12</v>
      </c>
      <c r="H15" s="23" t="s">
        <v>2285</v>
      </c>
      <c r="I15" s="23" t="s">
        <v>2286</v>
      </c>
      <c r="J15" s="23" t="s">
        <v>390</v>
      </c>
      <c r="K15" s="23" t="s">
        <v>17</v>
      </c>
      <c r="L15" s="23" t="s">
        <v>2282</v>
      </c>
    </row>
    <row r="16" spans="1:12" s="21" customFormat="1" ht="13.5" customHeight="1" x14ac:dyDescent="0.55000000000000004">
      <c r="A16" s="24">
        <v>15</v>
      </c>
      <c r="B16" s="23" t="s">
        <v>2281</v>
      </c>
      <c r="C16" s="23" t="s">
        <v>2265</v>
      </c>
      <c r="D16" s="26" t="s">
        <v>2283</v>
      </c>
      <c r="E16" s="26" t="s">
        <v>1251</v>
      </c>
      <c r="F16" s="26" t="s">
        <v>2284</v>
      </c>
      <c r="G16" s="26" t="s">
        <v>12</v>
      </c>
      <c r="H16" s="23" t="s">
        <v>2285</v>
      </c>
      <c r="I16" s="23" t="s">
        <v>2286</v>
      </c>
      <c r="J16" s="23" t="s">
        <v>390</v>
      </c>
      <c r="K16" s="23" t="s">
        <v>17</v>
      </c>
      <c r="L16" s="23" t="s">
        <v>2282</v>
      </c>
    </row>
    <row r="17" spans="1:12" s="21" customFormat="1" ht="13.5" customHeight="1" x14ac:dyDescent="0.55000000000000004">
      <c r="A17" s="24">
        <v>16</v>
      </c>
      <c r="B17" s="23" t="s">
        <v>1491</v>
      </c>
      <c r="C17" s="23" t="s">
        <v>2257</v>
      </c>
      <c r="D17" s="26" t="s">
        <v>1492</v>
      </c>
      <c r="E17" s="26" t="s">
        <v>1493</v>
      </c>
      <c r="F17" s="26" t="s">
        <v>1494</v>
      </c>
      <c r="G17" s="26" t="s">
        <v>1495</v>
      </c>
      <c r="H17" s="23" t="s">
        <v>1496</v>
      </c>
      <c r="I17" s="23" t="s">
        <v>1497</v>
      </c>
      <c r="J17" s="23" t="s">
        <v>1498</v>
      </c>
      <c r="K17" s="23" t="s">
        <v>17</v>
      </c>
      <c r="L17" s="23" t="s">
        <v>1492</v>
      </c>
    </row>
    <row r="18" spans="1:12" s="21" customFormat="1" ht="13.5" customHeight="1" x14ac:dyDescent="0.55000000000000004">
      <c r="A18" s="24">
        <v>17</v>
      </c>
      <c r="B18" s="23" t="s">
        <v>2287</v>
      </c>
      <c r="C18" s="23" t="s">
        <v>2257</v>
      </c>
      <c r="D18" s="26" t="s">
        <v>1500</v>
      </c>
      <c r="E18" s="26" t="s">
        <v>1493</v>
      </c>
      <c r="F18" s="26" t="s">
        <v>1501</v>
      </c>
      <c r="G18" s="26" t="s">
        <v>1502</v>
      </c>
      <c r="H18" s="23" t="s">
        <v>1503</v>
      </c>
      <c r="I18" s="23" t="s">
        <v>1504</v>
      </c>
      <c r="J18" s="23" t="s">
        <v>2288</v>
      </c>
      <c r="K18" s="23" t="s">
        <v>17</v>
      </c>
      <c r="L18" s="23" t="s">
        <v>384</v>
      </c>
    </row>
    <row r="19" spans="1:12" s="21" customFormat="1" ht="13.5" customHeight="1" x14ac:dyDescent="0.55000000000000004">
      <c r="A19" s="24">
        <v>18</v>
      </c>
      <c r="B19" s="23" t="s">
        <v>2287</v>
      </c>
      <c r="C19" s="23" t="s">
        <v>2265</v>
      </c>
      <c r="D19" s="26" t="s">
        <v>1500</v>
      </c>
      <c r="E19" s="26" t="s">
        <v>1493</v>
      </c>
      <c r="F19" s="26" t="s">
        <v>1501</v>
      </c>
      <c r="G19" s="26" t="s">
        <v>1502</v>
      </c>
      <c r="H19" s="23" t="s">
        <v>1503</v>
      </c>
      <c r="I19" s="23" t="s">
        <v>1504</v>
      </c>
      <c r="J19" s="23" t="s">
        <v>2288</v>
      </c>
      <c r="K19" s="23" t="s">
        <v>17</v>
      </c>
      <c r="L19" s="23" t="s">
        <v>384</v>
      </c>
    </row>
    <row r="20" spans="1:12" s="21" customFormat="1" ht="13.5" customHeight="1" x14ac:dyDescent="0.55000000000000004">
      <c r="A20" s="24">
        <v>19</v>
      </c>
      <c r="B20" s="23" t="s">
        <v>2289</v>
      </c>
      <c r="C20" s="23" t="s">
        <v>2257</v>
      </c>
      <c r="D20" s="26" t="s">
        <v>2290</v>
      </c>
      <c r="E20" s="26" t="s">
        <v>1530</v>
      </c>
      <c r="F20" s="26" t="s">
        <v>2291</v>
      </c>
      <c r="G20" s="26" t="s">
        <v>12</v>
      </c>
      <c r="H20" s="23" t="s">
        <v>1532</v>
      </c>
      <c r="I20" s="23" t="s">
        <v>1533</v>
      </c>
      <c r="J20" s="23" t="s">
        <v>2292</v>
      </c>
      <c r="K20" s="23" t="s">
        <v>17</v>
      </c>
      <c r="L20" s="23" t="s">
        <v>2274</v>
      </c>
    </row>
    <row r="21" spans="1:12" s="21" customFormat="1" ht="13.5" customHeight="1" x14ac:dyDescent="0.55000000000000004">
      <c r="A21" s="24">
        <v>20</v>
      </c>
      <c r="B21" s="23" t="s">
        <v>2289</v>
      </c>
      <c r="C21" s="23" t="s">
        <v>2265</v>
      </c>
      <c r="D21" s="26" t="s">
        <v>2290</v>
      </c>
      <c r="E21" s="26" t="s">
        <v>1530</v>
      </c>
      <c r="F21" s="26" t="s">
        <v>2291</v>
      </c>
      <c r="G21" s="26" t="s">
        <v>12</v>
      </c>
      <c r="H21" s="23" t="s">
        <v>1532</v>
      </c>
      <c r="I21" s="23" t="s">
        <v>1533</v>
      </c>
      <c r="J21" s="23" t="s">
        <v>2292</v>
      </c>
      <c r="K21" s="23" t="s">
        <v>17</v>
      </c>
      <c r="L21" s="23" t="s">
        <v>2274</v>
      </c>
    </row>
    <row r="22" spans="1:12" s="21" customFormat="1" ht="13.5" customHeight="1" x14ac:dyDescent="0.55000000000000004">
      <c r="A22" s="24">
        <v>21</v>
      </c>
      <c r="B22" s="23" t="s">
        <v>2293</v>
      </c>
      <c r="C22" s="23" t="s">
        <v>2257</v>
      </c>
      <c r="D22" s="26" t="s">
        <v>2294</v>
      </c>
      <c r="E22" s="26" t="s">
        <v>1855</v>
      </c>
      <c r="F22" s="26" t="s">
        <v>1856</v>
      </c>
      <c r="G22" s="26" t="s">
        <v>2295</v>
      </c>
      <c r="H22" s="23" t="s">
        <v>1858</v>
      </c>
      <c r="I22" s="23" t="s">
        <v>1859</v>
      </c>
      <c r="J22" s="23" t="s">
        <v>2296</v>
      </c>
      <c r="K22" s="23" t="s">
        <v>17</v>
      </c>
      <c r="L22" s="23" t="s">
        <v>1853</v>
      </c>
    </row>
    <row r="23" spans="1:12" s="21" customFormat="1" ht="13.5" customHeight="1" x14ac:dyDescent="0.55000000000000004">
      <c r="A23" s="24">
        <v>22</v>
      </c>
      <c r="B23" s="23" t="s">
        <v>2297</v>
      </c>
      <c r="C23" s="23" t="s">
        <v>2257</v>
      </c>
      <c r="D23" s="26" t="s">
        <v>2299</v>
      </c>
      <c r="E23" s="26" t="s">
        <v>2300</v>
      </c>
      <c r="F23" s="26" t="s">
        <v>2301</v>
      </c>
      <c r="G23" s="26" t="s">
        <v>12</v>
      </c>
      <c r="H23" s="23" t="s">
        <v>2302</v>
      </c>
      <c r="I23" s="23" t="s">
        <v>2303</v>
      </c>
      <c r="J23" s="23" t="s">
        <v>1711</v>
      </c>
      <c r="K23" s="23" t="s">
        <v>17</v>
      </c>
      <c r="L23" s="23" t="s">
        <v>2298</v>
      </c>
    </row>
    <row r="24" spans="1:12" s="21" customFormat="1" ht="13.5" customHeight="1" x14ac:dyDescent="0.55000000000000004">
      <c r="A24" s="24">
        <v>23</v>
      </c>
      <c r="B24" s="23" t="s">
        <v>2304</v>
      </c>
      <c r="C24" s="23" t="s">
        <v>2257</v>
      </c>
      <c r="D24" s="26" t="s">
        <v>2305</v>
      </c>
      <c r="E24" s="26" t="s">
        <v>2062</v>
      </c>
      <c r="F24" s="26" t="s">
        <v>2077</v>
      </c>
      <c r="G24" s="26" t="s">
        <v>2078</v>
      </c>
      <c r="H24" s="23" t="s">
        <v>2079</v>
      </c>
      <c r="I24" s="23" t="s">
        <v>2080</v>
      </c>
      <c r="J24" s="23" t="s">
        <v>1881</v>
      </c>
      <c r="K24" s="23" t="s">
        <v>17</v>
      </c>
      <c r="L24" s="23" t="s">
        <v>2075</v>
      </c>
    </row>
    <row r="25" spans="1:12" s="21" customFormat="1" ht="13.5" customHeight="1" x14ac:dyDescent="0.55000000000000004">
      <c r="A25" s="24">
        <v>24</v>
      </c>
      <c r="B25" s="23" t="s">
        <v>2304</v>
      </c>
      <c r="C25" s="23" t="s">
        <v>2265</v>
      </c>
      <c r="D25" s="26" t="s">
        <v>2305</v>
      </c>
      <c r="E25" s="26" t="s">
        <v>2062</v>
      </c>
      <c r="F25" s="26" t="s">
        <v>2077</v>
      </c>
      <c r="G25" s="26" t="s">
        <v>2078</v>
      </c>
      <c r="H25" s="23" t="s">
        <v>2079</v>
      </c>
      <c r="I25" s="23" t="s">
        <v>2080</v>
      </c>
      <c r="J25" s="23" t="s">
        <v>2306</v>
      </c>
      <c r="K25" s="23" t="s">
        <v>17</v>
      </c>
      <c r="L25" s="23" t="s">
        <v>2075</v>
      </c>
    </row>
    <row r="26" spans="1:12" s="21" customFormat="1" ht="13.5" customHeight="1" x14ac:dyDescent="0.55000000000000004">
      <c r="A26" s="24">
        <v>25</v>
      </c>
      <c r="B26" s="23" t="s">
        <v>2107</v>
      </c>
      <c r="C26" s="23" t="s">
        <v>2257</v>
      </c>
      <c r="D26" s="26" t="s">
        <v>2109</v>
      </c>
      <c r="E26" s="26" t="s">
        <v>2110</v>
      </c>
      <c r="F26" s="26" t="s">
        <v>2111</v>
      </c>
      <c r="G26" s="26" t="s">
        <v>2112</v>
      </c>
      <c r="H26" s="23" t="s">
        <v>2113</v>
      </c>
      <c r="I26" s="23" t="s">
        <v>2114</v>
      </c>
      <c r="J26" s="23" t="s">
        <v>2307</v>
      </c>
      <c r="K26" s="23" t="s">
        <v>17</v>
      </c>
      <c r="L26" s="23" t="s">
        <v>2108</v>
      </c>
    </row>
  </sheetData>
  <autoFilter ref="C1:C26"/>
  <phoneticPr fontId="2"/>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D13" sqref="D13"/>
    </sheetView>
  </sheetViews>
  <sheetFormatPr defaultRowHeight="18" x14ac:dyDescent="0.55000000000000004"/>
  <cols>
    <col min="1" max="1" width="3.58203125" customWidth="1"/>
    <col min="2" max="2" width="10.9140625" customWidth="1"/>
    <col min="3" max="3" width="33.33203125" customWidth="1"/>
    <col min="4" max="4" width="35.83203125" customWidth="1"/>
    <col min="5" max="5" width="9.6640625" customWidth="1"/>
    <col min="6" max="6" width="29.83203125" customWidth="1"/>
    <col min="7" max="7" width="14.33203125" customWidth="1"/>
    <col min="8" max="8" width="12.1640625" customWidth="1"/>
    <col min="9" max="9" width="11.5" customWidth="1"/>
    <col min="10" max="10" width="6.83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22" x14ac:dyDescent="0.55000000000000004">
      <c r="A2" s="24">
        <v>1</v>
      </c>
      <c r="B2" s="1" t="s">
        <v>7323</v>
      </c>
      <c r="C2" s="1" t="s">
        <v>7327</v>
      </c>
      <c r="D2" s="1" t="s">
        <v>7325</v>
      </c>
      <c r="E2" s="1" t="s">
        <v>176</v>
      </c>
      <c r="F2" s="1" t="s">
        <v>2766</v>
      </c>
      <c r="G2" s="1" t="s">
        <v>7326</v>
      </c>
      <c r="H2" s="1" t="s">
        <v>7326</v>
      </c>
      <c r="I2" s="1" t="s">
        <v>1463</v>
      </c>
      <c r="J2" s="1" t="s">
        <v>17</v>
      </c>
      <c r="K2" s="1" t="s">
        <v>7324</v>
      </c>
    </row>
    <row r="3" spans="1:11" s="21" customFormat="1" ht="13" x14ac:dyDescent="0.55000000000000004">
      <c r="A3" s="24">
        <v>2</v>
      </c>
      <c r="B3" s="1" t="s">
        <v>7328</v>
      </c>
      <c r="C3" s="1" t="s">
        <v>7327</v>
      </c>
      <c r="D3" s="1" t="s">
        <v>7330</v>
      </c>
      <c r="E3" s="1" t="s">
        <v>21</v>
      </c>
      <c r="F3" s="1" t="s">
        <v>7331</v>
      </c>
      <c r="G3" s="1" t="s">
        <v>7332</v>
      </c>
      <c r="H3" s="1" t="s">
        <v>2804</v>
      </c>
      <c r="I3" s="1" t="s">
        <v>4972</v>
      </c>
      <c r="J3" s="1" t="s">
        <v>17</v>
      </c>
      <c r="K3" s="1" t="s">
        <v>7329</v>
      </c>
    </row>
    <row r="4" spans="1:11" s="21" customFormat="1" ht="13" x14ac:dyDescent="0.55000000000000004">
      <c r="A4" s="24">
        <v>3</v>
      </c>
      <c r="B4" s="1" t="s">
        <v>7333</v>
      </c>
      <c r="C4" s="1" t="s">
        <v>7327</v>
      </c>
      <c r="D4" s="1" t="s">
        <v>7334</v>
      </c>
      <c r="E4" s="1" t="s">
        <v>928</v>
      </c>
      <c r="F4" s="1" t="s">
        <v>7335</v>
      </c>
      <c r="G4" s="1" t="s">
        <v>7336</v>
      </c>
      <c r="H4" s="1" t="s">
        <v>7337</v>
      </c>
      <c r="I4" s="1" t="s">
        <v>1763</v>
      </c>
      <c r="J4" s="1" t="s">
        <v>17</v>
      </c>
      <c r="K4" s="1" t="s">
        <v>20</v>
      </c>
    </row>
    <row r="5" spans="1:11" s="21" customFormat="1" ht="13" x14ac:dyDescent="0.55000000000000004">
      <c r="A5" s="24">
        <v>4</v>
      </c>
      <c r="B5" s="1" t="s">
        <v>7338</v>
      </c>
      <c r="C5" s="1" t="s">
        <v>7327</v>
      </c>
      <c r="D5" s="1" t="s">
        <v>7339</v>
      </c>
      <c r="E5" s="1" t="s">
        <v>1101</v>
      </c>
      <c r="F5" s="1" t="s">
        <v>7340</v>
      </c>
      <c r="G5" s="1" t="s">
        <v>7341</v>
      </c>
      <c r="H5" s="1" t="s">
        <v>7342</v>
      </c>
      <c r="I5" s="1" t="s">
        <v>979</v>
      </c>
      <c r="J5" s="1" t="s">
        <v>17</v>
      </c>
      <c r="K5" s="1" t="s">
        <v>384</v>
      </c>
    </row>
    <row r="6" spans="1:11" s="21" customFormat="1" ht="13" x14ac:dyDescent="0.55000000000000004">
      <c r="A6" s="24">
        <v>5</v>
      </c>
      <c r="B6" s="1" t="s">
        <v>7343</v>
      </c>
      <c r="C6" s="1" t="s">
        <v>7327</v>
      </c>
      <c r="D6" s="1" t="s">
        <v>7344</v>
      </c>
      <c r="E6" s="1" t="s">
        <v>1349</v>
      </c>
      <c r="F6" s="1" t="s">
        <v>3138</v>
      </c>
      <c r="G6" s="1" t="s">
        <v>3139</v>
      </c>
      <c r="H6" s="1" t="s">
        <v>3140</v>
      </c>
      <c r="I6" s="1" t="s">
        <v>2924</v>
      </c>
      <c r="J6" s="1" t="s">
        <v>17</v>
      </c>
      <c r="K6" s="1" t="s">
        <v>2533</v>
      </c>
    </row>
    <row r="7" spans="1:11" s="21" customFormat="1" ht="13" x14ac:dyDescent="0.55000000000000004">
      <c r="A7" s="24">
        <v>6</v>
      </c>
      <c r="B7" s="1" t="s">
        <v>7345</v>
      </c>
      <c r="C7" s="1" t="s">
        <v>7327</v>
      </c>
      <c r="D7" s="1" t="s">
        <v>7346</v>
      </c>
      <c r="E7" s="1" t="s">
        <v>3250</v>
      </c>
      <c r="F7" s="1" t="s">
        <v>4407</v>
      </c>
      <c r="G7" s="1" t="s">
        <v>7347</v>
      </c>
      <c r="H7" s="1" t="s">
        <v>7348</v>
      </c>
      <c r="I7" s="1" t="s">
        <v>2453</v>
      </c>
      <c r="J7" s="1" t="s">
        <v>17</v>
      </c>
      <c r="K7" s="1" t="s">
        <v>4405</v>
      </c>
    </row>
    <row r="8" spans="1:11" s="21" customFormat="1" ht="13" x14ac:dyDescent="0.55000000000000004">
      <c r="A8" s="24">
        <v>7</v>
      </c>
      <c r="B8" s="1" t="s">
        <v>7349</v>
      </c>
      <c r="C8" s="1" t="s">
        <v>7327</v>
      </c>
      <c r="D8" s="1" t="s">
        <v>7350</v>
      </c>
      <c r="E8" s="1" t="s">
        <v>2697</v>
      </c>
      <c r="F8" s="1" t="s">
        <v>7351</v>
      </c>
      <c r="G8" s="1" t="s">
        <v>7352</v>
      </c>
      <c r="H8" s="1" t="s">
        <v>7353</v>
      </c>
      <c r="I8" s="1" t="s">
        <v>7354</v>
      </c>
      <c r="J8" s="1" t="s">
        <v>17</v>
      </c>
      <c r="K8" s="1" t="s">
        <v>3319</v>
      </c>
    </row>
  </sheetData>
  <phoneticPr fontId="2"/>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1"/>
  <sheetViews>
    <sheetView workbookViewId="0">
      <selection activeCell="E16" sqref="E16"/>
    </sheetView>
  </sheetViews>
  <sheetFormatPr defaultRowHeight="18" x14ac:dyDescent="0.55000000000000004"/>
  <cols>
    <col min="1" max="1" width="3.58203125" customWidth="1"/>
    <col min="2" max="2" width="11.9140625" customWidth="1"/>
    <col min="3" max="3" width="15.4140625" customWidth="1"/>
    <col min="4" max="4" width="35.83203125" customWidth="1"/>
    <col min="5" max="5" width="9.1640625" customWidth="1"/>
    <col min="6" max="6" width="29.83203125" customWidth="1"/>
    <col min="7" max="7" width="12.58203125" customWidth="1"/>
    <col min="8" max="8" width="14.33203125" customWidth="1"/>
    <col min="9" max="9" width="12.08203125" customWidth="1"/>
    <col min="10" max="10" width="10.5" customWidth="1"/>
    <col min="11" max="11" width="5.66406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2402</v>
      </c>
      <c r="C2" s="1" t="s">
        <v>7358</v>
      </c>
      <c r="D2" s="1" t="s">
        <v>2404</v>
      </c>
      <c r="E2" s="1" t="s">
        <v>2048</v>
      </c>
      <c r="F2" s="1" t="s">
        <v>7355</v>
      </c>
      <c r="G2" s="1" t="s">
        <v>12</v>
      </c>
      <c r="H2" s="1" t="s">
        <v>7356</v>
      </c>
      <c r="I2" s="1" t="s">
        <v>7357</v>
      </c>
      <c r="J2" s="1" t="s">
        <v>331</v>
      </c>
      <c r="K2" s="1" t="s">
        <v>17</v>
      </c>
      <c r="L2" s="1" t="s">
        <v>2403</v>
      </c>
    </row>
    <row r="3" spans="1:12" s="21" customFormat="1" ht="13" x14ac:dyDescent="0.55000000000000004">
      <c r="A3" s="24">
        <v>2</v>
      </c>
      <c r="B3" s="1" t="s">
        <v>2515</v>
      </c>
      <c r="C3" s="1" t="s">
        <v>7358</v>
      </c>
      <c r="D3" s="1" t="s">
        <v>2517</v>
      </c>
      <c r="E3" s="1" t="s">
        <v>2518</v>
      </c>
      <c r="F3" s="1" t="s">
        <v>2519</v>
      </c>
      <c r="G3" s="1" t="s">
        <v>12</v>
      </c>
      <c r="H3" s="1" t="s">
        <v>2520</v>
      </c>
      <c r="I3" s="1" t="s">
        <v>2520</v>
      </c>
      <c r="J3" s="1" t="s">
        <v>7359</v>
      </c>
      <c r="K3" s="1" t="s">
        <v>17</v>
      </c>
      <c r="L3" s="1" t="s">
        <v>2516</v>
      </c>
    </row>
    <row r="4" spans="1:12" s="21" customFormat="1" ht="13" x14ac:dyDescent="0.55000000000000004">
      <c r="A4" s="24">
        <v>3</v>
      </c>
      <c r="B4" s="1" t="s">
        <v>2537</v>
      </c>
      <c r="C4" s="1" t="s">
        <v>7358</v>
      </c>
      <c r="D4" s="1" t="s">
        <v>2538</v>
      </c>
      <c r="E4" s="1" t="s">
        <v>1407</v>
      </c>
      <c r="F4" s="1" t="s">
        <v>2539</v>
      </c>
      <c r="G4" s="1" t="s">
        <v>12</v>
      </c>
      <c r="H4" s="1" t="s">
        <v>2540</v>
      </c>
      <c r="I4" s="1" t="s">
        <v>1410</v>
      </c>
      <c r="J4" s="1" t="s">
        <v>2258</v>
      </c>
      <c r="K4" s="1" t="s">
        <v>17</v>
      </c>
      <c r="L4" s="1" t="s">
        <v>1405</v>
      </c>
    </row>
    <row r="5" spans="1:12" s="21" customFormat="1" ht="13" x14ac:dyDescent="0.55000000000000004">
      <c r="A5" s="24">
        <v>4</v>
      </c>
      <c r="B5" s="1" t="s">
        <v>4832</v>
      </c>
      <c r="C5" s="1" t="s">
        <v>7358</v>
      </c>
      <c r="D5" s="1" t="s">
        <v>7360</v>
      </c>
      <c r="E5" s="1" t="s">
        <v>1723</v>
      </c>
      <c r="F5" s="1" t="s">
        <v>7361</v>
      </c>
      <c r="G5" s="1" t="s">
        <v>12</v>
      </c>
      <c r="H5" s="1" t="s">
        <v>4835</v>
      </c>
      <c r="I5" s="1" t="s">
        <v>4836</v>
      </c>
      <c r="J5" s="1" t="s">
        <v>7362</v>
      </c>
      <c r="K5" s="1" t="s">
        <v>17</v>
      </c>
      <c r="L5" s="1" t="s">
        <v>598</v>
      </c>
    </row>
    <row r="6" spans="1:12" s="21" customFormat="1" ht="22" x14ac:dyDescent="0.55000000000000004">
      <c r="A6" s="24">
        <v>5</v>
      </c>
      <c r="B6" s="1" t="s">
        <v>2763</v>
      </c>
      <c r="C6" s="1" t="s">
        <v>7358</v>
      </c>
      <c r="D6" s="1" t="s">
        <v>7363</v>
      </c>
      <c r="E6" s="1" t="s">
        <v>131</v>
      </c>
      <c r="F6" s="1" t="s">
        <v>7364</v>
      </c>
      <c r="G6" s="1" t="s">
        <v>12</v>
      </c>
      <c r="H6" s="1" t="s">
        <v>2767</v>
      </c>
      <c r="I6" s="1" t="s">
        <v>2768</v>
      </c>
      <c r="J6" s="1" t="s">
        <v>1418</v>
      </c>
      <c r="K6" s="1" t="s">
        <v>575</v>
      </c>
      <c r="L6" s="1" t="s">
        <v>2764</v>
      </c>
    </row>
    <row r="7" spans="1:12" s="21" customFormat="1" ht="13" x14ac:dyDescent="0.55000000000000004">
      <c r="A7" s="24">
        <v>6</v>
      </c>
      <c r="B7" s="1" t="s">
        <v>2773</v>
      </c>
      <c r="C7" s="1" t="s">
        <v>7358</v>
      </c>
      <c r="D7" s="1" t="s">
        <v>2774</v>
      </c>
      <c r="E7" s="1" t="s">
        <v>522</v>
      </c>
      <c r="F7" s="1" t="s">
        <v>2775</v>
      </c>
      <c r="G7" s="1" t="s">
        <v>12</v>
      </c>
      <c r="H7" s="1" t="s">
        <v>2776</v>
      </c>
      <c r="I7" s="1" t="s">
        <v>2776</v>
      </c>
      <c r="J7" s="1" t="s">
        <v>119</v>
      </c>
      <c r="K7" s="1" t="s">
        <v>17</v>
      </c>
      <c r="L7" s="1" t="s">
        <v>2714</v>
      </c>
    </row>
    <row r="8" spans="1:12" s="21" customFormat="1" ht="13" x14ac:dyDescent="0.55000000000000004">
      <c r="A8" s="24">
        <v>7</v>
      </c>
      <c r="B8" s="1" t="s">
        <v>7</v>
      </c>
      <c r="C8" s="1" t="s">
        <v>7358</v>
      </c>
      <c r="D8" s="1" t="s">
        <v>9</v>
      </c>
      <c r="E8" s="1" t="s">
        <v>3356</v>
      </c>
      <c r="F8" s="1" t="s">
        <v>3357</v>
      </c>
      <c r="G8" s="1" t="s">
        <v>12</v>
      </c>
      <c r="H8" s="1" t="s">
        <v>13</v>
      </c>
      <c r="I8" s="1" t="s">
        <v>14</v>
      </c>
      <c r="J8" s="1" t="s">
        <v>2374</v>
      </c>
      <c r="K8" s="1" t="s">
        <v>575</v>
      </c>
      <c r="L8" s="1" t="s">
        <v>8</v>
      </c>
    </row>
    <row r="9" spans="1:12" s="21" customFormat="1" ht="13" x14ac:dyDescent="0.55000000000000004">
      <c r="A9" s="24">
        <v>8</v>
      </c>
      <c r="B9" s="1" t="s">
        <v>3270</v>
      </c>
      <c r="C9" s="1" t="s">
        <v>7358</v>
      </c>
      <c r="D9" s="1" t="s">
        <v>3271</v>
      </c>
      <c r="E9" s="1" t="s">
        <v>3272</v>
      </c>
      <c r="F9" s="1" t="s">
        <v>3273</v>
      </c>
      <c r="G9" s="1" t="s">
        <v>12</v>
      </c>
      <c r="H9" s="1" t="s">
        <v>3274</v>
      </c>
      <c r="I9" s="1" t="s">
        <v>3274</v>
      </c>
      <c r="J9" s="1" t="s">
        <v>119</v>
      </c>
      <c r="K9" s="1" t="s">
        <v>17</v>
      </c>
      <c r="L9" s="1" t="s">
        <v>2714</v>
      </c>
    </row>
    <row r="10" spans="1:12" s="21" customFormat="1" ht="13" x14ac:dyDescent="0.55000000000000004">
      <c r="A10" s="24">
        <v>9</v>
      </c>
      <c r="B10" s="1" t="s">
        <v>18</v>
      </c>
      <c r="C10" s="1" t="s">
        <v>7358</v>
      </c>
      <c r="D10" s="1" t="s">
        <v>20</v>
      </c>
      <c r="E10" s="1" t="s">
        <v>21</v>
      </c>
      <c r="F10" s="1" t="s">
        <v>22</v>
      </c>
      <c r="G10" s="1" t="s">
        <v>12</v>
      </c>
      <c r="H10" s="1" t="s">
        <v>23</v>
      </c>
      <c r="I10" s="1" t="s">
        <v>24</v>
      </c>
      <c r="J10" s="1" t="s">
        <v>7359</v>
      </c>
      <c r="K10" s="1" t="s">
        <v>575</v>
      </c>
      <c r="L10" s="1" t="s">
        <v>19</v>
      </c>
    </row>
    <row r="11" spans="1:12" s="21" customFormat="1" ht="13" x14ac:dyDescent="0.55000000000000004">
      <c r="A11" s="24">
        <v>10</v>
      </c>
      <c r="B11" s="1" t="s">
        <v>7365</v>
      </c>
      <c r="C11" s="1" t="s">
        <v>7358</v>
      </c>
      <c r="D11" s="1" t="s">
        <v>7366</v>
      </c>
      <c r="E11" s="1" t="s">
        <v>147</v>
      </c>
      <c r="F11" s="1" t="s">
        <v>7367</v>
      </c>
      <c r="G11" s="1" t="s">
        <v>12</v>
      </c>
      <c r="H11" s="1" t="s">
        <v>7368</v>
      </c>
      <c r="I11" s="1" t="s">
        <v>7369</v>
      </c>
      <c r="J11" s="1" t="s">
        <v>7359</v>
      </c>
      <c r="K11" s="1" t="s">
        <v>17</v>
      </c>
      <c r="L11" s="1" t="s">
        <v>7366</v>
      </c>
    </row>
    <row r="12" spans="1:12" s="21" customFormat="1" ht="13" x14ac:dyDescent="0.55000000000000004">
      <c r="A12" s="24">
        <v>11</v>
      </c>
      <c r="B12" s="1" t="s">
        <v>26</v>
      </c>
      <c r="C12" s="1" t="s">
        <v>7358</v>
      </c>
      <c r="D12" s="1" t="s">
        <v>2256</v>
      </c>
      <c r="E12" s="1" t="s">
        <v>29</v>
      </c>
      <c r="F12" s="1" t="s">
        <v>30</v>
      </c>
      <c r="G12" s="1" t="s">
        <v>12</v>
      </c>
      <c r="H12" s="1" t="s">
        <v>7370</v>
      </c>
      <c r="I12" s="1" t="s">
        <v>2929</v>
      </c>
      <c r="J12" s="1" t="s">
        <v>7359</v>
      </c>
      <c r="K12" s="1" t="s">
        <v>17</v>
      </c>
      <c r="L12" s="1" t="s">
        <v>27</v>
      </c>
    </row>
    <row r="13" spans="1:12" s="21" customFormat="1" ht="13" x14ac:dyDescent="0.55000000000000004">
      <c r="A13" s="24">
        <v>12</v>
      </c>
      <c r="B13" s="1" t="s">
        <v>7371</v>
      </c>
      <c r="C13" s="1" t="s">
        <v>7358</v>
      </c>
      <c r="D13" s="1" t="s">
        <v>7372</v>
      </c>
      <c r="E13" s="1" t="s">
        <v>115</v>
      </c>
      <c r="F13" s="1" t="s">
        <v>5055</v>
      </c>
      <c r="G13" s="1" t="s">
        <v>12</v>
      </c>
      <c r="H13" s="1" t="s">
        <v>117</v>
      </c>
      <c r="I13" s="1" t="s">
        <v>118</v>
      </c>
      <c r="J13" s="1" t="s">
        <v>2258</v>
      </c>
      <c r="K13" s="1" t="s">
        <v>17</v>
      </c>
      <c r="L13" s="1" t="s">
        <v>113</v>
      </c>
    </row>
    <row r="14" spans="1:12" s="21" customFormat="1" ht="13" x14ac:dyDescent="0.55000000000000004">
      <c r="A14" s="24">
        <v>13</v>
      </c>
      <c r="B14" s="1" t="s">
        <v>7373</v>
      </c>
      <c r="C14" s="1" t="s">
        <v>7358</v>
      </c>
      <c r="D14" s="1" t="s">
        <v>7374</v>
      </c>
      <c r="E14" s="1" t="s">
        <v>2422</v>
      </c>
      <c r="F14" s="1" t="s">
        <v>3395</v>
      </c>
      <c r="G14" s="1" t="s">
        <v>12</v>
      </c>
      <c r="H14" s="1" t="s">
        <v>7375</v>
      </c>
      <c r="I14" s="1" t="s">
        <v>7376</v>
      </c>
      <c r="J14" s="1" t="s">
        <v>2258</v>
      </c>
      <c r="K14" s="1" t="s">
        <v>17</v>
      </c>
      <c r="L14" s="1" t="s">
        <v>295</v>
      </c>
    </row>
    <row r="15" spans="1:12" s="21" customFormat="1" ht="13" x14ac:dyDescent="0.55000000000000004">
      <c r="A15" s="24">
        <v>14</v>
      </c>
      <c r="B15" s="1" t="s">
        <v>7377</v>
      </c>
      <c r="C15" s="1" t="s">
        <v>7358</v>
      </c>
      <c r="D15" s="1" t="s">
        <v>7378</v>
      </c>
      <c r="E15" s="1" t="s">
        <v>43</v>
      </c>
      <c r="F15" s="1" t="s">
        <v>44</v>
      </c>
      <c r="G15" s="1" t="s">
        <v>12</v>
      </c>
      <c r="H15" s="1" t="s">
        <v>7379</v>
      </c>
      <c r="I15" s="1" t="s">
        <v>46</v>
      </c>
      <c r="J15" s="1" t="s">
        <v>2258</v>
      </c>
      <c r="K15" s="1" t="s">
        <v>17</v>
      </c>
      <c r="L15" s="1" t="s">
        <v>41</v>
      </c>
    </row>
    <row r="16" spans="1:12" s="21" customFormat="1" ht="13" x14ac:dyDescent="0.55000000000000004">
      <c r="A16" s="24">
        <v>15</v>
      </c>
      <c r="B16" s="1" t="s">
        <v>7380</v>
      </c>
      <c r="C16" s="1" t="s">
        <v>7358</v>
      </c>
      <c r="D16" s="1" t="s">
        <v>7381</v>
      </c>
      <c r="E16" s="1" t="s">
        <v>3389</v>
      </c>
      <c r="F16" s="1" t="s">
        <v>3390</v>
      </c>
      <c r="G16" s="1" t="s">
        <v>12</v>
      </c>
      <c r="H16" s="1" t="s">
        <v>3391</v>
      </c>
      <c r="I16" s="1" t="s">
        <v>3392</v>
      </c>
      <c r="J16" s="1" t="s">
        <v>2258</v>
      </c>
      <c r="K16" s="1" t="s">
        <v>17</v>
      </c>
      <c r="L16" s="1" t="s">
        <v>3387</v>
      </c>
    </row>
    <row r="17" spans="1:12" s="21" customFormat="1" ht="13" x14ac:dyDescent="0.55000000000000004">
      <c r="A17" s="24">
        <v>16</v>
      </c>
      <c r="B17" s="1" t="s">
        <v>7382</v>
      </c>
      <c r="C17" s="1" t="s">
        <v>7358</v>
      </c>
      <c r="D17" s="1" t="s">
        <v>7383</v>
      </c>
      <c r="E17" s="1" t="s">
        <v>92</v>
      </c>
      <c r="F17" s="1" t="s">
        <v>5161</v>
      </c>
      <c r="G17" s="1" t="s">
        <v>12</v>
      </c>
      <c r="H17" s="1" t="s">
        <v>7384</v>
      </c>
      <c r="I17" s="1" t="s">
        <v>5163</v>
      </c>
      <c r="J17" s="1" t="s">
        <v>2258</v>
      </c>
      <c r="K17" s="1" t="s">
        <v>17</v>
      </c>
      <c r="L17" s="1" t="s">
        <v>90</v>
      </c>
    </row>
    <row r="18" spans="1:12" s="21" customFormat="1" ht="13" x14ac:dyDescent="0.55000000000000004">
      <c r="A18" s="24">
        <v>17</v>
      </c>
      <c r="B18" s="1" t="s">
        <v>7385</v>
      </c>
      <c r="C18" s="1" t="s">
        <v>7358</v>
      </c>
      <c r="D18" s="1" t="s">
        <v>7386</v>
      </c>
      <c r="E18" s="1" t="s">
        <v>100</v>
      </c>
      <c r="F18" s="1" t="s">
        <v>7387</v>
      </c>
      <c r="G18" s="1" t="s">
        <v>12</v>
      </c>
      <c r="H18" s="1" t="s">
        <v>7388</v>
      </c>
      <c r="I18" s="1" t="s">
        <v>104</v>
      </c>
      <c r="J18" s="1" t="s">
        <v>2258</v>
      </c>
      <c r="K18" s="1" t="s">
        <v>17</v>
      </c>
      <c r="L18" s="1" t="s">
        <v>98</v>
      </c>
    </row>
    <row r="19" spans="1:12" s="21" customFormat="1" ht="13" x14ac:dyDescent="0.55000000000000004">
      <c r="A19" s="24">
        <v>18</v>
      </c>
      <c r="B19" s="1" t="s">
        <v>7389</v>
      </c>
      <c r="C19" s="1" t="s">
        <v>7358</v>
      </c>
      <c r="D19" s="1" t="s">
        <v>7390</v>
      </c>
      <c r="E19" s="1" t="s">
        <v>856</v>
      </c>
      <c r="F19" s="1" t="s">
        <v>3370</v>
      </c>
      <c r="G19" s="1" t="s">
        <v>12</v>
      </c>
      <c r="H19" s="1" t="s">
        <v>7391</v>
      </c>
      <c r="I19" s="1" t="s">
        <v>7392</v>
      </c>
      <c r="J19" s="1" t="s">
        <v>2258</v>
      </c>
      <c r="K19" s="1" t="s">
        <v>17</v>
      </c>
      <c r="L19" s="1" t="s">
        <v>3368</v>
      </c>
    </row>
    <row r="20" spans="1:12" s="21" customFormat="1" ht="13" x14ac:dyDescent="0.55000000000000004">
      <c r="A20" s="24">
        <v>19</v>
      </c>
      <c r="B20" s="1" t="s">
        <v>7393</v>
      </c>
      <c r="C20" s="1" t="s">
        <v>7358</v>
      </c>
      <c r="D20" s="1" t="s">
        <v>7394</v>
      </c>
      <c r="E20" s="1" t="s">
        <v>85</v>
      </c>
      <c r="F20" s="1" t="s">
        <v>86</v>
      </c>
      <c r="G20" s="1" t="s">
        <v>12</v>
      </c>
      <c r="H20" s="1" t="s">
        <v>87</v>
      </c>
      <c r="I20" s="1" t="s">
        <v>88</v>
      </c>
      <c r="J20" s="1" t="s">
        <v>2258</v>
      </c>
      <c r="K20" s="1" t="s">
        <v>17</v>
      </c>
      <c r="L20" s="1" t="s">
        <v>83</v>
      </c>
    </row>
    <row r="21" spans="1:12" s="21" customFormat="1" ht="13" x14ac:dyDescent="0.55000000000000004">
      <c r="A21" s="24">
        <v>20</v>
      </c>
      <c r="B21" s="1" t="s">
        <v>7395</v>
      </c>
      <c r="C21" s="1" t="s">
        <v>7358</v>
      </c>
      <c r="D21" s="1" t="s">
        <v>7396</v>
      </c>
      <c r="E21" s="1" t="s">
        <v>57</v>
      </c>
      <c r="F21" s="1" t="s">
        <v>58</v>
      </c>
      <c r="G21" s="1" t="s">
        <v>12</v>
      </c>
      <c r="H21" s="1" t="s">
        <v>7397</v>
      </c>
      <c r="I21" s="1" t="s">
        <v>60</v>
      </c>
      <c r="J21" s="1" t="s">
        <v>2258</v>
      </c>
      <c r="K21" s="1" t="s">
        <v>17</v>
      </c>
      <c r="L21" s="1" t="s">
        <v>3361</v>
      </c>
    </row>
    <row r="22" spans="1:12" s="21" customFormat="1" ht="13" x14ac:dyDescent="0.55000000000000004">
      <c r="A22" s="24">
        <v>21</v>
      </c>
      <c r="B22" s="1" t="s">
        <v>7398</v>
      </c>
      <c r="C22" s="1" t="s">
        <v>7358</v>
      </c>
      <c r="D22" s="1" t="s">
        <v>7399</v>
      </c>
      <c r="E22" s="1" t="s">
        <v>476</v>
      </c>
      <c r="F22" s="1" t="s">
        <v>4731</v>
      </c>
      <c r="G22" s="1" t="s">
        <v>12</v>
      </c>
      <c r="H22" s="1" t="s">
        <v>7400</v>
      </c>
      <c r="I22" s="1" t="s">
        <v>7401</v>
      </c>
      <c r="J22" s="1" t="s">
        <v>2258</v>
      </c>
      <c r="K22" s="1" t="s">
        <v>17</v>
      </c>
      <c r="L22" s="1" t="s">
        <v>1405</v>
      </c>
    </row>
    <row r="23" spans="1:12" s="21" customFormat="1" ht="13" x14ac:dyDescent="0.55000000000000004">
      <c r="A23" s="24">
        <v>22</v>
      </c>
      <c r="B23" s="1" t="s">
        <v>7402</v>
      </c>
      <c r="C23" s="1" t="s">
        <v>7358</v>
      </c>
      <c r="D23" s="1" t="s">
        <v>7403</v>
      </c>
      <c r="E23" s="1" t="s">
        <v>200</v>
      </c>
      <c r="F23" s="1" t="s">
        <v>3400</v>
      </c>
      <c r="G23" s="1" t="s">
        <v>12</v>
      </c>
      <c r="H23" s="1" t="s">
        <v>7404</v>
      </c>
      <c r="I23" s="1" t="s">
        <v>7405</v>
      </c>
      <c r="J23" s="1" t="s">
        <v>2258</v>
      </c>
      <c r="K23" s="1" t="s">
        <v>17</v>
      </c>
      <c r="L23" s="1" t="s">
        <v>295</v>
      </c>
    </row>
    <row r="24" spans="1:12" s="21" customFormat="1" ht="13" x14ac:dyDescent="0.55000000000000004">
      <c r="A24" s="24">
        <v>23</v>
      </c>
      <c r="B24" s="1" t="s">
        <v>7406</v>
      </c>
      <c r="C24" s="1" t="s">
        <v>7358</v>
      </c>
      <c r="D24" s="1" t="s">
        <v>7407</v>
      </c>
      <c r="E24" s="1" t="s">
        <v>123</v>
      </c>
      <c r="F24" s="1" t="s">
        <v>5201</v>
      </c>
      <c r="G24" s="1" t="s">
        <v>12</v>
      </c>
      <c r="H24" s="1" t="s">
        <v>7408</v>
      </c>
      <c r="I24" s="1" t="s">
        <v>126</v>
      </c>
      <c r="J24" s="1" t="s">
        <v>7362</v>
      </c>
      <c r="K24" s="1" t="s">
        <v>17</v>
      </c>
      <c r="L24" s="1" t="s">
        <v>121</v>
      </c>
    </row>
    <row r="25" spans="1:12" s="21" customFormat="1" ht="13" x14ac:dyDescent="0.55000000000000004">
      <c r="A25" s="24">
        <v>24</v>
      </c>
      <c r="B25" s="1" t="s">
        <v>7409</v>
      </c>
      <c r="C25" s="1" t="s">
        <v>7358</v>
      </c>
      <c r="D25" s="1" t="s">
        <v>7410</v>
      </c>
      <c r="E25" s="1" t="s">
        <v>51</v>
      </c>
      <c r="F25" s="1" t="s">
        <v>52</v>
      </c>
      <c r="G25" s="1" t="s">
        <v>12</v>
      </c>
      <c r="H25" s="1" t="s">
        <v>7411</v>
      </c>
      <c r="I25" s="1" t="s">
        <v>54</v>
      </c>
      <c r="J25" s="1" t="s">
        <v>7362</v>
      </c>
      <c r="K25" s="1" t="s">
        <v>17</v>
      </c>
      <c r="L25" s="1" t="s">
        <v>49</v>
      </c>
    </row>
    <row r="26" spans="1:12" s="21" customFormat="1" ht="13" x14ac:dyDescent="0.55000000000000004">
      <c r="A26" s="24">
        <v>25</v>
      </c>
      <c r="B26" s="1" t="s">
        <v>7412</v>
      </c>
      <c r="C26" s="1" t="s">
        <v>7358</v>
      </c>
      <c r="D26" s="1" t="s">
        <v>7413</v>
      </c>
      <c r="E26" s="1" t="s">
        <v>507</v>
      </c>
      <c r="F26" s="1" t="s">
        <v>3376</v>
      </c>
      <c r="G26" s="1" t="s">
        <v>12</v>
      </c>
      <c r="H26" s="1" t="s">
        <v>7414</v>
      </c>
      <c r="I26" s="1" t="s">
        <v>3378</v>
      </c>
      <c r="J26" s="1" t="s">
        <v>7362</v>
      </c>
      <c r="K26" s="1" t="s">
        <v>17</v>
      </c>
      <c r="L26" s="1" t="s">
        <v>3374</v>
      </c>
    </row>
    <row r="27" spans="1:12" s="21" customFormat="1" ht="13" x14ac:dyDescent="0.55000000000000004">
      <c r="A27" s="24">
        <v>26</v>
      </c>
      <c r="B27" s="1" t="s">
        <v>7415</v>
      </c>
      <c r="C27" s="1" t="s">
        <v>7358</v>
      </c>
      <c r="D27" s="1" t="s">
        <v>7416</v>
      </c>
      <c r="E27" s="1" t="s">
        <v>928</v>
      </c>
      <c r="F27" s="1" t="s">
        <v>7417</v>
      </c>
      <c r="G27" s="1" t="s">
        <v>12</v>
      </c>
      <c r="H27" s="1" t="s">
        <v>7418</v>
      </c>
      <c r="I27" s="1" t="s">
        <v>4722</v>
      </c>
      <c r="J27" s="1" t="s">
        <v>7362</v>
      </c>
      <c r="K27" s="1" t="s">
        <v>17</v>
      </c>
      <c r="L27" s="1" t="s">
        <v>4718</v>
      </c>
    </row>
    <row r="28" spans="1:12" s="21" customFormat="1" ht="13" x14ac:dyDescent="0.55000000000000004">
      <c r="A28" s="24">
        <v>27</v>
      </c>
      <c r="B28" s="1" t="s">
        <v>33</v>
      </c>
      <c r="C28" s="1" t="s">
        <v>7358</v>
      </c>
      <c r="D28" s="1" t="s">
        <v>35</v>
      </c>
      <c r="E28" s="1" t="s">
        <v>36</v>
      </c>
      <c r="F28" s="1" t="s">
        <v>37</v>
      </c>
      <c r="G28" s="1" t="s">
        <v>12</v>
      </c>
      <c r="H28" s="1" t="s">
        <v>38</v>
      </c>
      <c r="I28" s="1" t="s">
        <v>39</v>
      </c>
      <c r="J28" s="1" t="s">
        <v>7362</v>
      </c>
      <c r="K28" s="1" t="s">
        <v>17</v>
      </c>
      <c r="L28" s="1" t="s">
        <v>34</v>
      </c>
    </row>
    <row r="29" spans="1:12" s="21" customFormat="1" ht="13" x14ac:dyDescent="0.55000000000000004">
      <c r="A29" s="24">
        <v>28</v>
      </c>
      <c r="B29" s="1" t="s">
        <v>7419</v>
      </c>
      <c r="C29" s="1" t="s">
        <v>7358</v>
      </c>
      <c r="D29" s="1" t="s">
        <v>7421</v>
      </c>
      <c r="E29" s="1" t="s">
        <v>320</v>
      </c>
      <c r="F29" s="1" t="s">
        <v>7422</v>
      </c>
      <c r="G29" s="1" t="s">
        <v>12</v>
      </c>
      <c r="H29" s="1" t="s">
        <v>7423</v>
      </c>
      <c r="I29" s="1" t="s">
        <v>7424</v>
      </c>
      <c r="J29" s="1" t="s">
        <v>3364</v>
      </c>
      <c r="K29" s="1" t="s">
        <v>17</v>
      </c>
      <c r="L29" s="1" t="s">
        <v>7420</v>
      </c>
    </row>
    <row r="30" spans="1:12" s="21" customFormat="1" ht="13" x14ac:dyDescent="0.55000000000000004">
      <c r="A30" s="24">
        <v>29</v>
      </c>
      <c r="B30" s="1" t="s">
        <v>7425</v>
      </c>
      <c r="C30" s="1" t="s">
        <v>7358</v>
      </c>
      <c r="D30" s="1" t="s">
        <v>7426</v>
      </c>
      <c r="E30" s="1" t="s">
        <v>2324</v>
      </c>
      <c r="F30" s="1" t="s">
        <v>2339</v>
      </c>
      <c r="G30" s="1" t="s">
        <v>12</v>
      </c>
      <c r="H30" s="1" t="s">
        <v>2340</v>
      </c>
      <c r="I30" s="1" t="s">
        <v>2341</v>
      </c>
      <c r="J30" s="1" t="s">
        <v>2307</v>
      </c>
      <c r="K30" s="1" t="s">
        <v>17</v>
      </c>
      <c r="L30" s="1" t="s">
        <v>2338</v>
      </c>
    </row>
    <row r="31" spans="1:12" s="21" customFormat="1" ht="13" x14ac:dyDescent="0.55000000000000004">
      <c r="A31" s="24">
        <v>30</v>
      </c>
      <c r="B31" s="1" t="s">
        <v>7427</v>
      </c>
      <c r="C31" s="1" t="s">
        <v>7358</v>
      </c>
      <c r="D31" s="1" t="s">
        <v>7428</v>
      </c>
      <c r="E31" s="1" t="s">
        <v>1043</v>
      </c>
      <c r="F31" s="1" t="s">
        <v>1044</v>
      </c>
      <c r="G31" s="1" t="s">
        <v>12</v>
      </c>
      <c r="H31" s="1" t="s">
        <v>7429</v>
      </c>
      <c r="I31" s="1" t="s">
        <v>1046</v>
      </c>
      <c r="J31" s="1" t="s">
        <v>16</v>
      </c>
      <c r="K31" s="1" t="s">
        <v>17</v>
      </c>
      <c r="L31" s="1" t="s">
        <v>1041</v>
      </c>
    </row>
    <row r="32" spans="1:12" s="21" customFormat="1" ht="13" x14ac:dyDescent="0.55000000000000004">
      <c r="A32" s="24">
        <v>31</v>
      </c>
      <c r="B32" s="1" t="s">
        <v>74</v>
      </c>
      <c r="C32" s="1" t="s">
        <v>7358</v>
      </c>
      <c r="D32" s="1" t="s">
        <v>76</v>
      </c>
      <c r="E32" s="1" t="s">
        <v>77</v>
      </c>
      <c r="F32" s="1" t="s">
        <v>7430</v>
      </c>
      <c r="G32" s="1" t="s">
        <v>12</v>
      </c>
      <c r="H32" s="1" t="s">
        <v>79</v>
      </c>
      <c r="I32" s="1" t="s">
        <v>80</v>
      </c>
      <c r="J32" s="1" t="s">
        <v>47</v>
      </c>
      <c r="K32" s="1" t="s">
        <v>17</v>
      </c>
      <c r="L32" s="1" t="s">
        <v>75</v>
      </c>
    </row>
    <row r="33" spans="1:12" s="21" customFormat="1" ht="13" x14ac:dyDescent="0.55000000000000004">
      <c r="A33" s="24">
        <v>32</v>
      </c>
      <c r="B33" s="1" t="s">
        <v>7431</v>
      </c>
      <c r="C33" s="1" t="s">
        <v>7358</v>
      </c>
      <c r="D33" s="1" t="s">
        <v>7432</v>
      </c>
      <c r="E33" s="1" t="s">
        <v>238</v>
      </c>
      <c r="F33" s="1" t="s">
        <v>7433</v>
      </c>
      <c r="G33" s="1" t="s">
        <v>12</v>
      </c>
      <c r="H33" s="1" t="s">
        <v>7434</v>
      </c>
      <c r="I33" s="1" t="s">
        <v>810</v>
      </c>
      <c r="J33" s="1" t="s">
        <v>47</v>
      </c>
      <c r="K33" s="1" t="s">
        <v>17</v>
      </c>
      <c r="L33" s="1" t="s">
        <v>805</v>
      </c>
    </row>
    <row r="34" spans="1:12" s="21" customFormat="1" ht="22" x14ac:dyDescent="0.55000000000000004">
      <c r="A34" s="24">
        <v>33</v>
      </c>
      <c r="B34" s="1" t="s">
        <v>7435</v>
      </c>
      <c r="C34" s="1" t="s">
        <v>7358</v>
      </c>
      <c r="D34" s="1" t="s">
        <v>7436</v>
      </c>
      <c r="E34" s="1" t="s">
        <v>551</v>
      </c>
      <c r="F34" s="1" t="s">
        <v>3537</v>
      </c>
      <c r="G34" s="1" t="s">
        <v>12</v>
      </c>
      <c r="H34" s="1" t="s">
        <v>3538</v>
      </c>
      <c r="I34" s="1" t="s">
        <v>3539</v>
      </c>
      <c r="J34" s="1" t="s">
        <v>47</v>
      </c>
      <c r="K34" s="1" t="s">
        <v>17</v>
      </c>
      <c r="L34" s="1" t="s">
        <v>5078</v>
      </c>
    </row>
    <row r="35" spans="1:12" s="21" customFormat="1" ht="13" x14ac:dyDescent="0.55000000000000004">
      <c r="A35" s="24">
        <v>34</v>
      </c>
      <c r="B35" s="1" t="s">
        <v>7437</v>
      </c>
      <c r="C35" s="1" t="s">
        <v>7358</v>
      </c>
      <c r="D35" s="1" t="s">
        <v>7439</v>
      </c>
      <c r="E35" s="1" t="s">
        <v>551</v>
      </c>
      <c r="F35" s="1" t="s">
        <v>7440</v>
      </c>
      <c r="G35" s="1" t="s">
        <v>12</v>
      </c>
      <c r="H35" s="1" t="s">
        <v>7441</v>
      </c>
      <c r="I35" s="1" t="s">
        <v>2412</v>
      </c>
      <c r="J35" s="1" t="s">
        <v>111</v>
      </c>
      <c r="K35" s="1" t="s">
        <v>17</v>
      </c>
      <c r="L35" s="1" t="s">
        <v>7438</v>
      </c>
    </row>
    <row r="36" spans="1:12" s="21" customFormat="1" ht="13" x14ac:dyDescent="0.55000000000000004">
      <c r="A36" s="24">
        <v>35</v>
      </c>
      <c r="B36" s="1" t="s">
        <v>7442</v>
      </c>
      <c r="C36" s="1" t="s">
        <v>7358</v>
      </c>
      <c r="D36" s="1" t="s">
        <v>7443</v>
      </c>
      <c r="E36" s="1" t="s">
        <v>131</v>
      </c>
      <c r="F36" s="1" t="s">
        <v>132</v>
      </c>
      <c r="G36" s="1" t="s">
        <v>7444</v>
      </c>
      <c r="H36" s="1" t="s">
        <v>134</v>
      </c>
      <c r="I36" s="1" t="s">
        <v>135</v>
      </c>
      <c r="J36" s="1" t="s">
        <v>111</v>
      </c>
      <c r="K36" s="1" t="s">
        <v>17</v>
      </c>
      <c r="L36" s="1" t="s">
        <v>129</v>
      </c>
    </row>
    <row r="37" spans="1:12" s="21" customFormat="1" ht="13" x14ac:dyDescent="0.55000000000000004">
      <c r="A37" s="24">
        <v>36</v>
      </c>
      <c r="B37" s="1" t="s">
        <v>7445</v>
      </c>
      <c r="C37" s="1" t="s">
        <v>7358</v>
      </c>
      <c r="D37" s="1" t="s">
        <v>7447</v>
      </c>
      <c r="E37" s="1" t="s">
        <v>856</v>
      </c>
      <c r="F37" s="1" t="s">
        <v>7448</v>
      </c>
      <c r="G37" s="1" t="s">
        <v>12</v>
      </c>
      <c r="H37" s="1" t="s">
        <v>2330</v>
      </c>
      <c r="I37" s="1" t="s">
        <v>5502</v>
      </c>
      <c r="J37" s="1" t="s">
        <v>119</v>
      </c>
      <c r="K37" s="1" t="s">
        <v>17</v>
      </c>
      <c r="L37" s="1" t="s">
        <v>7446</v>
      </c>
    </row>
    <row r="38" spans="1:12" s="21" customFormat="1" ht="13" x14ac:dyDescent="0.55000000000000004">
      <c r="A38" s="24">
        <v>37</v>
      </c>
      <c r="B38" s="1" t="s">
        <v>7449</v>
      </c>
      <c r="C38" s="1" t="s">
        <v>7358</v>
      </c>
      <c r="D38" s="1" t="s">
        <v>7450</v>
      </c>
      <c r="E38" s="1" t="s">
        <v>312</v>
      </c>
      <c r="F38" s="1" t="s">
        <v>4655</v>
      </c>
      <c r="G38" s="1" t="s">
        <v>12</v>
      </c>
      <c r="H38" s="1" t="s">
        <v>7451</v>
      </c>
      <c r="I38" s="1" t="s">
        <v>7452</v>
      </c>
      <c r="J38" s="1" t="s">
        <v>111</v>
      </c>
      <c r="K38" s="1" t="s">
        <v>17</v>
      </c>
      <c r="L38" s="1" t="s">
        <v>90</v>
      </c>
    </row>
    <row r="39" spans="1:12" s="21" customFormat="1" ht="13" x14ac:dyDescent="0.55000000000000004">
      <c r="A39" s="24">
        <v>38</v>
      </c>
      <c r="B39" s="1" t="s">
        <v>7453</v>
      </c>
      <c r="C39" s="1" t="s">
        <v>7358</v>
      </c>
      <c r="D39" s="1" t="s">
        <v>7454</v>
      </c>
      <c r="E39" s="1" t="s">
        <v>251</v>
      </c>
      <c r="F39" s="1" t="s">
        <v>7455</v>
      </c>
      <c r="G39" s="1" t="s">
        <v>12</v>
      </c>
      <c r="H39" s="1" t="s">
        <v>7456</v>
      </c>
      <c r="I39" s="1" t="s">
        <v>7457</v>
      </c>
      <c r="J39" s="1" t="s">
        <v>7458</v>
      </c>
      <c r="K39" s="1" t="s">
        <v>17</v>
      </c>
      <c r="L39" s="1" t="s">
        <v>2348</v>
      </c>
    </row>
    <row r="40" spans="1:12" s="21" customFormat="1" ht="13" x14ac:dyDescent="0.55000000000000004">
      <c r="A40" s="24">
        <v>39</v>
      </c>
      <c r="B40" s="1" t="s">
        <v>7459</v>
      </c>
      <c r="C40" s="1" t="s">
        <v>7358</v>
      </c>
      <c r="D40" s="1" t="s">
        <v>7460</v>
      </c>
      <c r="E40" s="1" t="s">
        <v>2325</v>
      </c>
      <c r="F40" s="1" t="s">
        <v>2781</v>
      </c>
      <c r="G40" s="1" t="s">
        <v>12</v>
      </c>
      <c r="H40" s="1" t="s">
        <v>7461</v>
      </c>
      <c r="I40" s="1" t="s">
        <v>2784</v>
      </c>
      <c r="J40" s="1" t="s">
        <v>1083</v>
      </c>
      <c r="K40" s="1" t="s">
        <v>17</v>
      </c>
      <c r="L40" s="1" t="s">
        <v>2779</v>
      </c>
    </row>
    <row r="41" spans="1:12" s="21" customFormat="1" ht="13" x14ac:dyDescent="0.55000000000000004">
      <c r="A41" s="24">
        <v>40</v>
      </c>
      <c r="B41" s="1" t="s">
        <v>7462</v>
      </c>
      <c r="C41" s="1" t="s">
        <v>7358</v>
      </c>
      <c r="D41" s="1" t="s">
        <v>7463</v>
      </c>
      <c r="E41" s="1" t="s">
        <v>176</v>
      </c>
      <c r="F41" s="1" t="s">
        <v>177</v>
      </c>
      <c r="G41" s="1" t="s">
        <v>12</v>
      </c>
      <c r="H41" s="1" t="s">
        <v>7464</v>
      </c>
      <c r="I41" s="1" t="s">
        <v>179</v>
      </c>
      <c r="J41" s="1" t="s">
        <v>180</v>
      </c>
      <c r="K41" s="1" t="s">
        <v>17</v>
      </c>
      <c r="L41" s="1" t="s">
        <v>49</v>
      </c>
    </row>
    <row r="42" spans="1:12" s="21" customFormat="1" ht="22" x14ac:dyDescent="0.55000000000000004">
      <c r="A42" s="24">
        <v>41</v>
      </c>
      <c r="B42" s="1" t="s">
        <v>7465</v>
      </c>
      <c r="C42" s="1" t="s">
        <v>7358</v>
      </c>
      <c r="D42" s="1" t="s">
        <v>7466</v>
      </c>
      <c r="E42" s="1" t="s">
        <v>614</v>
      </c>
      <c r="F42" s="1" t="s">
        <v>7467</v>
      </c>
      <c r="G42" s="1" t="s">
        <v>12</v>
      </c>
      <c r="H42" s="1" t="s">
        <v>7468</v>
      </c>
      <c r="I42" s="1" t="s">
        <v>7469</v>
      </c>
      <c r="J42" s="1" t="s">
        <v>7470</v>
      </c>
      <c r="K42" s="1" t="s">
        <v>17</v>
      </c>
      <c r="L42" s="1" t="s">
        <v>68</v>
      </c>
    </row>
    <row r="43" spans="1:12" s="21" customFormat="1" ht="13" x14ac:dyDescent="0.55000000000000004">
      <c r="A43" s="24">
        <v>42</v>
      </c>
      <c r="B43" s="1" t="s">
        <v>7471</v>
      </c>
      <c r="C43" s="1" t="s">
        <v>7358</v>
      </c>
      <c r="D43" s="1" t="s">
        <v>7473</v>
      </c>
      <c r="E43" s="1" t="s">
        <v>2362</v>
      </c>
      <c r="F43" s="1" t="s">
        <v>7474</v>
      </c>
      <c r="G43" s="1" t="s">
        <v>12</v>
      </c>
      <c r="H43" s="1" t="s">
        <v>7475</v>
      </c>
      <c r="I43" s="1" t="s">
        <v>7476</v>
      </c>
      <c r="J43" s="1" t="s">
        <v>4094</v>
      </c>
      <c r="K43" s="1" t="s">
        <v>17</v>
      </c>
      <c r="L43" s="1" t="s">
        <v>7472</v>
      </c>
    </row>
    <row r="44" spans="1:12" s="21" customFormat="1" ht="13" x14ac:dyDescent="0.55000000000000004">
      <c r="A44" s="24">
        <v>43</v>
      </c>
      <c r="B44" s="1" t="s">
        <v>7477</v>
      </c>
      <c r="C44" s="1" t="s">
        <v>7358</v>
      </c>
      <c r="D44" s="1" t="s">
        <v>7478</v>
      </c>
      <c r="E44" s="1" t="s">
        <v>176</v>
      </c>
      <c r="F44" s="1" t="s">
        <v>7479</v>
      </c>
      <c r="G44" s="1" t="s">
        <v>12</v>
      </c>
      <c r="H44" s="1" t="s">
        <v>3465</v>
      </c>
      <c r="I44" s="1" t="s">
        <v>3466</v>
      </c>
      <c r="J44" s="1" t="s">
        <v>2370</v>
      </c>
      <c r="K44" s="1" t="s">
        <v>17</v>
      </c>
      <c r="L44" s="1" t="s">
        <v>3462</v>
      </c>
    </row>
    <row r="45" spans="1:12" s="21" customFormat="1" ht="13" x14ac:dyDescent="0.55000000000000004">
      <c r="A45" s="24">
        <v>44</v>
      </c>
      <c r="B45" s="1" t="s">
        <v>228</v>
      </c>
      <c r="C45" s="1" t="s">
        <v>7358</v>
      </c>
      <c r="D45" s="1" t="s">
        <v>230</v>
      </c>
      <c r="E45" s="1" t="s">
        <v>147</v>
      </c>
      <c r="F45" s="1" t="s">
        <v>231</v>
      </c>
      <c r="G45" s="1" t="s">
        <v>12</v>
      </c>
      <c r="H45" s="1" t="s">
        <v>232</v>
      </c>
      <c r="I45" s="1" t="s">
        <v>233</v>
      </c>
      <c r="J45" s="1" t="s">
        <v>234</v>
      </c>
      <c r="K45" s="1" t="s">
        <v>17</v>
      </c>
      <c r="L45" s="1" t="s">
        <v>229</v>
      </c>
    </row>
    <row r="46" spans="1:12" s="21" customFormat="1" ht="13" x14ac:dyDescent="0.55000000000000004">
      <c r="A46" s="24">
        <v>45</v>
      </c>
      <c r="B46" s="1" t="s">
        <v>7480</v>
      </c>
      <c r="C46" s="1" t="s">
        <v>7358</v>
      </c>
      <c r="D46" s="1" t="s">
        <v>7481</v>
      </c>
      <c r="E46" s="1" t="s">
        <v>3450</v>
      </c>
      <c r="F46" s="1" t="s">
        <v>6839</v>
      </c>
      <c r="G46" s="1" t="s">
        <v>12</v>
      </c>
      <c r="H46" s="1" t="s">
        <v>3452</v>
      </c>
      <c r="I46" s="1" t="s">
        <v>3453</v>
      </c>
      <c r="J46" s="1" t="s">
        <v>255</v>
      </c>
      <c r="K46" s="1" t="s">
        <v>17</v>
      </c>
      <c r="L46" s="1" t="s">
        <v>2343</v>
      </c>
    </row>
    <row r="47" spans="1:12" s="21" customFormat="1" ht="13" x14ac:dyDescent="0.55000000000000004">
      <c r="A47" s="24">
        <v>46</v>
      </c>
      <c r="B47" s="1" t="s">
        <v>256</v>
      </c>
      <c r="C47" s="1" t="s">
        <v>7358</v>
      </c>
      <c r="D47" s="1" t="s">
        <v>258</v>
      </c>
      <c r="E47" s="1" t="s">
        <v>259</v>
      </c>
      <c r="F47" s="1" t="s">
        <v>260</v>
      </c>
      <c r="G47" s="1" t="s">
        <v>12</v>
      </c>
      <c r="H47" s="1" t="s">
        <v>261</v>
      </c>
      <c r="I47" s="1" t="s">
        <v>262</v>
      </c>
      <c r="J47" s="1" t="s">
        <v>263</v>
      </c>
      <c r="K47" s="1" t="s">
        <v>17</v>
      </c>
      <c r="L47" s="1" t="s">
        <v>257</v>
      </c>
    </row>
    <row r="48" spans="1:12" s="21" customFormat="1" ht="13" x14ac:dyDescent="0.55000000000000004">
      <c r="A48" s="24">
        <v>47</v>
      </c>
      <c r="B48" s="1" t="s">
        <v>7482</v>
      </c>
      <c r="C48" s="1" t="s">
        <v>7358</v>
      </c>
      <c r="D48" s="1" t="s">
        <v>7484</v>
      </c>
      <c r="E48" s="1" t="s">
        <v>2323</v>
      </c>
      <c r="F48" s="1" t="s">
        <v>4670</v>
      </c>
      <c r="G48" s="1" t="s">
        <v>7485</v>
      </c>
      <c r="H48" s="1" t="s">
        <v>2371</v>
      </c>
      <c r="I48" s="1" t="s">
        <v>2372</v>
      </c>
      <c r="J48" s="1" t="s">
        <v>2375</v>
      </c>
      <c r="K48" s="1" t="s">
        <v>17</v>
      </c>
      <c r="L48" s="1" t="s">
        <v>7483</v>
      </c>
    </row>
    <row r="49" spans="1:12" s="21" customFormat="1" ht="13" x14ac:dyDescent="0.55000000000000004">
      <c r="A49" s="24">
        <v>48</v>
      </c>
      <c r="B49" s="1" t="s">
        <v>7486</v>
      </c>
      <c r="C49" s="1" t="s">
        <v>7358</v>
      </c>
      <c r="D49" s="1" t="s">
        <v>7487</v>
      </c>
      <c r="E49" s="1" t="s">
        <v>1738</v>
      </c>
      <c r="F49" s="1" t="s">
        <v>1840</v>
      </c>
      <c r="G49" s="1" t="s">
        <v>1841</v>
      </c>
      <c r="H49" s="1" t="s">
        <v>7488</v>
      </c>
      <c r="I49" s="1" t="s">
        <v>7489</v>
      </c>
      <c r="J49" s="1" t="s">
        <v>5720</v>
      </c>
      <c r="K49" s="1" t="s">
        <v>17</v>
      </c>
      <c r="L49" s="1" t="s">
        <v>5554</v>
      </c>
    </row>
    <row r="50" spans="1:12" s="21" customFormat="1" ht="13" x14ac:dyDescent="0.55000000000000004">
      <c r="A50" s="24">
        <v>49</v>
      </c>
      <c r="B50" s="1" t="s">
        <v>7490</v>
      </c>
      <c r="C50" s="1" t="s">
        <v>7358</v>
      </c>
      <c r="D50" s="1" t="s">
        <v>7491</v>
      </c>
      <c r="E50" s="1" t="s">
        <v>983</v>
      </c>
      <c r="F50" s="1" t="s">
        <v>984</v>
      </c>
      <c r="G50" s="1" t="s">
        <v>12</v>
      </c>
      <c r="H50" s="1" t="s">
        <v>985</v>
      </c>
      <c r="I50" s="1" t="s">
        <v>986</v>
      </c>
      <c r="J50" s="1" t="s">
        <v>7492</v>
      </c>
      <c r="K50" s="1" t="s">
        <v>17</v>
      </c>
      <c r="L50" s="1" t="s">
        <v>981</v>
      </c>
    </row>
    <row r="51" spans="1:12" s="21" customFormat="1" ht="13" x14ac:dyDescent="0.55000000000000004">
      <c r="A51" s="24">
        <v>50</v>
      </c>
      <c r="B51" s="1" t="s">
        <v>7493</v>
      </c>
      <c r="C51" s="1" t="s">
        <v>7358</v>
      </c>
      <c r="D51" s="1" t="s">
        <v>7494</v>
      </c>
      <c r="E51" s="1" t="s">
        <v>223</v>
      </c>
      <c r="F51" s="1" t="s">
        <v>275</v>
      </c>
      <c r="G51" s="1" t="s">
        <v>12</v>
      </c>
      <c r="H51" s="1" t="s">
        <v>276</v>
      </c>
      <c r="I51" s="1" t="s">
        <v>277</v>
      </c>
      <c r="J51" s="1" t="s">
        <v>278</v>
      </c>
      <c r="K51" s="1" t="s">
        <v>17</v>
      </c>
      <c r="L51" s="1" t="s">
        <v>273</v>
      </c>
    </row>
    <row r="52" spans="1:12" s="21" customFormat="1" ht="13" x14ac:dyDescent="0.55000000000000004">
      <c r="A52" s="24">
        <v>51</v>
      </c>
      <c r="B52" s="1" t="s">
        <v>7495</v>
      </c>
      <c r="C52" s="1" t="s">
        <v>7358</v>
      </c>
      <c r="D52" s="1" t="s">
        <v>7496</v>
      </c>
      <c r="E52" s="1" t="s">
        <v>2337</v>
      </c>
      <c r="F52" s="1" t="s">
        <v>3480</v>
      </c>
      <c r="G52" s="1" t="s">
        <v>12</v>
      </c>
      <c r="H52" s="1" t="s">
        <v>3481</v>
      </c>
      <c r="I52" s="1" t="s">
        <v>3482</v>
      </c>
      <c r="J52" s="1" t="s">
        <v>3483</v>
      </c>
      <c r="K52" s="1" t="s">
        <v>17</v>
      </c>
      <c r="L52" s="1" t="s">
        <v>3478</v>
      </c>
    </row>
    <row r="53" spans="1:12" s="21" customFormat="1" ht="13" x14ac:dyDescent="0.55000000000000004">
      <c r="A53" s="24">
        <v>52</v>
      </c>
      <c r="B53" s="1" t="s">
        <v>7497</v>
      </c>
      <c r="C53" s="1" t="s">
        <v>7358</v>
      </c>
      <c r="D53" s="1" t="s">
        <v>7498</v>
      </c>
      <c r="E53" s="1" t="s">
        <v>2322</v>
      </c>
      <c r="F53" s="1" t="s">
        <v>3493</v>
      </c>
      <c r="G53" s="1" t="s">
        <v>12</v>
      </c>
      <c r="H53" s="1" t="s">
        <v>3494</v>
      </c>
      <c r="I53" s="1" t="s">
        <v>3495</v>
      </c>
      <c r="J53" s="1" t="s">
        <v>3489</v>
      </c>
      <c r="K53" s="1" t="s">
        <v>17</v>
      </c>
      <c r="L53" s="1" t="s">
        <v>3491</v>
      </c>
    </row>
    <row r="54" spans="1:12" s="21" customFormat="1" ht="13" x14ac:dyDescent="0.55000000000000004">
      <c r="A54" s="24">
        <v>53</v>
      </c>
      <c r="B54" s="1" t="s">
        <v>7499</v>
      </c>
      <c r="C54" s="1" t="s">
        <v>7358</v>
      </c>
      <c r="D54" s="1" t="s">
        <v>7500</v>
      </c>
      <c r="E54" s="1" t="s">
        <v>147</v>
      </c>
      <c r="F54" s="1" t="s">
        <v>7501</v>
      </c>
      <c r="G54" s="1" t="s">
        <v>12</v>
      </c>
      <c r="H54" s="1" t="s">
        <v>7502</v>
      </c>
      <c r="I54" s="1" t="s">
        <v>3531</v>
      </c>
      <c r="J54" s="1" t="s">
        <v>7503</v>
      </c>
      <c r="K54" s="1" t="s">
        <v>17</v>
      </c>
      <c r="L54" s="1" t="s">
        <v>591</v>
      </c>
    </row>
    <row r="55" spans="1:12" s="21" customFormat="1" ht="13" x14ac:dyDescent="0.55000000000000004">
      <c r="A55" s="24">
        <v>54</v>
      </c>
      <c r="B55" s="1" t="s">
        <v>7504</v>
      </c>
      <c r="C55" s="1" t="s">
        <v>7358</v>
      </c>
      <c r="D55" s="1" t="s">
        <v>7505</v>
      </c>
      <c r="E55" s="1" t="s">
        <v>147</v>
      </c>
      <c r="F55" s="1" t="s">
        <v>297</v>
      </c>
      <c r="G55" s="1" t="s">
        <v>12</v>
      </c>
      <c r="H55" s="1" t="s">
        <v>7506</v>
      </c>
      <c r="I55" s="1" t="s">
        <v>7507</v>
      </c>
      <c r="J55" s="1" t="s">
        <v>300</v>
      </c>
      <c r="K55" s="1" t="s">
        <v>17</v>
      </c>
      <c r="L55" s="1" t="s">
        <v>295</v>
      </c>
    </row>
    <row r="56" spans="1:12" s="21" customFormat="1" ht="13" x14ac:dyDescent="0.55000000000000004">
      <c r="A56" s="24">
        <v>55</v>
      </c>
      <c r="B56" s="1" t="s">
        <v>7508</v>
      </c>
      <c r="C56" s="1" t="s">
        <v>7358</v>
      </c>
      <c r="D56" s="1" t="s">
        <v>7509</v>
      </c>
      <c r="E56" s="1" t="s">
        <v>200</v>
      </c>
      <c r="F56" s="1" t="s">
        <v>5552</v>
      </c>
      <c r="G56" s="1" t="s">
        <v>12</v>
      </c>
      <c r="H56" s="1" t="s">
        <v>7510</v>
      </c>
      <c r="I56" s="1" t="s">
        <v>3460</v>
      </c>
      <c r="J56" s="1" t="s">
        <v>308</v>
      </c>
      <c r="K56" s="1" t="s">
        <v>17</v>
      </c>
      <c r="L56" s="1" t="s">
        <v>3456</v>
      </c>
    </row>
    <row r="57" spans="1:12" s="21" customFormat="1" ht="13" x14ac:dyDescent="0.55000000000000004">
      <c r="A57" s="24">
        <v>56</v>
      </c>
      <c r="B57" s="1" t="s">
        <v>7511</v>
      </c>
      <c r="C57" s="1" t="s">
        <v>7358</v>
      </c>
      <c r="D57" s="1" t="s">
        <v>7512</v>
      </c>
      <c r="E57" s="1" t="s">
        <v>304</v>
      </c>
      <c r="F57" s="1" t="s">
        <v>305</v>
      </c>
      <c r="G57" s="1" t="s">
        <v>12</v>
      </c>
      <c r="H57" s="1" t="s">
        <v>7513</v>
      </c>
      <c r="I57" s="1" t="s">
        <v>307</v>
      </c>
      <c r="J57" s="1" t="s">
        <v>308</v>
      </c>
      <c r="K57" s="1" t="s">
        <v>17</v>
      </c>
      <c r="L57" s="1" t="s">
        <v>302</v>
      </c>
    </row>
    <row r="58" spans="1:12" s="21" customFormat="1" ht="13" x14ac:dyDescent="0.55000000000000004">
      <c r="A58" s="24">
        <v>57</v>
      </c>
      <c r="B58" s="1" t="s">
        <v>7514</v>
      </c>
      <c r="C58" s="1" t="s">
        <v>7358</v>
      </c>
      <c r="D58" s="1" t="s">
        <v>7516</v>
      </c>
      <c r="E58" s="1" t="s">
        <v>2337</v>
      </c>
      <c r="F58" s="1" t="s">
        <v>7517</v>
      </c>
      <c r="G58" s="1" t="s">
        <v>12</v>
      </c>
      <c r="H58" s="1" t="s">
        <v>7518</v>
      </c>
      <c r="I58" s="1" t="s">
        <v>7519</v>
      </c>
      <c r="J58" s="1" t="s">
        <v>3534</v>
      </c>
      <c r="K58" s="1" t="s">
        <v>17</v>
      </c>
      <c r="L58" s="1" t="s">
        <v>7515</v>
      </c>
    </row>
    <row r="59" spans="1:12" s="21" customFormat="1" ht="13" x14ac:dyDescent="0.55000000000000004">
      <c r="A59" s="24">
        <v>58</v>
      </c>
      <c r="B59" s="1" t="s">
        <v>7520</v>
      </c>
      <c r="C59" s="1" t="s">
        <v>7358</v>
      </c>
      <c r="D59" s="1" t="s">
        <v>7521</v>
      </c>
      <c r="E59" s="1" t="s">
        <v>2728</v>
      </c>
      <c r="F59" s="1" t="s">
        <v>2729</v>
      </c>
      <c r="G59" s="1" t="s">
        <v>12</v>
      </c>
      <c r="H59" s="1" t="s">
        <v>7522</v>
      </c>
      <c r="I59" s="1" t="s">
        <v>7523</v>
      </c>
      <c r="J59" s="1" t="s">
        <v>2732</v>
      </c>
      <c r="K59" s="1" t="s">
        <v>17</v>
      </c>
      <c r="L59" s="1" t="s">
        <v>27</v>
      </c>
    </row>
    <row r="60" spans="1:12" s="21" customFormat="1" ht="13" x14ac:dyDescent="0.55000000000000004">
      <c r="A60" s="24">
        <v>59</v>
      </c>
      <c r="B60" s="1" t="s">
        <v>7524</v>
      </c>
      <c r="C60" s="1" t="s">
        <v>7358</v>
      </c>
      <c r="D60" s="1" t="s">
        <v>7525</v>
      </c>
      <c r="E60" s="1" t="s">
        <v>147</v>
      </c>
      <c r="F60" s="1" t="s">
        <v>7526</v>
      </c>
      <c r="G60" s="1" t="s">
        <v>12</v>
      </c>
      <c r="H60" s="1" t="s">
        <v>7527</v>
      </c>
      <c r="I60" s="1" t="s">
        <v>7528</v>
      </c>
      <c r="J60" s="1" t="s">
        <v>6055</v>
      </c>
      <c r="K60" s="1" t="s">
        <v>17</v>
      </c>
      <c r="L60" s="1" t="s">
        <v>974</v>
      </c>
    </row>
    <row r="61" spans="1:12" s="21" customFormat="1" ht="13" x14ac:dyDescent="0.55000000000000004">
      <c r="A61" s="24">
        <v>60</v>
      </c>
      <c r="B61" s="1" t="s">
        <v>3541</v>
      </c>
      <c r="C61" s="1" t="s">
        <v>7358</v>
      </c>
      <c r="D61" s="1" t="s">
        <v>3542</v>
      </c>
      <c r="E61" s="1" t="s">
        <v>714</v>
      </c>
      <c r="F61" s="1" t="s">
        <v>3543</v>
      </c>
      <c r="G61" s="1" t="s">
        <v>12</v>
      </c>
      <c r="H61" s="1" t="s">
        <v>7529</v>
      </c>
      <c r="I61" s="1" t="s">
        <v>3545</v>
      </c>
      <c r="J61" s="1" t="s">
        <v>331</v>
      </c>
      <c r="K61" s="1" t="s">
        <v>17</v>
      </c>
      <c r="L61" s="1" t="s">
        <v>27</v>
      </c>
    </row>
    <row r="62" spans="1:12" s="21" customFormat="1" ht="13" x14ac:dyDescent="0.55000000000000004">
      <c r="A62" s="24">
        <v>61</v>
      </c>
      <c r="B62" s="1" t="s">
        <v>7530</v>
      </c>
      <c r="C62" s="1" t="s">
        <v>7358</v>
      </c>
      <c r="D62" s="1" t="s">
        <v>3759</v>
      </c>
      <c r="E62" s="1" t="s">
        <v>2401</v>
      </c>
      <c r="F62" s="1" t="s">
        <v>7531</v>
      </c>
      <c r="G62" s="1" t="s">
        <v>12</v>
      </c>
      <c r="H62" s="1" t="s">
        <v>7532</v>
      </c>
      <c r="I62" s="1" t="s">
        <v>7533</v>
      </c>
      <c r="J62" s="1" t="s">
        <v>331</v>
      </c>
      <c r="K62" s="1" t="s">
        <v>17</v>
      </c>
      <c r="L62" s="1" t="s">
        <v>27</v>
      </c>
    </row>
    <row r="63" spans="1:12" s="21" customFormat="1" ht="13" x14ac:dyDescent="0.55000000000000004">
      <c r="A63" s="24">
        <v>62</v>
      </c>
      <c r="B63" s="1" t="s">
        <v>7534</v>
      </c>
      <c r="C63" s="1" t="s">
        <v>7358</v>
      </c>
      <c r="D63" s="1" t="s">
        <v>7535</v>
      </c>
      <c r="E63" s="1" t="s">
        <v>349</v>
      </c>
      <c r="F63" s="1" t="s">
        <v>7536</v>
      </c>
      <c r="G63" s="1" t="s">
        <v>12</v>
      </c>
      <c r="H63" s="1" t="s">
        <v>7537</v>
      </c>
      <c r="I63" s="1" t="s">
        <v>7538</v>
      </c>
      <c r="J63" s="1" t="s">
        <v>331</v>
      </c>
      <c r="K63" s="1" t="s">
        <v>17</v>
      </c>
      <c r="L63" s="1" t="s">
        <v>27</v>
      </c>
    </row>
    <row r="64" spans="1:12" s="21" customFormat="1" ht="13" x14ac:dyDescent="0.55000000000000004">
      <c r="A64" s="24">
        <v>63</v>
      </c>
      <c r="B64" s="1" t="s">
        <v>325</v>
      </c>
      <c r="C64" s="1" t="s">
        <v>7358</v>
      </c>
      <c r="D64" s="1" t="s">
        <v>326</v>
      </c>
      <c r="E64" s="1" t="s">
        <v>327</v>
      </c>
      <c r="F64" s="1" t="s">
        <v>328</v>
      </c>
      <c r="G64" s="1" t="s">
        <v>12</v>
      </c>
      <c r="H64" s="1" t="s">
        <v>7539</v>
      </c>
      <c r="I64" s="1" t="s">
        <v>7540</v>
      </c>
      <c r="J64" s="1" t="s">
        <v>331</v>
      </c>
      <c r="K64" s="1" t="s">
        <v>17</v>
      </c>
      <c r="L64" s="1" t="s">
        <v>27</v>
      </c>
    </row>
    <row r="65" spans="1:12" s="21" customFormat="1" ht="13" x14ac:dyDescent="0.55000000000000004">
      <c r="A65" s="24">
        <v>64</v>
      </c>
      <c r="B65" s="1" t="s">
        <v>7541</v>
      </c>
      <c r="C65" s="1" t="s">
        <v>7358</v>
      </c>
      <c r="D65" s="1" t="s">
        <v>7542</v>
      </c>
      <c r="E65" s="1" t="s">
        <v>3554</v>
      </c>
      <c r="F65" s="1" t="s">
        <v>3555</v>
      </c>
      <c r="G65" s="1" t="s">
        <v>12</v>
      </c>
      <c r="H65" s="1" t="s">
        <v>7543</v>
      </c>
      <c r="I65" s="1" t="s">
        <v>3557</v>
      </c>
      <c r="J65" s="1" t="s">
        <v>339</v>
      </c>
      <c r="K65" s="1" t="s">
        <v>17</v>
      </c>
      <c r="L65" s="1" t="s">
        <v>113</v>
      </c>
    </row>
    <row r="66" spans="1:12" s="21" customFormat="1" ht="13" x14ac:dyDescent="0.55000000000000004">
      <c r="A66" s="24">
        <v>65</v>
      </c>
      <c r="B66" s="1" t="s">
        <v>7544</v>
      </c>
      <c r="C66" s="1" t="s">
        <v>7358</v>
      </c>
      <c r="D66" s="1" t="s">
        <v>7545</v>
      </c>
      <c r="E66" s="1" t="s">
        <v>147</v>
      </c>
      <c r="F66" s="1" t="s">
        <v>7546</v>
      </c>
      <c r="G66" s="1" t="s">
        <v>12</v>
      </c>
      <c r="H66" s="1" t="s">
        <v>358</v>
      </c>
      <c r="I66" s="1" t="s">
        <v>359</v>
      </c>
      <c r="J66" s="1" t="s">
        <v>3263</v>
      </c>
      <c r="K66" s="1" t="s">
        <v>17</v>
      </c>
      <c r="L66" s="1" t="s">
        <v>355</v>
      </c>
    </row>
    <row r="67" spans="1:12" s="21" customFormat="1" ht="13" x14ac:dyDescent="0.55000000000000004">
      <c r="A67" s="24">
        <v>66</v>
      </c>
      <c r="B67" s="1" t="s">
        <v>7547</v>
      </c>
      <c r="C67" s="1" t="s">
        <v>7358</v>
      </c>
      <c r="D67" s="1" t="s">
        <v>7548</v>
      </c>
      <c r="E67" s="1" t="s">
        <v>131</v>
      </c>
      <c r="F67" s="1" t="s">
        <v>3504</v>
      </c>
      <c r="G67" s="1" t="s">
        <v>12</v>
      </c>
      <c r="H67" s="1" t="s">
        <v>7549</v>
      </c>
      <c r="I67" s="1" t="s">
        <v>7550</v>
      </c>
      <c r="J67" s="1" t="s">
        <v>3263</v>
      </c>
      <c r="K67" s="1" t="s">
        <v>17</v>
      </c>
      <c r="L67" s="1" t="s">
        <v>2522</v>
      </c>
    </row>
    <row r="68" spans="1:12" s="21" customFormat="1" ht="13" x14ac:dyDescent="0.55000000000000004">
      <c r="A68" s="24">
        <v>67</v>
      </c>
      <c r="B68" s="1" t="s">
        <v>7551</v>
      </c>
      <c r="C68" s="1" t="s">
        <v>7358</v>
      </c>
      <c r="D68" s="1" t="s">
        <v>266</v>
      </c>
      <c r="E68" s="1" t="s">
        <v>267</v>
      </c>
      <c r="F68" s="1" t="s">
        <v>7552</v>
      </c>
      <c r="G68" s="1" t="s">
        <v>12</v>
      </c>
      <c r="H68" s="1" t="s">
        <v>7553</v>
      </c>
      <c r="I68" s="1" t="s">
        <v>7554</v>
      </c>
      <c r="J68" s="1" t="s">
        <v>2409</v>
      </c>
      <c r="K68" s="1" t="s">
        <v>17</v>
      </c>
      <c r="L68" s="1" t="s">
        <v>265</v>
      </c>
    </row>
    <row r="69" spans="1:12" s="21" customFormat="1" ht="13" x14ac:dyDescent="0.55000000000000004">
      <c r="A69" s="24">
        <v>68</v>
      </c>
      <c r="B69" s="1" t="s">
        <v>7555</v>
      </c>
      <c r="C69" s="1" t="s">
        <v>7358</v>
      </c>
      <c r="D69" s="1" t="s">
        <v>250</v>
      </c>
      <c r="E69" s="1" t="s">
        <v>251</v>
      </c>
      <c r="F69" s="1" t="s">
        <v>252</v>
      </c>
      <c r="G69" s="1" t="s">
        <v>12</v>
      </c>
      <c r="H69" s="1" t="s">
        <v>7556</v>
      </c>
      <c r="I69" s="1" t="s">
        <v>7557</v>
      </c>
      <c r="J69" s="1" t="s">
        <v>2796</v>
      </c>
      <c r="K69" s="1" t="s">
        <v>17</v>
      </c>
      <c r="L69" s="1" t="s">
        <v>249</v>
      </c>
    </row>
    <row r="70" spans="1:12" s="21" customFormat="1" ht="13" x14ac:dyDescent="0.55000000000000004">
      <c r="A70" s="24">
        <v>69</v>
      </c>
      <c r="B70" s="1" t="s">
        <v>7558</v>
      </c>
      <c r="C70" s="1" t="s">
        <v>7358</v>
      </c>
      <c r="D70" s="1" t="s">
        <v>7560</v>
      </c>
      <c r="E70" s="1" t="s">
        <v>2364</v>
      </c>
      <c r="F70" s="1" t="s">
        <v>7561</v>
      </c>
      <c r="G70" s="1" t="s">
        <v>12</v>
      </c>
      <c r="H70" s="1" t="s">
        <v>6227</v>
      </c>
      <c r="I70" s="1" t="s">
        <v>6228</v>
      </c>
      <c r="J70" s="1" t="s">
        <v>2796</v>
      </c>
      <c r="K70" s="1" t="s">
        <v>17</v>
      </c>
      <c r="L70" s="1" t="s">
        <v>7559</v>
      </c>
    </row>
    <row r="71" spans="1:12" s="21" customFormat="1" ht="13" x14ac:dyDescent="0.55000000000000004">
      <c r="A71" s="24">
        <v>70</v>
      </c>
      <c r="B71" s="1" t="s">
        <v>7562</v>
      </c>
      <c r="C71" s="1" t="s">
        <v>7358</v>
      </c>
      <c r="D71" s="1" t="s">
        <v>7563</v>
      </c>
      <c r="E71" s="1" t="s">
        <v>207</v>
      </c>
      <c r="F71" s="1" t="s">
        <v>7564</v>
      </c>
      <c r="G71" s="1" t="s">
        <v>12</v>
      </c>
      <c r="H71" s="1" t="s">
        <v>7565</v>
      </c>
      <c r="I71" s="1" t="s">
        <v>7566</v>
      </c>
      <c r="J71" s="1" t="s">
        <v>2187</v>
      </c>
      <c r="K71" s="1" t="s">
        <v>17</v>
      </c>
      <c r="L71" s="1" t="s">
        <v>369</v>
      </c>
    </row>
    <row r="72" spans="1:12" s="21" customFormat="1" ht="13" x14ac:dyDescent="0.55000000000000004">
      <c r="A72" s="24">
        <v>71</v>
      </c>
      <c r="B72" s="1" t="s">
        <v>7567</v>
      </c>
      <c r="C72" s="1" t="s">
        <v>7358</v>
      </c>
      <c r="D72" s="1" t="s">
        <v>7568</v>
      </c>
      <c r="E72" s="1" t="s">
        <v>147</v>
      </c>
      <c r="F72" s="1" t="s">
        <v>4750</v>
      </c>
      <c r="G72" s="1" t="s">
        <v>12</v>
      </c>
      <c r="H72" s="1" t="s">
        <v>4751</v>
      </c>
      <c r="I72" s="1" t="s">
        <v>4752</v>
      </c>
      <c r="J72" s="1" t="s">
        <v>2420</v>
      </c>
      <c r="K72" s="1" t="s">
        <v>17</v>
      </c>
      <c r="L72" s="1" t="s">
        <v>4748</v>
      </c>
    </row>
    <row r="73" spans="1:12" s="21" customFormat="1" ht="13" x14ac:dyDescent="0.55000000000000004">
      <c r="A73" s="24">
        <v>72</v>
      </c>
      <c r="B73" s="1" t="s">
        <v>7569</v>
      </c>
      <c r="C73" s="1" t="s">
        <v>7358</v>
      </c>
      <c r="D73" s="1" t="s">
        <v>7570</v>
      </c>
      <c r="E73" s="1" t="s">
        <v>427</v>
      </c>
      <c r="F73" s="1" t="s">
        <v>3332</v>
      </c>
      <c r="G73" s="1" t="s">
        <v>12</v>
      </c>
      <c r="H73" s="1" t="s">
        <v>7571</v>
      </c>
      <c r="I73" s="1" t="s">
        <v>3334</v>
      </c>
      <c r="J73" s="1" t="s">
        <v>7572</v>
      </c>
      <c r="K73" s="1" t="s">
        <v>17</v>
      </c>
      <c r="L73" s="1" t="s">
        <v>2338</v>
      </c>
    </row>
    <row r="74" spans="1:12" s="21" customFormat="1" ht="13" x14ac:dyDescent="0.55000000000000004">
      <c r="A74" s="24">
        <v>73</v>
      </c>
      <c r="B74" s="1" t="s">
        <v>7573</v>
      </c>
      <c r="C74" s="1" t="s">
        <v>7358</v>
      </c>
      <c r="D74" s="1" t="s">
        <v>7574</v>
      </c>
      <c r="E74" s="1" t="s">
        <v>139</v>
      </c>
      <c r="F74" s="1" t="s">
        <v>140</v>
      </c>
      <c r="G74" s="1" t="s">
        <v>12</v>
      </c>
      <c r="H74" s="1" t="s">
        <v>141</v>
      </c>
      <c r="I74" s="1" t="s">
        <v>142</v>
      </c>
      <c r="J74" s="1" t="s">
        <v>1139</v>
      </c>
      <c r="K74" s="1" t="s">
        <v>17</v>
      </c>
      <c r="L74" s="1" t="s">
        <v>3485</v>
      </c>
    </row>
    <row r="75" spans="1:12" s="21" customFormat="1" ht="13" x14ac:dyDescent="0.55000000000000004">
      <c r="A75" s="24">
        <v>74</v>
      </c>
      <c r="B75" s="1" t="s">
        <v>7575</v>
      </c>
      <c r="C75" s="1" t="s">
        <v>7358</v>
      </c>
      <c r="D75" s="1" t="s">
        <v>7576</v>
      </c>
      <c r="E75" s="1" t="s">
        <v>1034</v>
      </c>
      <c r="F75" s="1" t="s">
        <v>7577</v>
      </c>
      <c r="G75" s="1" t="s">
        <v>12</v>
      </c>
      <c r="H75" s="1" t="s">
        <v>3590</v>
      </c>
      <c r="I75" s="1" t="s">
        <v>3591</v>
      </c>
      <c r="J75" s="1" t="s">
        <v>2421</v>
      </c>
      <c r="K75" s="1" t="s">
        <v>17</v>
      </c>
      <c r="L75" s="1" t="s">
        <v>2216</v>
      </c>
    </row>
    <row r="76" spans="1:12" s="21" customFormat="1" ht="13" x14ac:dyDescent="0.55000000000000004">
      <c r="A76" s="24">
        <v>75</v>
      </c>
      <c r="B76" s="1" t="s">
        <v>7578</v>
      </c>
      <c r="C76" s="1" t="s">
        <v>7358</v>
      </c>
      <c r="D76" s="1" t="s">
        <v>7579</v>
      </c>
      <c r="E76" s="1" t="s">
        <v>51</v>
      </c>
      <c r="F76" s="1" t="s">
        <v>1023</v>
      </c>
      <c r="G76" s="1" t="s">
        <v>12</v>
      </c>
      <c r="H76" s="1" t="s">
        <v>7580</v>
      </c>
      <c r="I76" s="1" t="s">
        <v>7581</v>
      </c>
      <c r="J76" s="1" t="s">
        <v>7147</v>
      </c>
      <c r="K76" s="1" t="s">
        <v>17</v>
      </c>
      <c r="L76" s="1" t="s">
        <v>1021</v>
      </c>
    </row>
    <row r="77" spans="1:12" s="21" customFormat="1" ht="13" x14ac:dyDescent="0.55000000000000004">
      <c r="A77" s="24">
        <v>76</v>
      </c>
      <c r="B77" s="1" t="s">
        <v>7582</v>
      </c>
      <c r="C77" s="1" t="s">
        <v>7358</v>
      </c>
      <c r="D77" s="1" t="s">
        <v>7583</v>
      </c>
      <c r="E77" s="1" t="s">
        <v>36</v>
      </c>
      <c r="F77" s="1" t="s">
        <v>401</v>
      </c>
      <c r="G77" s="1" t="s">
        <v>12</v>
      </c>
      <c r="H77" s="1" t="s">
        <v>402</v>
      </c>
      <c r="I77" s="1" t="s">
        <v>3605</v>
      </c>
      <c r="J77" s="1" t="s">
        <v>1152</v>
      </c>
      <c r="K77" s="1" t="s">
        <v>17</v>
      </c>
      <c r="L77" s="1" t="s">
        <v>399</v>
      </c>
    </row>
    <row r="78" spans="1:12" s="21" customFormat="1" ht="13" x14ac:dyDescent="0.55000000000000004">
      <c r="A78" s="24">
        <v>77</v>
      </c>
      <c r="B78" s="1" t="s">
        <v>7584</v>
      </c>
      <c r="C78" s="1" t="s">
        <v>7358</v>
      </c>
      <c r="D78" s="1" t="s">
        <v>7586</v>
      </c>
      <c r="E78" s="1" t="s">
        <v>200</v>
      </c>
      <c r="F78" s="1" t="s">
        <v>7587</v>
      </c>
      <c r="G78" s="1" t="s">
        <v>12</v>
      </c>
      <c r="H78" s="1" t="s">
        <v>7588</v>
      </c>
      <c r="I78" s="1" t="s">
        <v>7589</v>
      </c>
      <c r="J78" s="1" t="s">
        <v>7590</v>
      </c>
      <c r="K78" s="1" t="s">
        <v>17</v>
      </c>
      <c r="L78" s="1" t="s">
        <v>7585</v>
      </c>
    </row>
    <row r="79" spans="1:12" s="21" customFormat="1" ht="13" x14ac:dyDescent="0.55000000000000004">
      <c r="A79" s="24">
        <v>78</v>
      </c>
      <c r="B79" s="1" t="s">
        <v>7591</v>
      </c>
      <c r="C79" s="1" t="s">
        <v>7358</v>
      </c>
      <c r="D79" s="1" t="s">
        <v>7592</v>
      </c>
      <c r="E79" s="1" t="s">
        <v>57</v>
      </c>
      <c r="F79" s="1" t="s">
        <v>7593</v>
      </c>
      <c r="G79" s="1" t="s">
        <v>12</v>
      </c>
      <c r="H79" s="1" t="s">
        <v>7594</v>
      </c>
      <c r="I79" s="1" t="s">
        <v>7595</v>
      </c>
      <c r="J79" s="1" t="s">
        <v>2651</v>
      </c>
      <c r="K79" s="1" t="s">
        <v>17</v>
      </c>
      <c r="L79" s="1" t="s">
        <v>3497</v>
      </c>
    </row>
    <row r="80" spans="1:12" s="21" customFormat="1" ht="13" x14ac:dyDescent="0.55000000000000004">
      <c r="A80" s="24">
        <v>79</v>
      </c>
      <c r="B80" s="1" t="s">
        <v>7596</v>
      </c>
      <c r="C80" s="1" t="s">
        <v>7358</v>
      </c>
      <c r="D80" s="1" t="s">
        <v>7597</v>
      </c>
      <c r="E80" s="1" t="s">
        <v>251</v>
      </c>
      <c r="F80" s="1" t="s">
        <v>5096</v>
      </c>
      <c r="G80" s="1" t="s">
        <v>12</v>
      </c>
      <c r="H80" s="1" t="s">
        <v>5097</v>
      </c>
      <c r="I80" s="1" t="s">
        <v>5098</v>
      </c>
      <c r="J80" s="1" t="s">
        <v>3617</v>
      </c>
      <c r="K80" s="1" t="s">
        <v>17</v>
      </c>
      <c r="L80" s="1" t="s">
        <v>49</v>
      </c>
    </row>
    <row r="81" spans="1:12" s="21" customFormat="1" ht="22" x14ac:dyDescent="0.55000000000000004">
      <c r="A81" s="24">
        <v>80</v>
      </c>
      <c r="B81" s="1" t="s">
        <v>7598</v>
      </c>
      <c r="C81" s="1" t="s">
        <v>7358</v>
      </c>
      <c r="D81" s="1" t="s">
        <v>7600</v>
      </c>
      <c r="E81" s="1" t="s">
        <v>147</v>
      </c>
      <c r="F81" s="1" t="s">
        <v>7601</v>
      </c>
      <c r="G81" s="1" t="s">
        <v>7602</v>
      </c>
      <c r="H81" s="1" t="s">
        <v>7603</v>
      </c>
      <c r="I81" s="1" t="s">
        <v>7604</v>
      </c>
      <c r="J81" s="1" t="s">
        <v>2753</v>
      </c>
      <c r="K81" s="1" t="s">
        <v>17</v>
      </c>
      <c r="L81" s="1" t="s">
        <v>7599</v>
      </c>
    </row>
    <row r="82" spans="1:12" s="21" customFormat="1" ht="13" x14ac:dyDescent="0.55000000000000004">
      <c r="A82" s="24">
        <v>81</v>
      </c>
      <c r="B82" s="1" t="s">
        <v>7605</v>
      </c>
      <c r="C82" s="1" t="s">
        <v>7358</v>
      </c>
      <c r="D82" s="1" t="s">
        <v>7606</v>
      </c>
      <c r="E82" s="1" t="s">
        <v>147</v>
      </c>
      <c r="F82" s="1" t="s">
        <v>3614</v>
      </c>
      <c r="G82" s="1" t="s">
        <v>12</v>
      </c>
      <c r="H82" s="1" t="s">
        <v>3615</v>
      </c>
      <c r="I82" s="1" t="s">
        <v>3616</v>
      </c>
      <c r="J82" s="1" t="s">
        <v>2753</v>
      </c>
      <c r="K82" s="1" t="s">
        <v>17</v>
      </c>
      <c r="L82" s="1" t="s">
        <v>3169</v>
      </c>
    </row>
    <row r="83" spans="1:12" s="21" customFormat="1" ht="22" x14ac:dyDescent="0.55000000000000004">
      <c r="A83" s="24">
        <v>82</v>
      </c>
      <c r="B83" s="1" t="s">
        <v>7607</v>
      </c>
      <c r="C83" s="1" t="s">
        <v>7358</v>
      </c>
      <c r="D83" s="1" t="s">
        <v>7609</v>
      </c>
      <c r="E83" s="1" t="s">
        <v>901</v>
      </c>
      <c r="F83" s="1" t="s">
        <v>7610</v>
      </c>
      <c r="G83" s="1" t="s">
        <v>7611</v>
      </c>
      <c r="H83" s="1" t="s">
        <v>7612</v>
      </c>
      <c r="I83" s="1" t="s">
        <v>5610</v>
      </c>
      <c r="J83" s="1" t="s">
        <v>7613</v>
      </c>
      <c r="K83" s="1" t="s">
        <v>17</v>
      </c>
      <c r="L83" s="1" t="s">
        <v>7608</v>
      </c>
    </row>
    <row r="84" spans="1:12" s="21" customFormat="1" ht="13" x14ac:dyDescent="0.55000000000000004">
      <c r="A84" s="24">
        <v>83</v>
      </c>
      <c r="B84" s="1" t="s">
        <v>7614</v>
      </c>
      <c r="C84" s="1" t="s">
        <v>7358</v>
      </c>
      <c r="D84" s="1" t="s">
        <v>7615</v>
      </c>
      <c r="E84" s="1" t="s">
        <v>147</v>
      </c>
      <c r="F84" s="1" t="s">
        <v>7616</v>
      </c>
      <c r="G84" s="1" t="s">
        <v>12</v>
      </c>
      <c r="H84" s="1" t="s">
        <v>7617</v>
      </c>
      <c r="I84" s="1" t="s">
        <v>7618</v>
      </c>
      <c r="J84" s="1" t="s">
        <v>2432</v>
      </c>
      <c r="K84" s="1" t="s">
        <v>17</v>
      </c>
      <c r="L84" s="1" t="s">
        <v>1405</v>
      </c>
    </row>
    <row r="85" spans="1:12" s="21" customFormat="1" ht="13" x14ac:dyDescent="0.55000000000000004">
      <c r="A85" s="24">
        <v>84</v>
      </c>
      <c r="B85" s="1" t="s">
        <v>7619</v>
      </c>
      <c r="C85" s="1" t="s">
        <v>7358</v>
      </c>
      <c r="D85" s="1" t="s">
        <v>7620</v>
      </c>
      <c r="E85" s="1" t="s">
        <v>700</v>
      </c>
      <c r="F85" s="1" t="s">
        <v>7621</v>
      </c>
      <c r="G85" s="1" t="s">
        <v>12</v>
      </c>
      <c r="H85" s="1" t="s">
        <v>702</v>
      </c>
      <c r="I85" s="1" t="s">
        <v>703</v>
      </c>
      <c r="J85" s="1" t="s">
        <v>7622</v>
      </c>
      <c r="K85" s="1" t="s">
        <v>17</v>
      </c>
      <c r="L85" s="1" t="s">
        <v>698</v>
      </c>
    </row>
    <row r="86" spans="1:12" s="21" customFormat="1" ht="13" x14ac:dyDescent="0.55000000000000004">
      <c r="A86" s="24">
        <v>85</v>
      </c>
      <c r="B86" s="1" t="s">
        <v>7623</v>
      </c>
      <c r="C86" s="1" t="s">
        <v>7358</v>
      </c>
      <c r="D86" s="1" t="s">
        <v>7624</v>
      </c>
      <c r="E86" s="1" t="s">
        <v>427</v>
      </c>
      <c r="F86" s="1" t="s">
        <v>428</v>
      </c>
      <c r="G86" s="1" t="s">
        <v>12</v>
      </c>
      <c r="H86" s="1" t="s">
        <v>429</v>
      </c>
      <c r="I86" s="1" t="s">
        <v>430</v>
      </c>
      <c r="J86" s="1" t="s">
        <v>431</v>
      </c>
      <c r="K86" s="1" t="s">
        <v>17</v>
      </c>
      <c r="L86" s="1" t="s">
        <v>49</v>
      </c>
    </row>
    <row r="87" spans="1:12" s="21" customFormat="1" ht="13" x14ac:dyDescent="0.55000000000000004">
      <c r="A87" s="24">
        <v>86</v>
      </c>
      <c r="B87" s="1" t="s">
        <v>7625</v>
      </c>
      <c r="C87" s="1" t="s">
        <v>7358</v>
      </c>
      <c r="D87" s="1" t="s">
        <v>7626</v>
      </c>
      <c r="E87" s="1" t="s">
        <v>448</v>
      </c>
      <c r="F87" s="1" t="s">
        <v>449</v>
      </c>
      <c r="G87" s="1" t="s">
        <v>12</v>
      </c>
      <c r="H87" s="1" t="s">
        <v>7627</v>
      </c>
      <c r="I87" s="1" t="s">
        <v>3638</v>
      </c>
      <c r="J87" s="1" t="s">
        <v>1734</v>
      </c>
      <c r="K87" s="1" t="s">
        <v>17</v>
      </c>
      <c r="L87" s="1" t="s">
        <v>446</v>
      </c>
    </row>
    <row r="88" spans="1:12" s="21" customFormat="1" ht="22" x14ac:dyDescent="0.55000000000000004">
      <c r="A88" s="24">
        <v>87</v>
      </c>
      <c r="B88" s="1" t="s">
        <v>7628</v>
      </c>
      <c r="C88" s="1" t="s">
        <v>7358</v>
      </c>
      <c r="D88" s="1" t="s">
        <v>453</v>
      </c>
      <c r="E88" s="1" t="s">
        <v>131</v>
      </c>
      <c r="F88" s="1" t="s">
        <v>7629</v>
      </c>
      <c r="G88" s="1" t="s">
        <v>455</v>
      </c>
      <c r="H88" s="1" t="s">
        <v>7630</v>
      </c>
      <c r="I88" s="1" t="s">
        <v>457</v>
      </c>
      <c r="J88" s="1" t="s">
        <v>458</v>
      </c>
      <c r="K88" s="1" t="s">
        <v>17</v>
      </c>
      <c r="L88" s="1" t="s">
        <v>452</v>
      </c>
    </row>
    <row r="89" spans="1:12" s="21" customFormat="1" ht="33" x14ac:dyDescent="0.55000000000000004">
      <c r="A89" s="24">
        <v>88</v>
      </c>
      <c r="B89" s="1" t="s">
        <v>7631</v>
      </c>
      <c r="C89" s="1" t="s">
        <v>7358</v>
      </c>
      <c r="D89" s="1" t="s">
        <v>7632</v>
      </c>
      <c r="E89" s="1" t="s">
        <v>2048</v>
      </c>
      <c r="F89" s="1" t="s">
        <v>7633</v>
      </c>
      <c r="G89" s="1" t="s">
        <v>7634</v>
      </c>
      <c r="H89" s="1" t="s">
        <v>7635</v>
      </c>
      <c r="I89" s="1" t="s">
        <v>2213</v>
      </c>
      <c r="J89" s="1" t="s">
        <v>2434</v>
      </c>
      <c r="K89" s="1" t="s">
        <v>17</v>
      </c>
      <c r="L89" s="1" t="s">
        <v>3142</v>
      </c>
    </row>
    <row r="90" spans="1:12" s="21" customFormat="1" ht="22" x14ac:dyDescent="0.55000000000000004">
      <c r="A90" s="24">
        <v>89</v>
      </c>
      <c r="B90" s="1" t="s">
        <v>7636</v>
      </c>
      <c r="C90" s="1" t="s">
        <v>7358</v>
      </c>
      <c r="D90" s="1" t="s">
        <v>7637</v>
      </c>
      <c r="E90" s="1" t="s">
        <v>714</v>
      </c>
      <c r="F90" s="1" t="s">
        <v>7638</v>
      </c>
      <c r="G90" s="1" t="s">
        <v>7639</v>
      </c>
      <c r="H90" s="1" t="s">
        <v>5424</v>
      </c>
      <c r="I90" s="1" t="s">
        <v>5425</v>
      </c>
      <c r="J90" s="1" t="s">
        <v>2815</v>
      </c>
      <c r="K90" s="1" t="s">
        <v>17</v>
      </c>
      <c r="L90" s="1" t="s">
        <v>5421</v>
      </c>
    </row>
    <row r="91" spans="1:12" s="21" customFormat="1" ht="13" x14ac:dyDescent="0.55000000000000004">
      <c r="A91" s="24">
        <v>90</v>
      </c>
      <c r="B91" s="1" t="s">
        <v>7640</v>
      </c>
      <c r="C91" s="1" t="s">
        <v>7358</v>
      </c>
      <c r="D91" s="1" t="s">
        <v>7641</v>
      </c>
      <c r="E91" s="1" t="s">
        <v>147</v>
      </c>
      <c r="F91" s="1" t="s">
        <v>485</v>
      </c>
      <c r="G91" s="1" t="s">
        <v>12</v>
      </c>
      <c r="H91" s="1" t="s">
        <v>486</v>
      </c>
      <c r="I91" s="1" t="s">
        <v>487</v>
      </c>
      <c r="J91" s="1" t="s">
        <v>488</v>
      </c>
      <c r="K91" s="1" t="s">
        <v>17</v>
      </c>
      <c r="L91" s="1" t="s">
        <v>483</v>
      </c>
    </row>
    <row r="92" spans="1:12" s="21" customFormat="1" ht="22" x14ac:dyDescent="0.55000000000000004">
      <c r="A92" s="24">
        <v>91</v>
      </c>
      <c r="B92" s="1" t="s">
        <v>7642</v>
      </c>
      <c r="C92" s="1" t="s">
        <v>7358</v>
      </c>
      <c r="D92" s="1" t="s">
        <v>7644</v>
      </c>
      <c r="E92" s="1" t="s">
        <v>2336</v>
      </c>
      <c r="F92" s="1" t="s">
        <v>7645</v>
      </c>
      <c r="G92" s="1" t="s">
        <v>7646</v>
      </c>
      <c r="H92" s="1" t="s">
        <v>7647</v>
      </c>
      <c r="I92" s="1" t="s">
        <v>7648</v>
      </c>
      <c r="J92" s="1" t="s">
        <v>1181</v>
      </c>
      <c r="K92" s="1" t="s">
        <v>575</v>
      </c>
      <c r="L92" s="1" t="s">
        <v>7643</v>
      </c>
    </row>
    <row r="93" spans="1:12" s="21" customFormat="1" ht="13" x14ac:dyDescent="0.55000000000000004">
      <c r="A93" s="24">
        <v>92</v>
      </c>
      <c r="B93" s="1" t="s">
        <v>7649</v>
      </c>
      <c r="C93" s="1" t="s">
        <v>7358</v>
      </c>
      <c r="D93" s="1" t="s">
        <v>7650</v>
      </c>
      <c r="E93" s="1" t="s">
        <v>2337</v>
      </c>
      <c r="F93" s="1" t="s">
        <v>7651</v>
      </c>
      <c r="G93" s="1" t="s">
        <v>12</v>
      </c>
      <c r="H93" s="1" t="s">
        <v>7652</v>
      </c>
      <c r="I93" s="1" t="s">
        <v>3657</v>
      </c>
      <c r="J93" s="1" t="s">
        <v>1634</v>
      </c>
      <c r="K93" s="1" t="s">
        <v>17</v>
      </c>
      <c r="L93" s="1" t="s">
        <v>3653</v>
      </c>
    </row>
    <row r="94" spans="1:12" s="21" customFormat="1" ht="13" x14ac:dyDescent="0.55000000000000004">
      <c r="A94" s="24">
        <v>93</v>
      </c>
      <c r="B94" s="1" t="s">
        <v>7653</v>
      </c>
      <c r="C94" s="1" t="s">
        <v>7358</v>
      </c>
      <c r="D94" s="1" t="s">
        <v>521</v>
      </c>
      <c r="E94" s="1" t="s">
        <v>522</v>
      </c>
      <c r="F94" s="1" t="s">
        <v>523</v>
      </c>
      <c r="G94" s="1" t="s">
        <v>12</v>
      </c>
      <c r="H94" s="1" t="s">
        <v>524</v>
      </c>
      <c r="I94" s="1" t="s">
        <v>525</v>
      </c>
      <c r="J94" s="1" t="s">
        <v>1634</v>
      </c>
      <c r="K94" s="1" t="s">
        <v>17</v>
      </c>
      <c r="L94" s="1" t="s">
        <v>520</v>
      </c>
    </row>
    <row r="95" spans="1:12" s="21" customFormat="1" ht="13" x14ac:dyDescent="0.55000000000000004">
      <c r="A95" s="24">
        <v>94</v>
      </c>
      <c r="B95" s="1" t="s">
        <v>7654</v>
      </c>
      <c r="C95" s="1" t="s">
        <v>7358</v>
      </c>
      <c r="D95" s="1" t="s">
        <v>7656</v>
      </c>
      <c r="E95" s="1" t="s">
        <v>856</v>
      </c>
      <c r="F95" s="1" t="s">
        <v>7657</v>
      </c>
      <c r="G95" s="1" t="s">
        <v>7658</v>
      </c>
      <c r="H95" s="1" t="s">
        <v>7659</v>
      </c>
      <c r="I95" s="1" t="s">
        <v>7660</v>
      </c>
      <c r="J95" s="1" t="s">
        <v>2754</v>
      </c>
      <c r="K95" s="1" t="s">
        <v>17</v>
      </c>
      <c r="L95" s="1" t="s">
        <v>7655</v>
      </c>
    </row>
    <row r="96" spans="1:12" s="21" customFormat="1" ht="13" x14ac:dyDescent="0.55000000000000004">
      <c r="A96" s="24">
        <v>95</v>
      </c>
      <c r="B96" s="1" t="s">
        <v>7661</v>
      </c>
      <c r="C96" s="1" t="s">
        <v>7358</v>
      </c>
      <c r="D96" s="1" t="s">
        <v>7663</v>
      </c>
      <c r="E96" s="1" t="s">
        <v>2354</v>
      </c>
      <c r="F96" s="1" t="s">
        <v>7664</v>
      </c>
      <c r="G96" s="1" t="s">
        <v>12</v>
      </c>
      <c r="H96" s="1" t="s">
        <v>7665</v>
      </c>
      <c r="I96" s="1" t="s">
        <v>7666</v>
      </c>
      <c r="J96" s="1" t="s">
        <v>533</v>
      </c>
      <c r="K96" s="1" t="s">
        <v>575</v>
      </c>
      <c r="L96" s="1" t="s">
        <v>7662</v>
      </c>
    </row>
    <row r="97" spans="1:12" s="21" customFormat="1" ht="13" x14ac:dyDescent="0.55000000000000004">
      <c r="A97" s="24">
        <v>96</v>
      </c>
      <c r="B97" s="1" t="s">
        <v>7667</v>
      </c>
      <c r="C97" s="1" t="s">
        <v>7358</v>
      </c>
      <c r="D97" s="1" t="s">
        <v>7669</v>
      </c>
      <c r="E97" s="1" t="s">
        <v>762</v>
      </c>
      <c r="F97" s="1" t="s">
        <v>7670</v>
      </c>
      <c r="G97" s="1" t="s">
        <v>12</v>
      </c>
      <c r="H97" s="1" t="s">
        <v>7671</v>
      </c>
      <c r="I97" s="1" t="s">
        <v>7672</v>
      </c>
      <c r="J97" s="1" t="s">
        <v>7673</v>
      </c>
      <c r="K97" s="1" t="s">
        <v>17</v>
      </c>
      <c r="L97" s="1" t="s">
        <v>7668</v>
      </c>
    </row>
    <row r="98" spans="1:12" s="21" customFormat="1" ht="13" x14ac:dyDescent="0.55000000000000004">
      <c r="A98" s="24">
        <v>97</v>
      </c>
      <c r="B98" s="1" t="s">
        <v>7674</v>
      </c>
      <c r="C98" s="1" t="s">
        <v>7358</v>
      </c>
      <c r="D98" s="1" t="s">
        <v>7676</v>
      </c>
      <c r="E98" s="1" t="s">
        <v>551</v>
      </c>
      <c r="F98" s="1" t="s">
        <v>7677</v>
      </c>
      <c r="G98" s="1" t="s">
        <v>12</v>
      </c>
      <c r="H98" s="1" t="s">
        <v>7678</v>
      </c>
      <c r="I98" s="1" t="s">
        <v>554</v>
      </c>
      <c r="J98" s="1" t="s">
        <v>540</v>
      </c>
      <c r="K98" s="1" t="s">
        <v>575</v>
      </c>
      <c r="L98" s="1" t="s">
        <v>7675</v>
      </c>
    </row>
    <row r="99" spans="1:12" s="21" customFormat="1" ht="13" x14ac:dyDescent="0.55000000000000004">
      <c r="A99" s="24">
        <v>98</v>
      </c>
      <c r="B99" s="1" t="s">
        <v>7679</v>
      </c>
      <c r="C99" s="1" t="s">
        <v>7358</v>
      </c>
      <c r="D99" s="1" t="s">
        <v>7680</v>
      </c>
      <c r="E99" s="1" t="s">
        <v>290</v>
      </c>
      <c r="F99" s="1" t="s">
        <v>7681</v>
      </c>
      <c r="G99" s="1" t="s">
        <v>12</v>
      </c>
      <c r="H99" s="1" t="s">
        <v>292</v>
      </c>
      <c r="I99" s="1" t="s">
        <v>293</v>
      </c>
      <c r="J99" s="1" t="s">
        <v>547</v>
      </c>
      <c r="K99" s="1" t="s">
        <v>17</v>
      </c>
      <c r="L99" s="1" t="s">
        <v>288</v>
      </c>
    </row>
    <row r="100" spans="1:12" s="21" customFormat="1" ht="13" x14ac:dyDescent="0.55000000000000004">
      <c r="A100" s="24">
        <v>99</v>
      </c>
      <c r="B100" s="1" t="s">
        <v>7682</v>
      </c>
      <c r="C100" s="1" t="s">
        <v>7358</v>
      </c>
      <c r="D100" s="1" t="s">
        <v>7684</v>
      </c>
      <c r="E100" s="1" t="s">
        <v>320</v>
      </c>
      <c r="F100" s="1" t="s">
        <v>7685</v>
      </c>
      <c r="G100" s="1" t="s">
        <v>12</v>
      </c>
      <c r="H100" s="1" t="s">
        <v>7686</v>
      </c>
      <c r="I100" s="1" t="s">
        <v>7687</v>
      </c>
      <c r="J100" s="1" t="s">
        <v>547</v>
      </c>
      <c r="K100" s="1" t="s">
        <v>17</v>
      </c>
      <c r="L100" s="1" t="s">
        <v>7683</v>
      </c>
    </row>
    <row r="101" spans="1:12" s="21" customFormat="1" ht="13" x14ac:dyDescent="0.55000000000000004">
      <c r="A101" s="24">
        <v>100</v>
      </c>
      <c r="B101" s="1" t="s">
        <v>7688</v>
      </c>
      <c r="C101" s="1" t="s">
        <v>7358</v>
      </c>
      <c r="D101" s="1" t="s">
        <v>7689</v>
      </c>
      <c r="E101" s="1" t="s">
        <v>492</v>
      </c>
      <c r="F101" s="1" t="s">
        <v>7690</v>
      </c>
      <c r="G101" s="1" t="s">
        <v>7691</v>
      </c>
      <c r="H101" s="1" t="s">
        <v>7692</v>
      </c>
      <c r="I101" s="1" t="s">
        <v>496</v>
      </c>
      <c r="J101" s="1" t="s">
        <v>555</v>
      </c>
      <c r="K101" s="1" t="s">
        <v>17</v>
      </c>
      <c r="L101" s="1" t="s">
        <v>490</v>
      </c>
    </row>
    <row r="102" spans="1:12" s="21" customFormat="1" ht="13" x14ac:dyDescent="0.55000000000000004">
      <c r="A102" s="24">
        <v>101</v>
      </c>
      <c r="B102" s="1" t="s">
        <v>7693</v>
      </c>
      <c r="C102" s="1" t="s">
        <v>7358</v>
      </c>
      <c r="D102" s="1" t="s">
        <v>7694</v>
      </c>
      <c r="E102" s="1" t="s">
        <v>522</v>
      </c>
      <c r="F102" s="1" t="s">
        <v>7695</v>
      </c>
      <c r="G102" s="1" t="s">
        <v>7696</v>
      </c>
      <c r="H102" s="1" t="s">
        <v>7697</v>
      </c>
      <c r="I102" s="1" t="s">
        <v>7697</v>
      </c>
      <c r="J102" s="1" t="s">
        <v>562</v>
      </c>
      <c r="K102" s="1" t="s">
        <v>17</v>
      </c>
      <c r="L102" s="1" t="s">
        <v>557</v>
      </c>
    </row>
    <row r="103" spans="1:12" s="21" customFormat="1" ht="13" x14ac:dyDescent="0.55000000000000004">
      <c r="A103" s="24">
        <v>102</v>
      </c>
      <c r="B103" s="1" t="s">
        <v>7698</v>
      </c>
      <c r="C103" s="1" t="s">
        <v>7358</v>
      </c>
      <c r="D103" s="1" t="s">
        <v>7699</v>
      </c>
      <c r="E103" s="1" t="s">
        <v>267</v>
      </c>
      <c r="F103" s="1" t="s">
        <v>7700</v>
      </c>
      <c r="G103" s="1" t="s">
        <v>12</v>
      </c>
      <c r="H103" s="1" t="s">
        <v>7701</v>
      </c>
      <c r="I103" s="1" t="s">
        <v>7702</v>
      </c>
      <c r="J103" s="1" t="s">
        <v>568</v>
      </c>
      <c r="K103" s="1" t="s">
        <v>17</v>
      </c>
      <c r="L103" s="1" t="s">
        <v>2223</v>
      </c>
    </row>
    <row r="104" spans="1:12" s="21" customFormat="1" ht="13" x14ac:dyDescent="0.55000000000000004">
      <c r="A104" s="24">
        <v>103</v>
      </c>
      <c r="B104" s="1" t="s">
        <v>7703</v>
      </c>
      <c r="C104" s="1" t="s">
        <v>7358</v>
      </c>
      <c r="D104" s="1" t="s">
        <v>7704</v>
      </c>
      <c r="E104" s="1" t="s">
        <v>29</v>
      </c>
      <c r="F104" s="1" t="s">
        <v>7705</v>
      </c>
      <c r="G104" s="1" t="s">
        <v>12</v>
      </c>
      <c r="H104" s="1" t="s">
        <v>7706</v>
      </c>
      <c r="I104" s="1" t="s">
        <v>2821</v>
      </c>
      <c r="J104" s="1" t="s">
        <v>589</v>
      </c>
      <c r="K104" s="1" t="s">
        <v>17</v>
      </c>
      <c r="L104" s="1" t="s">
        <v>535</v>
      </c>
    </row>
    <row r="105" spans="1:12" s="21" customFormat="1" ht="13" x14ac:dyDescent="0.55000000000000004">
      <c r="A105" s="24">
        <v>104</v>
      </c>
      <c r="B105" s="1" t="s">
        <v>7707</v>
      </c>
      <c r="C105" s="1" t="s">
        <v>7358</v>
      </c>
      <c r="D105" s="1" t="s">
        <v>7709</v>
      </c>
      <c r="E105" s="1" t="s">
        <v>762</v>
      </c>
      <c r="F105" s="1" t="s">
        <v>7710</v>
      </c>
      <c r="G105" s="1" t="s">
        <v>12</v>
      </c>
      <c r="H105" s="1" t="s">
        <v>7711</v>
      </c>
      <c r="I105" s="1" t="s">
        <v>7712</v>
      </c>
      <c r="J105" s="1" t="s">
        <v>1193</v>
      </c>
      <c r="K105" s="1" t="s">
        <v>17</v>
      </c>
      <c r="L105" s="1" t="s">
        <v>7708</v>
      </c>
    </row>
    <row r="106" spans="1:12" s="21" customFormat="1" ht="13" x14ac:dyDescent="0.55000000000000004">
      <c r="A106" s="24">
        <v>105</v>
      </c>
      <c r="B106" s="1" t="s">
        <v>7713</v>
      </c>
      <c r="C106" s="1" t="s">
        <v>7358</v>
      </c>
      <c r="D106" s="1" t="s">
        <v>7714</v>
      </c>
      <c r="E106" s="1" t="s">
        <v>762</v>
      </c>
      <c r="F106" s="1" t="s">
        <v>7710</v>
      </c>
      <c r="G106" s="1" t="s">
        <v>12</v>
      </c>
      <c r="H106" s="1" t="s">
        <v>7711</v>
      </c>
      <c r="I106" s="1" t="s">
        <v>7712</v>
      </c>
      <c r="J106" s="1" t="s">
        <v>1193</v>
      </c>
      <c r="K106" s="1" t="s">
        <v>17</v>
      </c>
      <c r="L106" s="1" t="s">
        <v>7708</v>
      </c>
    </row>
    <row r="107" spans="1:12" s="21" customFormat="1" ht="13" x14ac:dyDescent="0.55000000000000004">
      <c r="A107" s="24">
        <v>106</v>
      </c>
      <c r="B107" s="1" t="s">
        <v>7715</v>
      </c>
      <c r="C107" s="1" t="s">
        <v>7358</v>
      </c>
      <c r="D107" s="1" t="s">
        <v>7716</v>
      </c>
      <c r="E107" s="1" t="s">
        <v>522</v>
      </c>
      <c r="F107" s="1" t="s">
        <v>7717</v>
      </c>
      <c r="G107" s="1" t="s">
        <v>12</v>
      </c>
      <c r="H107" s="1" t="s">
        <v>7718</v>
      </c>
      <c r="I107" s="1" t="s">
        <v>7719</v>
      </c>
      <c r="J107" s="1" t="s">
        <v>1193</v>
      </c>
      <c r="K107" s="1" t="s">
        <v>575</v>
      </c>
      <c r="L107" s="1" t="s">
        <v>68</v>
      </c>
    </row>
    <row r="108" spans="1:12" s="21" customFormat="1" ht="13" x14ac:dyDescent="0.55000000000000004">
      <c r="A108" s="24">
        <v>107</v>
      </c>
      <c r="B108" s="1" t="s">
        <v>7720</v>
      </c>
      <c r="C108" s="1" t="s">
        <v>7358</v>
      </c>
      <c r="D108" s="1" t="s">
        <v>7721</v>
      </c>
      <c r="E108" s="1" t="s">
        <v>282</v>
      </c>
      <c r="F108" s="1" t="s">
        <v>5148</v>
      </c>
      <c r="G108" s="1" t="s">
        <v>12</v>
      </c>
      <c r="H108" s="1" t="s">
        <v>5149</v>
      </c>
      <c r="I108" s="1" t="s">
        <v>7722</v>
      </c>
      <c r="J108" s="1" t="s">
        <v>2449</v>
      </c>
      <c r="K108" s="1" t="s">
        <v>17</v>
      </c>
      <c r="L108" s="1" t="s">
        <v>41</v>
      </c>
    </row>
    <row r="109" spans="1:12" s="21" customFormat="1" ht="13" x14ac:dyDescent="0.55000000000000004">
      <c r="A109" s="24">
        <v>108</v>
      </c>
      <c r="B109" s="1" t="s">
        <v>7723</v>
      </c>
      <c r="C109" s="1" t="s">
        <v>7358</v>
      </c>
      <c r="D109" s="1" t="s">
        <v>7724</v>
      </c>
      <c r="E109" s="1" t="s">
        <v>2354</v>
      </c>
      <c r="F109" s="1" t="s">
        <v>2825</v>
      </c>
      <c r="G109" s="1" t="s">
        <v>12</v>
      </c>
      <c r="H109" s="1" t="s">
        <v>2826</v>
      </c>
      <c r="I109" s="1" t="s">
        <v>2827</v>
      </c>
      <c r="J109" s="1" t="s">
        <v>2449</v>
      </c>
      <c r="K109" s="1" t="s">
        <v>17</v>
      </c>
      <c r="L109" s="1" t="s">
        <v>2823</v>
      </c>
    </row>
    <row r="110" spans="1:12" s="21" customFormat="1" ht="13" x14ac:dyDescent="0.55000000000000004">
      <c r="A110" s="24">
        <v>109</v>
      </c>
      <c r="B110" s="1" t="s">
        <v>7725</v>
      </c>
      <c r="C110" s="1" t="s">
        <v>7358</v>
      </c>
      <c r="D110" s="1" t="s">
        <v>7726</v>
      </c>
      <c r="E110" s="1" t="s">
        <v>507</v>
      </c>
      <c r="F110" s="1" t="s">
        <v>7727</v>
      </c>
      <c r="G110" s="1" t="s">
        <v>12</v>
      </c>
      <c r="H110" s="1" t="s">
        <v>601</v>
      </c>
      <c r="I110" s="1" t="s">
        <v>602</v>
      </c>
      <c r="J110" s="1" t="s">
        <v>603</v>
      </c>
      <c r="K110" s="1" t="s">
        <v>17</v>
      </c>
      <c r="L110" s="1" t="s">
        <v>598</v>
      </c>
    </row>
    <row r="111" spans="1:12" s="21" customFormat="1" ht="13" x14ac:dyDescent="0.55000000000000004">
      <c r="A111" s="24">
        <v>110</v>
      </c>
      <c r="B111" s="1" t="s">
        <v>7728</v>
      </c>
      <c r="C111" s="1" t="s">
        <v>7358</v>
      </c>
      <c r="D111" s="1" t="s">
        <v>7729</v>
      </c>
      <c r="E111" s="1" t="s">
        <v>629</v>
      </c>
      <c r="F111" s="1" t="s">
        <v>7730</v>
      </c>
      <c r="G111" s="1" t="s">
        <v>12</v>
      </c>
      <c r="H111" s="1" t="s">
        <v>631</v>
      </c>
      <c r="I111" s="1" t="s">
        <v>632</v>
      </c>
      <c r="J111" s="1" t="s">
        <v>633</v>
      </c>
      <c r="K111" s="1" t="s">
        <v>17</v>
      </c>
      <c r="L111" s="1" t="s">
        <v>627</v>
      </c>
    </row>
    <row r="112" spans="1:12" s="21" customFormat="1" ht="13" x14ac:dyDescent="0.55000000000000004">
      <c r="A112" s="24">
        <v>111</v>
      </c>
      <c r="B112" s="1" t="s">
        <v>7731</v>
      </c>
      <c r="C112" s="1" t="s">
        <v>7358</v>
      </c>
      <c r="D112" s="1" t="s">
        <v>7732</v>
      </c>
      <c r="E112" s="1" t="s">
        <v>650</v>
      </c>
      <c r="F112" s="1" t="s">
        <v>7733</v>
      </c>
      <c r="G112" s="1" t="s">
        <v>12</v>
      </c>
      <c r="H112" s="1" t="s">
        <v>7734</v>
      </c>
      <c r="I112" s="1" t="s">
        <v>7735</v>
      </c>
      <c r="J112" s="1" t="s">
        <v>6771</v>
      </c>
      <c r="K112" s="1" t="s">
        <v>17</v>
      </c>
      <c r="L112" s="1" t="s">
        <v>648</v>
      </c>
    </row>
    <row r="113" spans="1:12" s="21" customFormat="1" ht="13" x14ac:dyDescent="0.55000000000000004">
      <c r="A113" s="24">
        <v>112</v>
      </c>
      <c r="B113" s="1" t="s">
        <v>7736</v>
      </c>
      <c r="C113" s="1" t="s">
        <v>7358</v>
      </c>
      <c r="D113" s="1" t="s">
        <v>7738</v>
      </c>
      <c r="E113" s="1" t="s">
        <v>147</v>
      </c>
      <c r="F113" s="1" t="s">
        <v>7739</v>
      </c>
      <c r="G113" s="1" t="s">
        <v>12</v>
      </c>
      <c r="H113" s="1" t="s">
        <v>7740</v>
      </c>
      <c r="I113" s="1" t="s">
        <v>7741</v>
      </c>
      <c r="J113" s="1" t="s">
        <v>2453</v>
      </c>
      <c r="K113" s="1" t="s">
        <v>17</v>
      </c>
      <c r="L113" s="1" t="s">
        <v>7737</v>
      </c>
    </row>
    <row r="114" spans="1:12" s="21" customFormat="1" ht="13" x14ac:dyDescent="0.55000000000000004">
      <c r="A114" s="24">
        <v>113</v>
      </c>
      <c r="B114" s="1" t="s">
        <v>7742</v>
      </c>
      <c r="C114" s="1" t="s">
        <v>7358</v>
      </c>
      <c r="D114" s="1" t="s">
        <v>7744</v>
      </c>
      <c r="E114" s="1" t="s">
        <v>983</v>
      </c>
      <c r="F114" s="1" t="s">
        <v>7745</v>
      </c>
      <c r="G114" s="1" t="s">
        <v>12</v>
      </c>
      <c r="H114" s="1" t="s">
        <v>7746</v>
      </c>
      <c r="I114" s="1" t="s">
        <v>7747</v>
      </c>
      <c r="J114" s="1" t="s">
        <v>2453</v>
      </c>
      <c r="K114" s="1" t="s">
        <v>575</v>
      </c>
      <c r="L114" s="1" t="s">
        <v>7743</v>
      </c>
    </row>
    <row r="115" spans="1:12" s="21" customFormat="1" ht="13" x14ac:dyDescent="0.55000000000000004">
      <c r="A115" s="24">
        <v>114</v>
      </c>
      <c r="B115" s="1" t="s">
        <v>7748</v>
      </c>
      <c r="C115" s="1" t="s">
        <v>7358</v>
      </c>
      <c r="D115" s="1" t="s">
        <v>7750</v>
      </c>
      <c r="E115" s="1" t="s">
        <v>476</v>
      </c>
      <c r="F115" s="1" t="s">
        <v>7751</v>
      </c>
      <c r="G115" s="1" t="s">
        <v>12</v>
      </c>
      <c r="H115" s="1" t="s">
        <v>7752</v>
      </c>
      <c r="I115" s="1" t="s">
        <v>7753</v>
      </c>
      <c r="J115" s="1" t="s">
        <v>1201</v>
      </c>
      <c r="K115" s="1" t="s">
        <v>17</v>
      </c>
      <c r="L115" s="1" t="s">
        <v>7749</v>
      </c>
    </row>
    <row r="116" spans="1:12" s="21" customFormat="1" ht="13" x14ac:dyDescent="0.55000000000000004">
      <c r="A116" s="24">
        <v>115</v>
      </c>
      <c r="B116" s="1" t="s">
        <v>7754</v>
      </c>
      <c r="C116" s="1" t="s">
        <v>7358</v>
      </c>
      <c r="D116" s="1" t="s">
        <v>7755</v>
      </c>
      <c r="E116" s="1" t="s">
        <v>427</v>
      </c>
      <c r="F116" s="1" t="s">
        <v>7756</v>
      </c>
      <c r="G116" s="1" t="s">
        <v>12</v>
      </c>
      <c r="H116" s="1" t="s">
        <v>7757</v>
      </c>
      <c r="I116" s="1" t="s">
        <v>7758</v>
      </c>
      <c r="J116" s="1" t="s">
        <v>696</v>
      </c>
      <c r="K116" s="1" t="s">
        <v>17</v>
      </c>
      <c r="L116" s="1" t="s">
        <v>3491</v>
      </c>
    </row>
    <row r="117" spans="1:12" s="21" customFormat="1" ht="13" x14ac:dyDescent="0.55000000000000004">
      <c r="A117" s="24">
        <v>116</v>
      </c>
      <c r="B117" s="1" t="s">
        <v>7759</v>
      </c>
      <c r="C117" s="1" t="s">
        <v>7358</v>
      </c>
      <c r="D117" s="1" t="s">
        <v>7761</v>
      </c>
      <c r="E117" s="1" t="s">
        <v>2401</v>
      </c>
      <c r="F117" s="1" t="s">
        <v>7762</v>
      </c>
      <c r="G117" s="1" t="s">
        <v>12</v>
      </c>
      <c r="H117" s="1" t="s">
        <v>7763</v>
      </c>
      <c r="I117" s="1" t="s">
        <v>7764</v>
      </c>
      <c r="J117" s="1" t="s">
        <v>704</v>
      </c>
      <c r="K117" s="1" t="s">
        <v>17</v>
      </c>
      <c r="L117" s="1" t="s">
        <v>7760</v>
      </c>
    </row>
    <row r="118" spans="1:12" s="21" customFormat="1" ht="13" x14ac:dyDescent="0.55000000000000004">
      <c r="A118" s="24">
        <v>117</v>
      </c>
      <c r="B118" s="1" t="s">
        <v>7765</v>
      </c>
      <c r="C118" s="1" t="s">
        <v>7358</v>
      </c>
      <c r="D118" s="1" t="s">
        <v>7767</v>
      </c>
      <c r="E118" s="1" t="s">
        <v>2391</v>
      </c>
      <c r="F118" s="1" t="s">
        <v>7768</v>
      </c>
      <c r="G118" s="1" t="s">
        <v>12</v>
      </c>
      <c r="H118" s="1" t="s">
        <v>7769</v>
      </c>
      <c r="I118" s="1" t="s">
        <v>7770</v>
      </c>
      <c r="J118" s="1" t="s">
        <v>7771</v>
      </c>
      <c r="K118" s="1" t="s">
        <v>17</v>
      </c>
      <c r="L118" s="1" t="s">
        <v>7766</v>
      </c>
    </row>
    <row r="119" spans="1:12" s="21" customFormat="1" ht="13" x14ac:dyDescent="0.55000000000000004">
      <c r="A119" s="24">
        <v>118</v>
      </c>
      <c r="B119" s="1" t="s">
        <v>7772</v>
      </c>
      <c r="C119" s="1" t="s">
        <v>7358</v>
      </c>
      <c r="D119" s="1" t="s">
        <v>7773</v>
      </c>
      <c r="E119" s="1" t="s">
        <v>312</v>
      </c>
      <c r="F119" s="1" t="s">
        <v>707</v>
      </c>
      <c r="G119" s="1" t="s">
        <v>12</v>
      </c>
      <c r="H119" s="1" t="s">
        <v>7774</v>
      </c>
      <c r="I119" s="1" t="s">
        <v>7775</v>
      </c>
      <c r="J119" s="1" t="s">
        <v>710</v>
      </c>
      <c r="K119" s="1" t="s">
        <v>17</v>
      </c>
      <c r="L119" s="1" t="s">
        <v>98</v>
      </c>
    </row>
    <row r="120" spans="1:12" s="21" customFormat="1" ht="13" x14ac:dyDescent="0.55000000000000004">
      <c r="A120" s="24">
        <v>119</v>
      </c>
      <c r="B120" s="1" t="s">
        <v>7776</v>
      </c>
      <c r="C120" s="1" t="s">
        <v>7358</v>
      </c>
      <c r="D120" s="1" t="s">
        <v>7778</v>
      </c>
      <c r="E120" s="1" t="s">
        <v>251</v>
      </c>
      <c r="F120" s="1" t="s">
        <v>7779</v>
      </c>
      <c r="G120" s="1" t="s">
        <v>12</v>
      </c>
      <c r="H120" s="1" t="s">
        <v>7780</v>
      </c>
      <c r="I120" s="1" t="s">
        <v>7781</v>
      </c>
      <c r="J120" s="1" t="s">
        <v>2456</v>
      </c>
      <c r="K120" s="1" t="s">
        <v>17</v>
      </c>
      <c r="L120" s="1" t="s">
        <v>7777</v>
      </c>
    </row>
    <row r="121" spans="1:12" s="21" customFormat="1" ht="13" x14ac:dyDescent="0.55000000000000004">
      <c r="A121" s="24">
        <v>120</v>
      </c>
      <c r="B121" s="1" t="s">
        <v>7782</v>
      </c>
      <c r="C121" s="1" t="s">
        <v>7358</v>
      </c>
      <c r="D121" s="1" t="s">
        <v>7784</v>
      </c>
      <c r="E121" s="1" t="s">
        <v>822</v>
      </c>
      <c r="F121" s="1" t="s">
        <v>7785</v>
      </c>
      <c r="G121" s="1" t="s">
        <v>12</v>
      </c>
      <c r="H121" s="1" t="s">
        <v>7786</v>
      </c>
      <c r="I121" s="1" t="s">
        <v>7787</v>
      </c>
      <c r="J121" s="1" t="s">
        <v>2535</v>
      </c>
      <c r="K121" s="1" t="s">
        <v>17</v>
      </c>
      <c r="L121" s="1" t="s">
        <v>7783</v>
      </c>
    </row>
    <row r="122" spans="1:12" s="21" customFormat="1" ht="13" x14ac:dyDescent="0.55000000000000004">
      <c r="A122" s="24">
        <v>121</v>
      </c>
      <c r="B122" s="1" t="s">
        <v>7788</v>
      </c>
      <c r="C122" s="1" t="s">
        <v>7358</v>
      </c>
      <c r="D122" s="1" t="s">
        <v>7789</v>
      </c>
      <c r="E122" s="1" t="s">
        <v>522</v>
      </c>
      <c r="F122" s="1" t="s">
        <v>7790</v>
      </c>
      <c r="G122" s="1" t="s">
        <v>12</v>
      </c>
      <c r="H122" s="1" t="s">
        <v>7791</v>
      </c>
      <c r="I122" s="1" t="s">
        <v>7792</v>
      </c>
      <c r="J122" s="1" t="s">
        <v>746</v>
      </c>
      <c r="K122" s="1" t="s">
        <v>17</v>
      </c>
      <c r="L122" s="1" t="s">
        <v>741</v>
      </c>
    </row>
    <row r="123" spans="1:12" s="21" customFormat="1" ht="22" x14ac:dyDescent="0.55000000000000004">
      <c r="A123" s="24">
        <v>122</v>
      </c>
      <c r="B123" s="1" t="s">
        <v>7793</v>
      </c>
      <c r="C123" s="1" t="s">
        <v>7358</v>
      </c>
      <c r="D123" s="1" t="s">
        <v>7794</v>
      </c>
      <c r="E123" s="1" t="s">
        <v>2323</v>
      </c>
      <c r="F123" s="1" t="s">
        <v>7795</v>
      </c>
      <c r="G123" s="1" t="s">
        <v>12</v>
      </c>
      <c r="H123" s="1" t="s">
        <v>7796</v>
      </c>
      <c r="I123" s="1" t="s">
        <v>7797</v>
      </c>
      <c r="J123" s="1" t="s">
        <v>753</v>
      </c>
      <c r="K123" s="1" t="s">
        <v>17</v>
      </c>
      <c r="L123" s="1" t="s">
        <v>2856</v>
      </c>
    </row>
    <row r="124" spans="1:12" s="21" customFormat="1" ht="13" x14ac:dyDescent="0.55000000000000004">
      <c r="A124" s="24">
        <v>123</v>
      </c>
      <c r="B124" s="1" t="s">
        <v>7798</v>
      </c>
      <c r="C124" s="1" t="s">
        <v>7358</v>
      </c>
      <c r="D124" s="1" t="s">
        <v>7800</v>
      </c>
      <c r="E124" s="1" t="s">
        <v>51</v>
      </c>
      <c r="F124" s="1" t="s">
        <v>7801</v>
      </c>
      <c r="G124" s="1" t="s">
        <v>12</v>
      </c>
      <c r="H124" s="1" t="s">
        <v>7802</v>
      </c>
      <c r="I124" s="1" t="s">
        <v>7803</v>
      </c>
      <c r="J124" s="1" t="s">
        <v>2231</v>
      </c>
      <c r="K124" s="1" t="s">
        <v>17</v>
      </c>
      <c r="L124" s="1" t="s">
        <v>7799</v>
      </c>
    </row>
    <row r="125" spans="1:12" s="21" customFormat="1" ht="13" x14ac:dyDescent="0.55000000000000004">
      <c r="A125" s="24">
        <v>124</v>
      </c>
      <c r="B125" s="1" t="s">
        <v>7804</v>
      </c>
      <c r="C125" s="1" t="s">
        <v>7358</v>
      </c>
      <c r="D125" s="1" t="s">
        <v>7805</v>
      </c>
      <c r="E125" s="1" t="s">
        <v>629</v>
      </c>
      <c r="F125" s="1" t="s">
        <v>737</v>
      </c>
      <c r="G125" s="1" t="s">
        <v>12</v>
      </c>
      <c r="H125" s="1" t="s">
        <v>7806</v>
      </c>
      <c r="I125" s="1" t="s">
        <v>7807</v>
      </c>
      <c r="J125" s="1" t="s">
        <v>2459</v>
      </c>
      <c r="K125" s="1" t="s">
        <v>17</v>
      </c>
      <c r="L125" s="1" t="s">
        <v>735</v>
      </c>
    </row>
    <row r="126" spans="1:12" s="21" customFormat="1" ht="13" x14ac:dyDescent="0.55000000000000004">
      <c r="A126" s="24">
        <v>125</v>
      </c>
      <c r="B126" s="1" t="s">
        <v>7808</v>
      </c>
      <c r="C126" s="1" t="s">
        <v>7358</v>
      </c>
      <c r="D126" s="1" t="s">
        <v>7809</v>
      </c>
      <c r="E126" s="1" t="s">
        <v>238</v>
      </c>
      <c r="F126" s="1" t="s">
        <v>7810</v>
      </c>
      <c r="G126" s="1" t="s">
        <v>12</v>
      </c>
      <c r="H126" s="1" t="s">
        <v>7811</v>
      </c>
      <c r="I126" s="1" t="s">
        <v>7811</v>
      </c>
      <c r="J126" s="1" t="s">
        <v>3213</v>
      </c>
      <c r="K126" s="1" t="s">
        <v>17</v>
      </c>
      <c r="L126" s="1" t="s">
        <v>7809</v>
      </c>
    </row>
    <row r="127" spans="1:12" s="21" customFormat="1" ht="13" x14ac:dyDescent="0.55000000000000004">
      <c r="A127" s="24">
        <v>126</v>
      </c>
      <c r="B127" s="1" t="s">
        <v>7812</v>
      </c>
      <c r="C127" s="1" t="s">
        <v>7358</v>
      </c>
      <c r="D127" s="1" t="s">
        <v>7814</v>
      </c>
      <c r="E127" s="1" t="s">
        <v>200</v>
      </c>
      <c r="F127" s="1" t="s">
        <v>7815</v>
      </c>
      <c r="G127" s="1" t="s">
        <v>7816</v>
      </c>
      <c r="H127" s="1" t="s">
        <v>7817</v>
      </c>
      <c r="I127" s="1" t="s">
        <v>7818</v>
      </c>
      <c r="J127" s="1" t="s">
        <v>2462</v>
      </c>
      <c r="K127" s="1" t="s">
        <v>17</v>
      </c>
      <c r="L127" s="1" t="s">
        <v>7813</v>
      </c>
    </row>
    <row r="128" spans="1:12" s="21" customFormat="1" ht="22" x14ac:dyDescent="0.55000000000000004">
      <c r="A128" s="24">
        <v>127</v>
      </c>
      <c r="B128" s="1" t="s">
        <v>7819</v>
      </c>
      <c r="C128" s="1" t="s">
        <v>7358</v>
      </c>
      <c r="D128" s="1" t="s">
        <v>7821</v>
      </c>
      <c r="E128" s="1" t="s">
        <v>856</v>
      </c>
      <c r="F128" s="1" t="s">
        <v>7822</v>
      </c>
      <c r="G128" s="1" t="s">
        <v>7823</v>
      </c>
      <c r="H128" s="1" t="s">
        <v>7824</v>
      </c>
      <c r="I128" s="1" t="s">
        <v>7825</v>
      </c>
      <c r="J128" s="1" t="s">
        <v>2462</v>
      </c>
      <c r="K128" s="1" t="s">
        <v>17</v>
      </c>
      <c r="L128" s="1" t="s">
        <v>7820</v>
      </c>
    </row>
    <row r="129" spans="1:12" s="21" customFormat="1" ht="13" x14ac:dyDescent="0.55000000000000004">
      <c r="A129" s="24">
        <v>128</v>
      </c>
      <c r="B129" s="1" t="s">
        <v>7826</v>
      </c>
      <c r="C129" s="1" t="s">
        <v>7358</v>
      </c>
      <c r="D129" s="1" t="s">
        <v>7828</v>
      </c>
      <c r="E129" s="1" t="s">
        <v>3732</v>
      </c>
      <c r="F129" s="1" t="s">
        <v>7829</v>
      </c>
      <c r="G129" s="1" t="s">
        <v>12</v>
      </c>
      <c r="H129" s="1" t="s">
        <v>7830</v>
      </c>
      <c r="I129" s="1" t="s">
        <v>7831</v>
      </c>
      <c r="J129" s="1" t="s">
        <v>1997</v>
      </c>
      <c r="K129" s="1" t="s">
        <v>17</v>
      </c>
      <c r="L129" s="1" t="s">
        <v>7827</v>
      </c>
    </row>
    <row r="130" spans="1:12" s="21" customFormat="1" ht="13" x14ac:dyDescent="0.55000000000000004">
      <c r="A130" s="24">
        <v>129</v>
      </c>
      <c r="B130" s="1" t="s">
        <v>7832</v>
      </c>
      <c r="C130" s="1" t="s">
        <v>7358</v>
      </c>
      <c r="D130" s="1" t="s">
        <v>385</v>
      </c>
      <c r="E130" s="1" t="s">
        <v>386</v>
      </c>
      <c r="F130" s="1" t="s">
        <v>387</v>
      </c>
      <c r="G130" s="1" t="s">
        <v>12</v>
      </c>
      <c r="H130" s="1" t="s">
        <v>7833</v>
      </c>
      <c r="I130" s="1" t="s">
        <v>7834</v>
      </c>
      <c r="J130" s="1" t="s">
        <v>1997</v>
      </c>
      <c r="K130" s="1" t="s">
        <v>17</v>
      </c>
      <c r="L130" s="1" t="s">
        <v>384</v>
      </c>
    </row>
    <row r="131" spans="1:12" s="21" customFormat="1" ht="13" x14ac:dyDescent="0.55000000000000004">
      <c r="A131" s="24">
        <v>130</v>
      </c>
      <c r="B131" s="1" t="s">
        <v>7835</v>
      </c>
      <c r="C131" s="1" t="s">
        <v>7358</v>
      </c>
      <c r="D131" s="1" t="s">
        <v>7836</v>
      </c>
      <c r="E131" s="1" t="s">
        <v>770</v>
      </c>
      <c r="F131" s="1" t="s">
        <v>7837</v>
      </c>
      <c r="G131" s="1" t="s">
        <v>12</v>
      </c>
      <c r="H131" s="1" t="s">
        <v>7838</v>
      </c>
      <c r="I131" s="1" t="s">
        <v>7839</v>
      </c>
      <c r="J131" s="1" t="s">
        <v>774</v>
      </c>
      <c r="K131" s="1" t="s">
        <v>17</v>
      </c>
      <c r="L131" s="1" t="s">
        <v>768</v>
      </c>
    </row>
    <row r="132" spans="1:12" s="21" customFormat="1" ht="13" x14ac:dyDescent="0.55000000000000004">
      <c r="A132" s="24">
        <v>131</v>
      </c>
      <c r="B132" s="1" t="s">
        <v>7840</v>
      </c>
      <c r="C132" s="1" t="s">
        <v>7358</v>
      </c>
      <c r="D132" s="1" t="s">
        <v>7842</v>
      </c>
      <c r="E132" s="1" t="s">
        <v>407</v>
      </c>
      <c r="F132" s="1" t="s">
        <v>7843</v>
      </c>
      <c r="G132" s="1" t="s">
        <v>12</v>
      </c>
      <c r="H132" s="1" t="s">
        <v>7844</v>
      </c>
      <c r="I132" s="1" t="s">
        <v>12</v>
      </c>
      <c r="J132" s="1" t="s">
        <v>774</v>
      </c>
      <c r="K132" s="1" t="s">
        <v>17</v>
      </c>
      <c r="L132" s="1" t="s">
        <v>7841</v>
      </c>
    </row>
    <row r="133" spans="1:12" s="21" customFormat="1" ht="22" x14ac:dyDescent="0.55000000000000004">
      <c r="A133" s="24">
        <v>132</v>
      </c>
      <c r="B133" s="1" t="s">
        <v>7845</v>
      </c>
      <c r="C133" s="1" t="s">
        <v>7358</v>
      </c>
      <c r="D133" s="1" t="s">
        <v>7847</v>
      </c>
      <c r="E133" s="1" t="s">
        <v>2048</v>
      </c>
      <c r="F133" s="1" t="s">
        <v>7848</v>
      </c>
      <c r="G133" s="1" t="s">
        <v>7849</v>
      </c>
      <c r="H133" s="1" t="s">
        <v>7850</v>
      </c>
      <c r="I133" s="1" t="s">
        <v>7851</v>
      </c>
      <c r="J133" s="1" t="s">
        <v>782</v>
      </c>
      <c r="K133" s="1" t="s">
        <v>575</v>
      </c>
      <c r="L133" s="1" t="s">
        <v>7846</v>
      </c>
    </row>
    <row r="134" spans="1:12" s="21" customFormat="1" ht="13" x14ac:dyDescent="0.55000000000000004">
      <c r="A134" s="24">
        <v>133</v>
      </c>
      <c r="B134" s="1" t="s">
        <v>7852</v>
      </c>
      <c r="C134" s="1" t="s">
        <v>7358</v>
      </c>
      <c r="D134" s="1" t="s">
        <v>7853</v>
      </c>
      <c r="E134" s="1" t="s">
        <v>843</v>
      </c>
      <c r="F134" s="1" t="s">
        <v>7854</v>
      </c>
      <c r="G134" s="1" t="s">
        <v>12</v>
      </c>
      <c r="H134" s="1" t="s">
        <v>7855</v>
      </c>
      <c r="I134" s="1" t="s">
        <v>7856</v>
      </c>
      <c r="J134" s="1" t="s">
        <v>782</v>
      </c>
      <c r="K134" s="1" t="s">
        <v>17</v>
      </c>
      <c r="L134" s="1" t="s">
        <v>915</v>
      </c>
    </row>
    <row r="135" spans="1:12" s="21" customFormat="1" ht="13" x14ac:dyDescent="0.55000000000000004">
      <c r="A135" s="24">
        <v>134</v>
      </c>
      <c r="B135" s="1" t="s">
        <v>7857</v>
      </c>
      <c r="C135" s="1" t="s">
        <v>7358</v>
      </c>
      <c r="D135" s="1" t="s">
        <v>7858</v>
      </c>
      <c r="E135" s="1" t="s">
        <v>778</v>
      </c>
      <c r="F135" s="1" t="s">
        <v>7859</v>
      </c>
      <c r="G135" s="1" t="s">
        <v>12</v>
      </c>
      <c r="H135" s="1" t="s">
        <v>7860</v>
      </c>
      <c r="I135" s="1" t="s">
        <v>7861</v>
      </c>
      <c r="J135" s="1" t="s">
        <v>782</v>
      </c>
      <c r="K135" s="1" t="s">
        <v>17</v>
      </c>
      <c r="L135" s="1" t="s">
        <v>6164</v>
      </c>
    </row>
    <row r="136" spans="1:12" s="21" customFormat="1" ht="13" x14ac:dyDescent="0.55000000000000004">
      <c r="A136" s="24">
        <v>135</v>
      </c>
      <c r="B136" s="1" t="s">
        <v>7862</v>
      </c>
      <c r="C136" s="1" t="s">
        <v>7358</v>
      </c>
      <c r="D136" s="1" t="s">
        <v>7863</v>
      </c>
      <c r="E136" s="1" t="s">
        <v>786</v>
      </c>
      <c r="F136" s="1" t="s">
        <v>787</v>
      </c>
      <c r="G136" s="1" t="s">
        <v>12</v>
      </c>
      <c r="H136" s="1" t="s">
        <v>7864</v>
      </c>
      <c r="I136" s="1" t="s">
        <v>7865</v>
      </c>
      <c r="J136" s="1" t="s">
        <v>782</v>
      </c>
      <c r="K136" s="1" t="s">
        <v>575</v>
      </c>
      <c r="L136" s="1" t="s">
        <v>784</v>
      </c>
    </row>
    <row r="137" spans="1:12" s="21" customFormat="1" ht="13" x14ac:dyDescent="0.55000000000000004">
      <c r="A137" s="24">
        <v>136</v>
      </c>
      <c r="B137" s="1" t="s">
        <v>7866</v>
      </c>
      <c r="C137" s="1" t="s">
        <v>7358</v>
      </c>
      <c r="D137" s="1" t="s">
        <v>7868</v>
      </c>
      <c r="E137" s="1" t="s">
        <v>327</v>
      </c>
      <c r="F137" s="1" t="s">
        <v>750</v>
      </c>
      <c r="G137" s="1" t="s">
        <v>12</v>
      </c>
      <c r="H137" s="1" t="s">
        <v>7869</v>
      </c>
      <c r="I137" s="1" t="s">
        <v>2872</v>
      </c>
      <c r="J137" s="1" t="s">
        <v>7870</v>
      </c>
      <c r="K137" s="1" t="s">
        <v>17</v>
      </c>
      <c r="L137" s="1" t="s">
        <v>7867</v>
      </c>
    </row>
    <row r="138" spans="1:12" s="21" customFormat="1" ht="33" x14ac:dyDescent="0.55000000000000004">
      <c r="A138" s="24">
        <v>137</v>
      </c>
      <c r="B138" s="1" t="s">
        <v>7871</v>
      </c>
      <c r="C138" s="1" t="s">
        <v>7358</v>
      </c>
      <c r="D138" s="1" t="s">
        <v>7873</v>
      </c>
      <c r="E138" s="1" t="s">
        <v>880</v>
      </c>
      <c r="F138" s="1" t="s">
        <v>7874</v>
      </c>
      <c r="G138" s="1" t="s">
        <v>7875</v>
      </c>
      <c r="H138" s="1" t="s">
        <v>7876</v>
      </c>
      <c r="I138" s="1" t="s">
        <v>7877</v>
      </c>
      <c r="J138" s="1" t="s">
        <v>7870</v>
      </c>
      <c r="K138" s="1" t="s">
        <v>17</v>
      </c>
      <c r="L138" s="1" t="s">
        <v>7872</v>
      </c>
    </row>
    <row r="139" spans="1:12" s="21" customFormat="1" ht="13" x14ac:dyDescent="0.55000000000000004">
      <c r="A139" s="24">
        <v>138</v>
      </c>
      <c r="B139" s="1" t="s">
        <v>7878</v>
      </c>
      <c r="C139" s="1" t="s">
        <v>7358</v>
      </c>
      <c r="D139" s="1" t="s">
        <v>7880</v>
      </c>
      <c r="E139" s="1" t="s">
        <v>2354</v>
      </c>
      <c r="F139" s="1" t="s">
        <v>7881</v>
      </c>
      <c r="G139" s="1" t="s">
        <v>12</v>
      </c>
      <c r="H139" s="1" t="s">
        <v>7882</v>
      </c>
      <c r="I139" s="1" t="s">
        <v>7883</v>
      </c>
      <c r="J139" s="1" t="s">
        <v>2904</v>
      </c>
      <c r="K139" s="1" t="s">
        <v>17</v>
      </c>
      <c r="L139" s="1" t="s">
        <v>7879</v>
      </c>
    </row>
    <row r="140" spans="1:12" s="21" customFormat="1" ht="22" x14ac:dyDescent="0.55000000000000004">
      <c r="A140" s="24">
        <v>139</v>
      </c>
      <c r="B140" s="1" t="s">
        <v>7884</v>
      </c>
      <c r="C140" s="1" t="s">
        <v>7358</v>
      </c>
      <c r="D140" s="1" t="s">
        <v>7886</v>
      </c>
      <c r="E140" s="1" t="s">
        <v>349</v>
      </c>
      <c r="F140" s="1" t="s">
        <v>7887</v>
      </c>
      <c r="G140" s="1" t="s">
        <v>7888</v>
      </c>
      <c r="H140" s="1" t="s">
        <v>7889</v>
      </c>
      <c r="I140" s="1" t="s">
        <v>7890</v>
      </c>
      <c r="J140" s="1" t="s">
        <v>2464</v>
      </c>
      <c r="K140" s="1" t="s">
        <v>17</v>
      </c>
      <c r="L140" s="1" t="s">
        <v>7885</v>
      </c>
    </row>
    <row r="141" spans="1:12" s="21" customFormat="1" ht="13" x14ac:dyDescent="0.55000000000000004">
      <c r="A141" s="24">
        <v>140</v>
      </c>
      <c r="B141" s="1" t="s">
        <v>7891</v>
      </c>
      <c r="C141" s="1" t="s">
        <v>7358</v>
      </c>
      <c r="D141" s="1" t="s">
        <v>7892</v>
      </c>
      <c r="E141" s="1" t="s">
        <v>514</v>
      </c>
      <c r="F141" s="1" t="s">
        <v>7893</v>
      </c>
      <c r="G141" s="1" t="s">
        <v>12</v>
      </c>
      <c r="H141" s="1" t="s">
        <v>7894</v>
      </c>
      <c r="I141" s="1" t="s">
        <v>7895</v>
      </c>
      <c r="J141" s="1" t="s">
        <v>3282</v>
      </c>
      <c r="K141" s="1" t="s">
        <v>17</v>
      </c>
      <c r="L141" s="1" t="s">
        <v>512</v>
      </c>
    </row>
    <row r="142" spans="1:12" s="21" customFormat="1" ht="13" x14ac:dyDescent="0.55000000000000004">
      <c r="A142" s="24">
        <v>141</v>
      </c>
      <c r="B142" s="1" t="s">
        <v>7896</v>
      </c>
      <c r="C142" s="1" t="s">
        <v>7358</v>
      </c>
      <c r="D142" s="1" t="s">
        <v>7898</v>
      </c>
      <c r="E142" s="1" t="s">
        <v>2392</v>
      </c>
      <c r="F142" s="1" t="s">
        <v>7899</v>
      </c>
      <c r="G142" s="1" t="s">
        <v>12</v>
      </c>
      <c r="H142" s="1" t="s">
        <v>7900</v>
      </c>
      <c r="I142" s="1" t="s">
        <v>7900</v>
      </c>
      <c r="J142" s="1" t="s">
        <v>1368</v>
      </c>
      <c r="K142" s="1" t="s">
        <v>17</v>
      </c>
      <c r="L142" s="1" t="s">
        <v>7897</v>
      </c>
    </row>
    <row r="143" spans="1:12" s="21" customFormat="1" ht="22" x14ac:dyDescent="0.55000000000000004">
      <c r="A143" s="24">
        <v>142</v>
      </c>
      <c r="B143" s="1" t="s">
        <v>7901</v>
      </c>
      <c r="C143" s="1" t="s">
        <v>7358</v>
      </c>
      <c r="D143" s="1" t="s">
        <v>7902</v>
      </c>
      <c r="E143" s="1" t="s">
        <v>107</v>
      </c>
      <c r="F143" s="1" t="s">
        <v>693</v>
      </c>
      <c r="G143" s="1" t="s">
        <v>12</v>
      </c>
      <c r="H143" s="1" t="s">
        <v>694</v>
      </c>
      <c r="I143" s="1" t="s">
        <v>695</v>
      </c>
      <c r="J143" s="1" t="s">
        <v>811</v>
      </c>
      <c r="K143" s="1" t="s">
        <v>575</v>
      </c>
      <c r="L143" s="1" t="s">
        <v>6181</v>
      </c>
    </row>
    <row r="144" spans="1:12" s="21" customFormat="1" ht="13" x14ac:dyDescent="0.55000000000000004">
      <c r="A144" s="24">
        <v>143</v>
      </c>
      <c r="B144" s="1" t="s">
        <v>7903</v>
      </c>
      <c r="C144" s="1" t="s">
        <v>7358</v>
      </c>
      <c r="D144" s="1" t="s">
        <v>7905</v>
      </c>
      <c r="E144" s="1" t="s">
        <v>2422</v>
      </c>
      <c r="F144" s="1" t="s">
        <v>7906</v>
      </c>
      <c r="G144" s="1" t="s">
        <v>12</v>
      </c>
      <c r="H144" s="1" t="s">
        <v>7907</v>
      </c>
      <c r="I144" s="1" t="s">
        <v>7908</v>
      </c>
      <c r="J144" s="1" t="s">
        <v>811</v>
      </c>
      <c r="K144" s="1" t="s">
        <v>17</v>
      </c>
      <c r="L144" s="1" t="s">
        <v>7904</v>
      </c>
    </row>
    <row r="145" spans="1:12" s="21" customFormat="1" ht="13" x14ac:dyDescent="0.55000000000000004">
      <c r="A145" s="24">
        <v>144</v>
      </c>
      <c r="B145" s="1" t="s">
        <v>7909</v>
      </c>
      <c r="C145" s="1" t="s">
        <v>7358</v>
      </c>
      <c r="D145" s="1" t="s">
        <v>7910</v>
      </c>
      <c r="E145" s="1" t="s">
        <v>147</v>
      </c>
      <c r="F145" s="1" t="s">
        <v>7911</v>
      </c>
      <c r="G145" s="1" t="s">
        <v>12</v>
      </c>
      <c r="H145" s="1" t="s">
        <v>7912</v>
      </c>
      <c r="I145" s="1" t="s">
        <v>7913</v>
      </c>
      <c r="J145" s="1" t="s">
        <v>2100</v>
      </c>
      <c r="K145" s="1" t="s">
        <v>17</v>
      </c>
      <c r="L145" s="1" t="s">
        <v>3361</v>
      </c>
    </row>
    <row r="146" spans="1:12" s="21" customFormat="1" ht="13" x14ac:dyDescent="0.55000000000000004">
      <c r="A146" s="24">
        <v>145</v>
      </c>
      <c r="B146" s="1" t="s">
        <v>7914</v>
      </c>
      <c r="C146" s="1" t="s">
        <v>7358</v>
      </c>
      <c r="D146" s="1" t="s">
        <v>7915</v>
      </c>
      <c r="E146" s="1" t="s">
        <v>131</v>
      </c>
      <c r="F146" s="1" t="s">
        <v>2986</v>
      </c>
      <c r="G146" s="1" t="s">
        <v>12</v>
      </c>
      <c r="H146" s="1" t="s">
        <v>2987</v>
      </c>
      <c r="I146" s="1" t="s">
        <v>2987</v>
      </c>
      <c r="J146" s="1" t="s">
        <v>2947</v>
      </c>
      <c r="K146" s="1" t="s">
        <v>17</v>
      </c>
      <c r="L146" s="1" t="s">
        <v>2984</v>
      </c>
    </row>
    <row r="147" spans="1:12" s="21" customFormat="1" ht="13" x14ac:dyDescent="0.55000000000000004">
      <c r="A147" s="24">
        <v>146</v>
      </c>
      <c r="B147" s="1" t="s">
        <v>7916</v>
      </c>
      <c r="C147" s="1" t="s">
        <v>7358</v>
      </c>
      <c r="D147" s="1" t="s">
        <v>7918</v>
      </c>
      <c r="E147" s="1" t="s">
        <v>492</v>
      </c>
      <c r="F147" s="1" t="s">
        <v>7919</v>
      </c>
      <c r="G147" s="1" t="s">
        <v>12</v>
      </c>
      <c r="H147" s="1" t="s">
        <v>7920</v>
      </c>
      <c r="I147" s="1" t="s">
        <v>7921</v>
      </c>
      <c r="J147" s="1" t="s">
        <v>2292</v>
      </c>
      <c r="K147" s="1" t="s">
        <v>17</v>
      </c>
      <c r="L147" s="1" t="s">
        <v>7917</v>
      </c>
    </row>
    <row r="148" spans="1:12" s="21" customFormat="1" ht="13" x14ac:dyDescent="0.55000000000000004">
      <c r="A148" s="24">
        <v>147</v>
      </c>
      <c r="B148" s="1" t="s">
        <v>7922</v>
      </c>
      <c r="C148" s="1" t="s">
        <v>7358</v>
      </c>
      <c r="D148" s="1" t="s">
        <v>7923</v>
      </c>
      <c r="E148" s="1" t="s">
        <v>522</v>
      </c>
      <c r="F148" s="1" t="s">
        <v>7924</v>
      </c>
      <c r="G148" s="1" t="s">
        <v>12</v>
      </c>
      <c r="H148" s="1" t="s">
        <v>7925</v>
      </c>
      <c r="I148" s="1" t="s">
        <v>937</v>
      </c>
      <c r="J148" s="1" t="s">
        <v>839</v>
      </c>
      <c r="K148" s="1" t="s">
        <v>575</v>
      </c>
      <c r="L148" s="1" t="s">
        <v>933</v>
      </c>
    </row>
    <row r="149" spans="1:12" s="21" customFormat="1" ht="13" x14ac:dyDescent="0.55000000000000004">
      <c r="A149" s="24">
        <v>148</v>
      </c>
      <c r="B149" s="1" t="s">
        <v>7926</v>
      </c>
      <c r="C149" s="1" t="s">
        <v>7358</v>
      </c>
      <c r="D149" s="1" t="s">
        <v>7927</v>
      </c>
      <c r="E149" s="1" t="s">
        <v>658</v>
      </c>
      <c r="F149" s="1" t="s">
        <v>2950</v>
      </c>
      <c r="G149" s="1" t="s">
        <v>12</v>
      </c>
      <c r="H149" s="1" t="s">
        <v>7928</v>
      </c>
      <c r="I149" s="1" t="s">
        <v>838</v>
      </c>
      <c r="J149" s="1" t="s">
        <v>839</v>
      </c>
      <c r="K149" s="1" t="s">
        <v>17</v>
      </c>
      <c r="L149" s="1" t="s">
        <v>834</v>
      </c>
    </row>
    <row r="150" spans="1:12" s="21" customFormat="1" ht="22" x14ac:dyDescent="0.55000000000000004">
      <c r="A150" s="24">
        <v>149</v>
      </c>
      <c r="B150" s="1" t="s">
        <v>7929</v>
      </c>
      <c r="C150" s="1" t="s">
        <v>7358</v>
      </c>
      <c r="D150" s="1" t="s">
        <v>7930</v>
      </c>
      <c r="E150" s="1" t="s">
        <v>207</v>
      </c>
      <c r="F150" s="1" t="s">
        <v>799</v>
      </c>
      <c r="G150" s="1" t="s">
        <v>7931</v>
      </c>
      <c r="H150" s="1" t="s">
        <v>801</v>
      </c>
      <c r="I150" s="1" t="s">
        <v>802</v>
      </c>
      <c r="J150" s="1" t="s">
        <v>847</v>
      </c>
      <c r="K150" s="1" t="s">
        <v>17</v>
      </c>
      <c r="L150" s="1" t="s">
        <v>797</v>
      </c>
    </row>
    <row r="151" spans="1:12" s="21" customFormat="1" ht="33" x14ac:dyDescent="0.55000000000000004">
      <c r="A151" s="24">
        <v>150</v>
      </c>
      <c r="B151" s="1" t="s">
        <v>7932</v>
      </c>
      <c r="C151" s="1" t="s">
        <v>7358</v>
      </c>
      <c r="D151" s="1" t="s">
        <v>7933</v>
      </c>
      <c r="E151" s="1" t="s">
        <v>686</v>
      </c>
      <c r="F151" s="1" t="s">
        <v>7934</v>
      </c>
      <c r="G151" s="1" t="s">
        <v>7935</v>
      </c>
      <c r="H151" s="1" t="s">
        <v>7936</v>
      </c>
      <c r="I151" s="1" t="s">
        <v>3268</v>
      </c>
      <c r="J151" s="1" t="s">
        <v>2465</v>
      </c>
      <c r="K151" s="1" t="s">
        <v>17</v>
      </c>
      <c r="L151" s="1" t="s">
        <v>7324</v>
      </c>
    </row>
    <row r="152" spans="1:12" s="21" customFormat="1" ht="13" x14ac:dyDescent="0.55000000000000004">
      <c r="A152" s="24">
        <v>151</v>
      </c>
      <c r="B152" s="1" t="s">
        <v>7937</v>
      </c>
      <c r="C152" s="1" t="s">
        <v>7358</v>
      </c>
      <c r="D152" s="1" t="s">
        <v>7939</v>
      </c>
      <c r="E152" s="1" t="s">
        <v>2392</v>
      </c>
      <c r="F152" s="1" t="s">
        <v>7940</v>
      </c>
      <c r="G152" s="1" t="s">
        <v>12</v>
      </c>
      <c r="H152" s="1" t="s">
        <v>7941</v>
      </c>
      <c r="I152" s="1" t="s">
        <v>7942</v>
      </c>
      <c r="J152" s="1" t="s">
        <v>2395</v>
      </c>
      <c r="K152" s="1" t="s">
        <v>17</v>
      </c>
      <c r="L152" s="1" t="s">
        <v>7938</v>
      </c>
    </row>
    <row r="153" spans="1:12" s="21" customFormat="1" ht="13" x14ac:dyDescent="0.55000000000000004">
      <c r="A153" s="24">
        <v>152</v>
      </c>
      <c r="B153" s="1" t="s">
        <v>7943</v>
      </c>
      <c r="C153" s="1" t="s">
        <v>7358</v>
      </c>
      <c r="D153" s="1" t="s">
        <v>7945</v>
      </c>
      <c r="E153" s="1" t="s">
        <v>522</v>
      </c>
      <c r="F153" s="1" t="s">
        <v>7946</v>
      </c>
      <c r="G153" s="1" t="s">
        <v>12</v>
      </c>
      <c r="H153" s="1" t="s">
        <v>7947</v>
      </c>
      <c r="I153" s="1" t="s">
        <v>7948</v>
      </c>
      <c r="J153" s="1" t="s">
        <v>2395</v>
      </c>
      <c r="K153" s="1" t="s">
        <v>17</v>
      </c>
      <c r="L153" s="1" t="s">
        <v>7944</v>
      </c>
    </row>
    <row r="154" spans="1:12" s="21" customFormat="1" ht="13" x14ac:dyDescent="0.55000000000000004">
      <c r="A154" s="24">
        <v>153</v>
      </c>
      <c r="B154" s="1" t="s">
        <v>7949</v>
      </c>
      <c r="C154" s="1" t="s">
        <v>7358</v>
      </c>
      <c r="D154" s="1" t="s">
        <v>7950</v>
      </c>
      <c r="E154" s="1" t="s">
        <v>223</v>
      </c>
      <c r="F154" s="1" t="s">
        <v>7951</v>
      </c>
      <c r="G154" s="1" t="s">
        <v>12</v>
      </c>
      <c r="H154" s="1" t="s">
        <v>7952</v>
      </c>
      <c r="I154" s="1" t="s">
        <v>7953</v>
      </c>
      <c r="J154" s="1" t="s">
        <v>890</v>
      </c>
      <c r="K154" s="1" t="s">
        <v>17</v>
      </c>
      <c r="L154" s="1" t="s">
        <v>7737</v>
      </c>
    </row>
    <row r="155" spans="1:12" s="21" customFormat="1" ht="13" x14ac:dyDescent="0.55000000000000004">
      <c r="A155" s="24">
        <v>154</v>
      </c>
      <c r="B155" s="1" t="s">
        <v>7954</v>
      </c>
      <c r="C155" s="1" t="s">
        <v>7358</v>
      </c>
      <c r="D155" s="1" t="s">
        <v>7956</v>
      </c>
      <c r="E155" s="1" t="s">
        <v>2461</v>
      </c>
      <c r="F155" s="1" t="s">
        <v>7957</v>
      </c>
      <c r="G155" s="1" t="s">
        <v>7958</v>
      </c>
      <c r="H155" s="1" t="s">
        <v>7959</v>
      </c>
      <c r="I155" s="1" t="s">
        <v>7960</v>
      </c>
      <c r="J155" s="1" t="s">
        <v>1222</v>
      </c>
      <c r="K155" s="1" t="s">
        <v>17</v>
      </c>
      <c r="L155" s="1" t="s">
        <v>7955</v>
      </c>
    </row>
    <row r="156" spans="1:12" s="21" customFormat="1" ht="22" x14ac:dyDescent="0.55000000000000004">
      <c r="A156" s="24">
        <v>155</v>
      </c>
      <c r="B156" s="1" t="s">
        <v>7961</v>
      </c>
      <c r="C156" s="1" t="s">
        <v>7358</v>
      </c>
      <c r="D156" s="1" t="s">
        <v>7962</v>
      </c>
      <c r="E156" s="1" t="s">
        <v>462</v>
      </c>
      <c r="F156" s="1" t="s">
        <v>7963</v>
      </c>
      <c r="G156" s="1" t="s">
        <v>7964</v>
      </c>
      <c r="H156" s="1" t="s">
        <v>7965</v>
      </c>
      <c r="I156" s="1" t="s">
        <v>7965</v>
      </c>
      <c r="J156" s="1" t="s">
        <v>1222</v>
      </c>
      <c r="K156" s="1" t="s">
        <v>17</v>
      </c>
      <c r="L156" s="1" t="s">
        <v>7885</v>
      </c>
    </row>
    <row r="157" spans="1:12" s="21" customFormat="1" ht="13" x14ac:dyDescent="0.55000000000000004">
      <c r="A157" s="24">
        <v>156</v>
      </c>
      <c r="B157" s="1" t="s">
        <v>7966</v>
      </c>
      <c r="C157" s="1" t="s">
        <v>7358</v>
      </c>
      <c r="D157" s="1" t="s">
        <v>3583</v>
      </c>
      <c r="E157" s="1" t="s">
        <v>522</v>
      </c>
      <c r="F157" s="1" t="s">
        <v>7967</v>
      </c>
      <c r="G157" s="1" t="s">
        <v>12</v>
      </c>
      <c r="H157" s="1" t="s">
        <v>3585</v>
      </c>
      <c r="I157" s="1" t="s">
        <v>3586</v>
      </c>
      <c r="J157" s="1" t="s">
        <v>1920</v>
      </c>
      <c r="K157" s="1" t="s">
        <v>575</v>
      </c>
      <c r="L157" s="1" t="s">
        <v>3882</v>
      </c>
    </row>
    <row r="158" spans="1:12" s="21" customFormat="1" ht="13" x14ac:dyDescent="0.55000000000000004">
      <c r="A158" s="24">
        <v>157</v>
      </c>
      <c r="B158" s="1" t="s">
        <v>7968</v>
      </c>
      <c r="C158" s="1" t="s">
        <v>7358</v>
      </c>
      <c r="D158" s="1" t="s">
        <v>7969</v>
      </c>
      <c r="E158" s="1" t="s">
        <v>57</v>
      </c>
      <c r="F158" s="1" t="s">
        <v>7970</v>
      </c>
      <c r="G158" s="1" t="s">
        <v>12</v>
      </c>
      <c r="H158" s="1" t="s">
        <v>7971</v>
      </c>
      <c r="I158" s="1" t="s">
        <v>2881</v>
      </c>
      <c r="J158" s="1" t="s">
        <v>897</v>
      </c>
      <c r="K158" s="1" t="s">
        <v>17</v>
      </c>
      <c r="L158" s="1" t="s">
        <v>2877</v>
      </c>
    </row>
    <row r="159" spans="1:12" s="21" customFormat="1" ht="22" x14ac:dyDescent="0.55000000000000004">
      <c r="A159" s="24">
        <v>158</v>
      </c>
      <c r="B159" s="1" t="s">
        <v>7972</v>
      </c>
      <c r="C159" s="1" t="s">
        <v>7358</v>
      </c>
      <c r="D159" s="1" t="s">
        <v>7973</v>
      </c>
      <c r="E159" s="1" t="s">
        <v>928</v>
      </c>
      <c r="F159" s="1" t="s">
        <v>7974</v>
      </c>
      <c r="G159" s="1" t="s">
        <v>12</v>
      </c>
      <c r="H159" s="1" t="s">
        <v>7975</v>
      </c>
      <c r="I159" s="1" t="s">
        <v>2999</v>
      </c>
      <c r="J159" s="1" t="s">
        <v>3821</v>
      </c>
      <c r="K159" s="1" t="s">
        <v>17</v>
      </c>
      <c r="L159" s="1" t="s">
        <v>2349</v>
      </c>
    </row>
    <row r="160" spans="1:12" s="21" customFormat="1" ht="22" x14ac:dyDescent="0.55000000000000004">
      <c r="A160" s="24">
        <v>159</v>
      </c>
      <c r="B160" s="1" t="s">
        <v>7976</v>
      </c>
      <c r="C160" s="1" t="s">
        <v>7358</v>
      </c>
      <c r="D160" s="1" t="s">
        <v>7978</v>
      </c>
      <c r="E160" s="1" t="s">
        <v>2472</v>
      </c>
      <c r="F160" s="1" t="s">
        <v>7979</v>
      </c>
      <c r="G160" s="1" t="s">
        <v>12</v>
      </c>
      <c r="H160" s="1" t="s">
        <v>7980</v>
      </c>
      <c r="I160" s="1" t="s">
        <v>7981</v>
      </c>
      <c r="J160" s="1" t="s">
        <v>5208</v>
      </c>
      <c r="K160" s="1" t="s">
        <v>17</v>
      </c>
      <c r="L160" s="1" t="s">
        <v>7977</v>
      </c>
    </row>
    <row r="161" spans="1:12" s="21" customFormat="1" ht="13" x14ac:dyDescent="0.55000000000000004">
      <c r="A161" s="24">
        <v>160</v>
      </c>
      <c r="B161" s="1" t="s">
        <v>7982</v>
      </c>
      <c r="C161" s="1" t="s">
        <v>7358</v>
      </c>
      <c r="D161" s="1" t="s">
        <v>7983</v>
      </c>
      <c r="E161" s="1" t="s">
        <v>115</v>
      </c>
      <c r="F161" s="1" t="s">
        <v>116</v>
      </c>
      <c r="G161" s="1" t="s">
        <v>12</v>
      </c>
      <c r="H161" s="1" t="s">
        <v>7984</v>
      </c>
      <c r="I161" s="1" t="s">
        <v>7985</v>
      </c>
      <c r="J161" s="1" t="s">
        <v>938</v>
      </c>
      <c r="K161" s="1" t="s">
        <v>17</v>
      </c>
      <c r="L161" s="1" t="s">
        <v>6481</v>
      </c>
    </row>
    <row r="162" spans="1:12" s="21" customFormat="1" ht="13" x14ac:dyDescent="0.55000000000000004">
      <c r="A162" s="24">
        <v>161</v>
      </c>
      <c r="B162" s="1" t="s">
        <v>7986</v>
      </c>
      <c r="C162" s="1" t="s">
        <v>7358</v>
      </c>
      <c r="D162" s="1" t="s">
        <v>7988</v>
      </c>
      <c r="E162" s="1" t="s">
        <v>238</v>
      </c>
      <c r="F162" s="1" t="s">
        <v>7989</v>
      </c>
      <c r="G162" s="1" t="s">
        <v>12</v>
      </c>
      <c r="H162" s="1" t="s">
        <v>7990</v>
      </c>
      <c r="I162" s="1" t="s">
        <v>7990</v>
      </c>
      <c r="J162" s="1" t="s">
        <v>2469</v>
      </c>
      <c r="K162" s="1" t="s">
        <v>17</v>
      </c>
      <c r="L162" s="1" t="s">
        <v>7987</v>
      </c>
    </row>
    <row r="163" spans="1:12" s="21" customFormat="1" ht="13" x14ac:dyDescent="0.55000000000000004">
      <c r="A163" s="24">
        <v>162</v>
      </c>
      <c r="B163" s="1" t="s">
        <v>7991</v>
      </c>
      <c r="C163" s="1" t="s">
        <v>7358</v>
      </c>
      <c r="D163" s="1" t="s">
        <v>7993</v>
      </c>
      <c r="E163" s="1" t="s">
        <v>614</v>
      </c>
      <c r="F163" s="1" t="s">
        <v>7994</v>
      </c>
      <c r="G163" s="1" t="s">
        <v>12</v>
      </c>
      <c r="H163" s="1" t="s">
        <v>7995</v>
      </c>
      <c r="I163" s="1" t="s">
        <v>7995</v>
      </c>
      <c r="J163" s="1" t="s">
        <v>2469</v>
      </c>
      <c r="K163" s="1" t="s">
        <v>17</v>
      </c>
      <c r="L163" s="1" t="s">
        <v>7992</v>
      </c>
    </row>
    <row r="164" spans="1:12" s="21" customFormat="1" ht="13" x14ac:dyDescent="0.55000000000000004">
      <c r="A164" s="24">
        <v>163</v>
      </c>
      <c r="B164" s="1" t="s">
        <v>7996</v>
      </c>
      <c r="C164" s="1" t="s">
        <v>7358</v>
      </c>
      <c r="D164" s="1" t="s">
        <v>7998</v>
      </c>
      <c r="E164" s="1" t="s">
        <v>1034</v>
      </c>
      <c r="F164" s="1" t="s">
        <v>7999</v>
      </c>
      <c r="G164" s="1" t="s">
        <v>12</v>
      </c>
      <c r="H164" s="1" t="s">
        <v>1037</v>
      </c>
      <c r="I164" s="1" t="s">
        <v>1038</v>
      </c>
      <c r="J164" s="1" t="s">
        <v>2469</v>
      </c>
      <c r="K164" s="1" t="s">
        <v>17</v>
      </c>
      <c r="L164" s="1" t="s">
        <v>7997</v>
      </c>
    </row>
    <row r="165" spans="1:12" s="21" customFormat="1" ht="13" x14ac:dyDescent="0.55000000000000004">
      <c r="A165" s="24">
        <v>164</v>
      </c>
      <c r="B165" s="1" t="s">
        <v>8000</v>
      </c>
      <c r="C165" s="1" t="s">
        <v>7358</v>
      </c>
      <c r="D165" s="1" t="s">
        <v>8002</v>
      </c>
      <c r="E165" s="1" t="s">
        <v>147</v>
      </c>
      <c r="F165" s="1" t="s">
        <v>8003</v>
      </c>
      <c r="G165" s="1" t="s">
        <v>12</v>
      </c>
      <c r="H165" s="1" t="s">
        <v>8004</v>
      </c>
      <c r="I165" s="1" t="s">
        <v>8005</v>
      </c>
      <c r="J165" s="1" t="s">
        <v>2469</v>
      </c>
      <c r="K165" s="1" t="s">
        <v>17</v>
      </c>
      <c r="L165" s="1" t="s">
        <v>8001</v>
      </c>
    </row>
    <row r="166" spans="1:12" s="21" customFormat="1" ht="13" x14ac:dyDescent="0.55000000000000004">
      <c r="A166" s="24">
        <v>165</v>
      </c>
      <c r="B166" s="1" t="s">
        <v>8006</v>
      </c>
      <c r="C166" s="1" t="s">
        <v>7358</v>
      </c>
      <c r="D166" s="1" t="s">
        <v>8008</v>
      </c>
      <c r="E166" s="1" t="s">
        <v>2323</v>
      </c>
      <c r="F166" s="1" t="s">
        <v>8009</v>
      </c>
      <c r="G166" s="1" t="s">
        <v>12</v>
      </c>
      <c r="H166" s="1" t="s">
        <v>8010</v>
      </c>
      <c r="I166" s="1" t="s">
        <v>2384</v>
      </c>
      <c r="J166" s="1" t="s">
        <v>2758</v>
      </c>
      <c r="K166" s="1" t="s">
        <v>17</v>
      </c>
      <c r="L166" s="1" t="s">
        <v>8007</v>
      </c>
    </row>
    <row r="167" spans="1:12" s="21" customFormat="1" ht="13" x14ac:dyDescent="0.55000000000000004">
      <c r="A167" s="24">
        <v>166</v>
      </c>
      <c r="B167" s="1" t="s">
        <v>8011</v>
      </c>
      <c r="C167" s="1" t="s">
        <v>7358</v>
      </c>
      <c r="D167" s="1" t="s">
        <v>8013</v>
      </c>
      <c r="E167" s="1" t="s">
        <v>147</v>
      </c>
      <c r="F167" s="1" t="s">
        <v>8014</v>
      </c>
      <c r="G167" s="1" t="s">
        <v>12</v>
      </c>
      <c r="H167" s="1" t="s">
        <v>8015</v>
      </c>
      <c r="I167" s="1" t="s">
        <v>8016</v>
      </c>
      <c r="J167" s="1" t="s">
        <v>972</v>
      </c>
      <c r="K167" s="1" t="s">
        <v>17</v>
      </c>
      <c r="L167" s="1" t="s">
        <v>8012</v>
      </c>
    </row>
    <row r="168" spans="1:12" s="21" customFormat="1" ht="33" x14ac:dyDescent="0.55000000000000004">
      <c r="A168" s="24">
        <v>167</v>
      </c>
      <c r="B168" s="1" t="s">
        <v>8017</v>
      </c>
      <c r="C168" s="1" t="s">
        <v>7358</v>
      </c>
      <c r="D168" s="1" t="s">
        <v>8019</v>
      </c>
      <c r="E168" s="1" t="s">
        <v>57</v>
      </c>
      <c r="F168" s="1" t="s">
        <v>8020</v>
      </c>
      <c r="G168" s="1" t="s">
        <v>8021</v>
      </c>
      <c r="H168" s="1" t="s">
        <v>8022</v>
      </c>
      <c r="I168" s="1" t="s">
        <v>8022</v>
      </c>
      <c r="J168" s="1" t="s">
        <v>979</v>
      </c>
      <c r="K168" s="1" t="s">
        <v>17</v>
      </c>
      <c r="L168" s="1" t="s">
        <v>8018</v>
      </c>
    </row>
    <row r="169" spans="1:12" s="21" customFormat="1" ht="13" x14ac:dyDescent="0.55000000000000004">
      <c r="A169" s="24">
        <v>168</v>
      </c>
      <c r="B169" s="1" t="s">
        <v>8023</v>
      </c>
      <c r="C169" s="1" t="s">
        <v>7358</v>
      </c>
      <c r="D169" s="1" t="s">
        <v>8025</v>
      </c>
      <c r="E169" s="1" t="s">
        <v>8026</v>
      </c>
      <c r="F169" s="1" t="s">
        <v>8027</v>
      </c>
      <c r="G169" s="1" t="s">
        <v>12</v>
      </c>
      <c r="H169" s="1" t="s">
        <v>8028</v>
      </c>
      <c r="I169" s="1" t="s">
        <v>8029</v>
      </c>
      <c r="J169" s="1" t="s">
        <v>999</v>
      </c>
      <c r="K169" s="1" t="s">
        <v>17</v>
      </c>
      <c r="L169" s="1" t="s">
        <v>8024</v>
      </c>
    </row>
    <row r="170" spans="1:12" s="21" customFormat="1" ht="13" x14ac:dyDescent="0.55000000000000004">
      <c r="A170" s="24">
        <v>169</v>
      </c>
      <c r="B170" s="1" t="s">
        <v>8030</v>
      </c>
      <c r="C170" s="1" t="s">
        <v>7358</v>
      </c>
      <c r="D170" s="1" t="s">
        <v>8032</v>
      </c>
      <c r="E170" s="1" t="s">
        <v>2401</v>
      </c>
      <c r="F170" s="1" t="s">
        <v>8033</v>
      </c>
      <c r="G170" s="1" t="s">
        <v>8034</v>
      </c>
      <c r="H170" s="1" t="s">
        <v>8035</v>
      </c>
      <c r="I170" s="1" t="s">
        <v>8035</v>
      </c>
      <c r="J170" s="1" t="s">
        <v>1007</v>
      </c>
      <c r="K170" s="1" t="s">
        <v>17</v>
      </c>
      <c r="L170" s="1" t="s">
        <v>8031</v>
      </c>
    </row>
    <row r="171" spans="1:12" s="21" customFormat="1" ht="13" x14ac:dyDescent="0.55000000000000004">
      <c r="A171" s="24">
        <v>170</v>
      </c>
      <c r="B171" s="1" t="s">
        <v>8036</v>
      </c>
      <c r="C171" s="1" t="s">
        <v>7358</v>
      </c>
      <c r="D171" s="1" t="s">
        <v>8037</v>
      </c>
      <c r="E171" s="1" t="s">
        <v>349</v>
      </c>
      <c r="F171" s="1" t="s">
        <v>4763</v>
      </c>
      <c r="G171" s="1" t="s">
        <v>12</v>
      </c>
      <c r="H171" s="1" t="s">
        <v>4764</v>
      </c>
      <c r="I171" s="1" t="s">
        <v>4765</v>
      </c>
      <c r="J171" s="1" t="s">
        <v>2663</v>
      </c>
      <c r="K171" s="1" t="s">
        <v>17</v>
      </c>
      <c r="L171" s="1" t="s">
        <v>2454</v>
      </c>
    </row>
    <row r="172" spans="1:12" s="21" customFormat="1" ht="13" x14ac:dyDescent="0.55000000000000004">
      <c r="A172" s="24">
        <v>171</v>
      </c>
      <c r="B172" s="1" t="s">
        <v>8038</v>
      </c>
      <c r="C172" s="1" t="s">
        <v>7358</v>
      </c>
      <c r="D172" s="1" t="s">
        <v>8040</v>
      </c>
      <c r="E172" s="1" t="s">
        <v>6603</v>
      </c>
      <c r="F172" s="1" t="s">
        <v>8041</v>
      </c>
      <c r="G172" s="1" t="s">
        <v>12</v>
      </c>
      <c r="H172" s="1" t="s">
        <v>8042</v>
      </c>
      <c r="I172" s="1" t="s">
        <v>8042</v>
      </c>
      <c r="J172" s="1" t="s">
        <v>1013</v>
      </c>
      <c r="K172" s="1" t="s">
        <v>17</v>
      </c>
      <c r="L172" s="1" t="s">
        <v>8039</v>
      </c>
    </row>
    <row r="173" spans="1:12" s="21" customFormat="1" ht="13" x14ac:dyDescent="0.55000000000000004">
      <c r="A173" s="24">
        <v>172</v>
      </c>
      <c r="B173" s="1" t="s">
        <v>8043</v>
      </c>
      <c r="C173" s="1" t="s">
        <v>7358</v>
      </c>
      <c r="D173" s="1" t="s">
        <v>8045</v>
      </c>
      <c r="E173" s="1" t="s">
        <v>427</v>
      </c>
      <c r="F173" s="1" t="s">
        <v>8046</v>
      </c>
      <c r="G173" s="1" t="s">
        <v>12</v>
      </c>
      <c r="H173" s="1" t="s">
        <v>8047</v>
      </c>
      <c r="I173" s="1" t="s">
        <v>8048</v>
      </c>
      <c r="J173" s="1" t="s">
        <v>1013</v>
      </c>
      <c r="K173" s="1" t="s">
        <v>17</v>
      </c>
      <c r="L173" s="1" t="s">
        <v>8044</v>
      </c>
    </row>
    <row r="174" spans="1:12" s="21" customFormat="1" ht="13" x14ac:dyDescent="0.55000000000000004">
      <c r="A174" s="24">
        <v>173</v>
      </c>
      <c r="B174" s="1" t="s">
        <v>8049</v>
      </c>
      <c r="C174" s="1" t="s">
        <v>7358</v>
      </c>
      <c r="D174" s="1" t="s">
        <v>8050</v>
      </c>
      <c r="E174" s="1" t="s">
        <v>551</v>
      </c>
      <c r="F174" s="1" t="s">
        <v>2992</v>
      </c>
      <c r="G174" s="1" t="s">
        <v>12</v>
      </c>
      <c r="H174" s="1" t="s">
        <v>7678</v>
      </c>
      <c r="I174" s="1" t="s">
        <v>554</v>
      </c>
      <c r="J174" s="1" t="s">
        <v>1013</v>
      </c>
      <c r="K174" s="1" t="s">
        <v>17</v>
      </c>
      <c r="L174" s="1" t="s">
        <v>2990</v>
      </c>
    </row>
    <row r="175" spans="1:12" s="21" customFormat="1" ht="22" x14ac:dyDescent="0.55000000000000004">
      <c r="A175" s="24">
        <v>174</v>
      </c>
      <c r="B175" s="1" t="s">
        <v>8051</v>
      </c>
      <c r="C175" s="1" t="s">
        <v>7358</v>
      </c>
      <c r="D175" s="1" t="s">
        <v>8053</v>
      </c>
      <c r="E175" s="1" t="s">
        <v>176</v>
      </c>
      <c r="F175" s="1" t="s">
        <v>942</v>
      </c>
      <c r="G175" s="1" t="s">
        <v>943</v>
      </c>
      <c r="H175" s="1" t="s">
        <v>944</v>
      </c>
      <c r="I175" s="1" t="s">
        <v>945</v>
      </c>
      <c r="J175" s="1" t="s">
        <v>2607</v>
      </c>
      <c r="K175" s="1" t="s">
        <v>17</v>
      </c>
      <c r="L175" s="1" t="s">
        <v>8052</v>
      </c>
    </row>
    <row r="176" spans="1:12" s="21" customFormat="1" ht="13" x14ac:dyDescent="0.55000000000000004">
      <c r="A176" s="24">
        <v>175</v>
      </c>
      <c r="B176" s="1" t="s">
        <v>8054</v>
      </c>
      <c r="C176" s="1" t="s">
        <v>7358</v>
      </c>
      <c r="D176" s="1" t="s">
        <v>8056</v>
      </c>
      <c r="E176" s="1" t="s">
        <v>815</v>
      </c>
      <c r="F176" s="1" t="s">
        <v>3620</v>
      </c>
      <c r="G176" s="1" t="s">
        <v>12</v>
      </c>
      <c r="H176" s="1" t="s">
        <v>8057</v>
      </c>
      <c r="I176" s="1" t="s">
        <v>8058</v>
      </c>
      <c r="J176" s="1" t="s">
        <v>1026</v>
      </c>
      <c r="K176" s="1" t="s">
        <v>17</v>
      </c>
      <c r="L176" s="1" t="s">
        <v>8055</v>
      </c>
    </row>
    <row r="177" spans="1:12" s="21" customFormat="1" ht="13" x14ac:dyDescent="0.55000000000000004">
      <c r="A177" s="24">
        <v>176</v>
      </c>
      <c r="B177" s="1" t="s">
        <v>8059</v>
      </c>
      <c r="C177" s="1" t="s">
        <v>7358</v>
      </c>
      <c r="D177" s="1" t="s">
        <v>8060</v>
      </c>
      <c r="E177" s="1" t="s">
        <v>161</v>
      </c>
      <c r="F177" s="1" t="s">
        <v>5191</v>
      </c>
      <c r="G177" s="1" t="s">
        <v>12</v>
      </c>
      <c r="H177" s="1" t="s">
        <v>5192</v>
      </c>
      <c r="I177" s="1" t="s">
        <v>5193</v>
      </c>
      <c r="J177" s="1" t="s">
        <v>1026</v>
      </c>
      <c r="K177" s="1" t="s">
        <v>17</v>
      </c>
      <c r="L177" s="1" t="s">
        <v>3478</v>
      </c>
    </row>
    <row r="178" spans="1:12" s="21" customFormat="1" ht="13" x14ac:dyDescent="0.55000000000000004">
      <c r="A178" s="24">
        <v>177</v>
      </c>
      <c r="B178" s="1" t="s">
        <v>8061</v>
      </c>
      <c r="C178" s="1" t="s">
        <v>7358</v>
      </c>
      <c r="D178" s="1" t="s">
        <v>8063</v>
      </c>
      <c r="E178" s="1" t="s">
        <v>223</v>
      </c>
      <c r="F178" s="1" t="s">
        <v>8064</v>
      </c>
      <c r="G178" s="1" t="s">
        <v>12</v>
      </c>
      <c r="H178" s="1" t="s">
        <v>8065</v>
      </c>
      <c r="I178" s="1" t="s">
        <v>8066</v>
      </c>
      <c r="J178" s="1" t="s">
        <v>1039</v>
      </c>
      <c r="K178" s="1" t="s">
        <v>17</v>
      </c>
      <c r="L178" s="1" t="s">
        <v>8062</v>
      </c>
    </row>
    <row r="179" spans="1:12" s="21" customFormat="1" ht="13" x14ac:dyDescent="0.55000000000000004">
      <c r="A179" s="24">
        <v>178</v>
      </c>
      <c r="B179" s="1" t="s">
        <v>8067</v>
      </c>
      <c r="C179" s="1" t="s">
        <v>7358</v>
      </c>
      <c r="D179" s="1" t="s">
        <v>8069</v>
      </c>
      <c r="E179" s="1" t="s">
        <v>386</v>
      </c>
      <c r="F179" s="1" t="s">
        <v>8070</v>
      </c>
      <c r="G179" s="1" t="s">
        <v>12</v>
      </c>
      <c r="H179" s="1" t="s">
        <v>8071</v>
      </c>
      <c r="I179" s="1" t="s">
        <v>8072</v>
      </c>
      <c r="J179" s="1" t="s">
        <v>1054</v>
      </c>
      <c r="K179" s="1" t="s">
        <v>17</v>
      </c>
      <c r="L179" s="1" t="s">
        <v>8068</v>
      </c>
    </row>
    <row r="180" spans="1:12" s="21" customFormat="1" ht="13" x14ac:dyDescent="0.55000000000000004">
      <c r="A180" s="24">
        <v>179</v>
      </c>
      <c r="B180" s="1" t="s">
        <v>8073</v>
      </c>
      <c r="C180" s="1" t="s">
        <v>7358</v>
      </c>
      <c r="D180" s="1" t="s">
        <v>8075</v>
      </c>
      <c r="E180" s="1" t="s">
        <v>1043</v>
      </c>
      <c r="F180" s="1" t="s">
        <v>8076</v>
      </c>
      <c r="G180" s="1" t="s">
        <v>12</v>
      </c>
      <c r="H180" s="1" t="s">
        <v>8077</v>
      </c>
      <c r="I180" s="1" t="s">
        <v>8078</v>
      </c>
      <c r="J180" s="1" t="s">
        <v>3904</v>
      </c>
      <c r="K180" s="1" t="s">
        <v>17</v>
      </c>
      <c r="L180" s="1" t="s">
        <v>8074</v>
      </c>
    </row>
    <row r="181" spans="1:12" s="21" customFormat="1" ht="13" x14ac:dyDescent="0.55000000000000004">
      <c r="A181" s="24">
        <v>180</v>
      </c>
      <c r="B181" s="1" t="s">
        <v>8079</v>
      </c>
      <c r="C181" s="1" t="s">
        <v>7358</v>
      </c>
      <c r="D181" s="1" t="s">
        <v>8081</v>
      </c>
      <c r="E181" s="1" t="s">
        <v>147</v>
      </c>
      <c r="F181" s="1" t="s">
        <v>8082</v>
      </c>
      <c r="G181" s="1" t="s">
        <v>12</v>
      </c>
      <c r="H181" s="1" t="s">
        <v>8083</v>
      </c>
      <c r="I181" s="1" t="s">
        <v>8084</v>
      </c>
      <c r="J181" s="1" t="s">
        <v>3904</v>
      </c>
      <c r="K181" s="1" t="s">
        <v>17</v>
      </c>
      <c r="L181" s="1" t="s">
        <v>8080</v>
      </c>
    </row>
    <row r="182" spans="1:12" s="21" customFormat="1" ht="22" x14ac:dyDescent="0.55000000000000004">
      <c r="A182" s="24">
        <v>181</v>
      </c>
      <c r="B182" s="1" t="s">
        <v>8085</v>
      </c>
      <c r="C182" s="1" t="s">
        <v>7358</v>
      </c>
      <c r="D182" s="1" t="s">
        <v>8087</v>
      </c>
      <c r="E182" s="1" t="s">
        <v>115</v>
      </c>
      <c r="F182" s="1" t="s">
        <v>8088</v>
      </c>
      <c r="G182" s="1" t="s">
        <v>8089</v>
      </c>
      <c r="H182" s="1" t="s">
        <v>8090</v>
      </c>
      <c r="I182" s="1" t="s">
        <v>8091</v>
      </c>
      <c r="J182" s="1" t="s">
        <v>2280</v>
      </c>
      <c r="K182" s="1" t="s">
        <v>17</v>
      </c>
      <c r="L182" s="1" t="s">
        <v>8086</v>
      </c>
    </row>
    <row r="183" spans="1:12" s="21" customFormat="1" ht="13" x14ac:dyDescent="0.55000000000000004">
      <c r="A183" s="24">
        <v>182</v>
      </c>
      <c r="B183" s="1" t="s">
        <v>8092</v>
      </c>
      <c r="C183" s="1" t="s">
        <v>7358</v>
      </c>
      <c r="D183" s="1" t="s">
        <v>8093</v>
      </c>
      <c r="E183" s="1" t="s">
        <v>1079</v>
      </c>
      <c r="F183" s="1" t="s">
        <v>3908</v>
      </c>
      <c r="G183" s="1" t="s">
        <v>12</v>
      </c>
      <c r="H183" s="1" t="s">
        <v>8094</v>
      </c>
      <c r="I183" s="1" t="s">
        <v>3910</v>
      </c>
      <c r="J183" s="1" t="s">
        <v>7359</v>
      </c>
      <c r="K183" s="1" t="s">
        <v>17</v>
      </c>
      <c r="L183" s="1" t="s">
        <v>3906</v>
      </c>
    </row>
    <row r="184" spans="1:12" s="21" customFormat="1" ht="13" x14ac:dyDescent="0.55000000000000004">
      <c r="A184" s="24">
        <v>183</v>
      </c>
      <c r="B184" s="1" t="s">
        <v>8095</v>
      </c>
      <c r="C184" s="1" t="s">
        <v>7358</v>
      </c>
      <c r="D184" s="1" t="s">
        <v>8097</v>
      </c>
      <c r="E184" s="1" t="s">
        <v>1169</v>
      </c>
      <c r="F184" s="1" t="s">
        <v>8098</v>
      </c>
      <c r="G184" s="1" t="s">
        <v>12</v>
      </c>
      <c r="H184" s="1" t="s">
        <v>8099</v>
      </c>
      <c r="I184" s="1" t="s">
        <v>8100</v>
      </c>
      <c r="J184" s="1" t="s">
        <v>7359</v>
      </c>
      <c r="K184" s="1" t="s">
        <v>17</v>
      </c>
      <c r="L184" s="1" t="s">
        <v>8096</v>
      </c>
    </row>
    <row r="185" spans="1:12" s="21" customFormat="1" ht="22" x14ac:dyDescent="0.55000000000000004">
      <c r="A185" s="24">
        <v>184</v>
      </c>
      <c r="B185" s="1" t="s">
        <v>8101</v>
      </c>
      <c r="C185" s="1" t="s">
        <v>7358</v>
      </c>
      <c r="D185" s="1" t="s">
        <v>8102</v>
      </c>
      <c r="E185" s="1" t="s">
        <v>1109</v>
      </c>
      <c r="F185" s="1" t="s">
        <v>2483</v>
      </c>
      <c r="G185" s="1" t="s">
        <v>8103</v>
      </c>
      <c r="H185" s="1" t="s">
        <v>2484</v>
      </c>
      <c r="I185" s="1" t="s">
        <v>2485</v>
      </c>
      <c r="J185" s="1" t="s">
        <v>7359</v>
      </c>
      <c r="K185" s="1" t="s">
        <v>17</v>
      </c>
      <c r="L185" s="1" t="s">
        <v>1107</v>
      </c>
    </row>
    <row r="186" spans="1:12" s="21" customFormat="1" ht="13" x14ac:dyDescent="0.55000000000000004">
      <c r="A186" s="24">
        <v>185</v>
      </c>
      <c r="B186" s="1" t="s">
        <v>8104</v>
      </c>
      <c r="C186" s="1" t="s">
        <v>7358</v>
      </c>
      <c r="D186" s="1" t="s">
        <v>8105</v>
      </c>
      <c r="E186" s="1" t="s">
        <v>2486</v>
      </c>
      <c r="F186" s="1" t="s">
        <v>5213</v>
      </c>
      <c r="G186" s="1" t="s">
        <v>12</v>
      </c>
      <c r="H186" s="1" t="s">
        <v>8106</v>
      </c>
      <c r="I186" s="1" t="s">
        <v>8106</v>
      </c>
      <c r="J186" s="1" t="s">
        <v>2258</v>
      </c>
      <c r="K186" s="1" t="s">
        <v>17</v>
      </c>
      <c r="L186" s="1" t="s">
        <v>3912</v>
      </c>
    </row>
    <row r="187" spans="1:12" s="21" customFormat="1" ht="13" x14ac:dyDescent="0.55000000000000004">
      <c r="A187" s="24">
        <v>186</v>
      </c>
      <c r="B187" s="1" t="s">
        <v>8107</v>
      </c>
      <c r="C187" s="1" t="s">
        <v>7358</v>
      </c>
      <c r="D187" s="1" t="s">
        <v>8108</v>
      </c>
      <c r="E187" s="1" t="s">
        <v>1094</v>
      </c>
      <c r="F187" s="1" t="s">
        <v>3921</v>
      </c>
      <c r="G187" s="1" t="s">
        <v>12</v>
      </c>
      <c r="H187" s="1" t="s">
        <v>8109</v>
      </c>
      <c r="I187" s="1" t="s">
        <v>3923</v>
      </c>
      <c r="J187" s="1" t="s">
        <v>2258</v>
      </c>
      <c r="K187" s="1" t="s">
        <v>17</v>
      </c>
      <c r="L187" s="1" t="s">
        <v>4772</v>
      </c>
    </row>
    <row r="188" spans="1:12" s="21" customFormat="1" ht="13" x14ac:dyDescent="0.55000000000000004">
      <c r="A188" s="24">
        <v>187</v>
      </c>
      <c r="B188" s="1" t="s">
        <v>8110</v>
      </c>
      <c r="C188" s="1" t="s">
        <v>7358</v>
      </c>
      <c r="D188" s="1" t="s">
        <v>8111</v>
      </c>
      <c r="E188" s="1" t="s">
        <v>1101</v>
      </c>
      <c r="F188" s="1" t="s">
        <v>8112</v>
      </c>
      <c r="G188" s="1" t="s">
        <v>12</v>
      </c>
      <c r="H188" s="1" t="s">
        <v>5225</v>
      </c>
      <c r="I188" s="1" t="s">
        <v>5226</v>
      </c>
      <c r="J188" s="1" t="s">
        <v>16</v>
      </c>
      <c r="K188" s="1" t="s">
        <v>17</v>
      </c>
      <c r="L188" s="1" t="s">
        <v>3925</v>
      </c>
    </row>
    <row r="189" spans="1:12" s="21" customFormat="1" ht="13" x14ac:dyDescent="0.55000000000000004">
      <c r="A189" s="24">
        <v>188</v>
      </c>
      <c r="B189" s="1" t="s">
        <v>8113</v>
      </c>
      <c r="C189" s="1" t="s">
        <v>7358</v>
      </c>
      <c r="D189" s="1" t="s">
        <v>8114</v>
      </c>
      <c r="E189" s="1" t="s">
        <v>2477</v>
      </c>
      <c r="F189" s="1" t="s">
        <v>4769</v>
      </c>
      <c r="G189" s="1" t="s">
        <v>12</v>
      </c>
      <c r="H189" s="1" t="s">
        <v>4770</v>
      </c>
      <c r="I189" s="1" t="s">
        <v>8115</v>
      </c>
      <c r="J189" s="1" t="s">
        <v>111</v>
      </c>
      <c r="K189" s="1" t="s">
        <v>17</v>
      </c>
      <c r="L189" s="1" t="s">
        <v>4767</v>
      </c>
    </row>
    <row r="190" spans="1:12" s="21" customFormat="1" ht="13" x14ac:dyDescent="0.55000000000000004">
      <c r="A190" s="24">
        <v>189</v>
      </c>
      <c r="B190" s="1" t="s">
        <v>8116</v>
      </c>
      <c r="C190" s="1" t="s">
        <v>7358</v>
      </c>
      <c r="D190" s="1" t="s">
        <v>8117</v>
      </c>
      <c r="E190" s="1" t="s">
        <v>1079</v>
      </c>
      <c r="F190" s="1" t="s">
        <v>5220</v>
      </c>
      <c r="G190" s="1" t="s">
        <v>12</v>
      </c>
      <c r="H190" s="1" t="s">
        <v>1081</v>
      </c>
      <c r="I190" s="1" t="s">
        <v>1082</v>
      </c>
      <c r="J190" s="1" t="s">
        <v>1083</v>
      </c>
      <c r="K190" s="1" t="s">
        <v>17</v>
      </c>
      <c r="L190" s="1" t="s">
        <v>1077</v>
      </c>
    </row>
    <row r="191" spans="1:12" s="21" customFormat="1" ht="13" x14ac:dyDescent="0.55000000000000004">
      <c r="A191" s="24">
        <v>190</v>
      </c>
      <c r="B191" s="1" t="s">
        <v>8118</v>
      </c>
      <c r="C191" s="1" t="s">
        <v>7358</v>
      </c>
      <c r="D191" s="1" t="s">
        <v>8120</v>
      </c>
      <c r="E191" s="1" t="s">
        <v>1155</v>
      </c>
      <c r="F191" s="1" t="s">
        <v>2496</v>
      </c>
      <c r="G191" s="1" t="s">
        <v>12</v>
      </c>
      <c r="H191" s="1" t="s">
        <v>3935</v>
      </c>
      <c r="I191" s="1" t="s">
        <v>1158</v>
      </c>
      <c r="J191" s="1" t="s">
        <v>8121</v>
      </c>
      <c r="K191" s="1" t="s">
        <v>575</v>
      </c>
      <c r="L191" s="1" t="s">
        <v>8119</v>
      </c>
    </row>
    <row r="192" spans="1:12" s="21" customFormat="1" ht="13" x14ac:dyDescent="0.55000000000000004">
      <c r="A192" s="24">
        <v>191</v>
      </c>
      <c r="B192" s="1" t="s">
        <v>8122</v>
      </c>
      <c r="C192" s="1" t="s">
        <v>7358</v>
      </c>
      <c r="D192" s="1" t="s">
        <v>8124</v>
      </c>
      <c r="E192" s="1" t="s">
        <v>1218</v>
      </c>
      <c r="F192" s="1" t="s">
        <v>8125</v>
      </c>
      <c r="G192" s="1" t="s">
        <v>12</v>
      </c>
      <c r="H192" s="1" t="s">
        <v>8126</v>
      </c>
      <c r="I192" s="1" t="s">
        <v>4781</v>
      </c>
      <c r="J192" s="1" t="s">
        <v>3936</v>
      </c>
      <c r="K192" s="1" t="s">
        <v>17</v>
      </c>
      <c r="L192" s="1" t="s">
        <v>8123</v>
      </c>
    </row>
    <row r="193" spans="1:12" s="21" customFormat="1" ht="22" x14ac:dyDescent="0.55000000000000004">
      <c r="A193" s="24">
        <v>192</v>
      </c>
      <c r="B193" s="1" t="s">
        <v>1122</v>
      </c>
      <c r="C193" s="1" t="s">
        <v>7358</v>
      </c>
      <c r="D193" s="1" t="s">
        <v>1124</v>
      </c>
      <c r="E193" s="1" t="s">
        <v>1125</v>
      </c>
      <c r="F193" s="1" t="s">
        <v>1126</v>
      </c>
      <c r="G193" s="1" t="s">
        <v>1127</v>
      </c>
      <c r="H193" s="1" t="s">
        <v>1128</v>
      </c>
      <c r="I193" s="1" t="s">
        <v>1129</v>
      </c>
      <c r="J193" s="1" t="s">
        <v>1130</v>
      </c>
      <c r="K193" s="1" t="s">
        <v>17</v>
      </c>
      <c r="L193" s="1" t="s">
        <v>1123</v>
      </c>
    </row>
    <row r="194" spans="1:12" s="21" customFormat="1" ht="13" x14ac:dyDescent="0.55000000000000004">
      <c r="A194" s="24">
        <v>193</v>
      </c>
      <c r="B194" s="1" t="s">
        <v>8127</v>
      </c>
      <c r="C194" s="1" t="s">
        <v>7358</v>
      </c>
      <c r="D194" s="1" t="s">
        <v>8128</v>
      </c>
      <c r="E194" s="1" t="s">
        <v>1148</v>
      </c>
      <c r="F194" s="1" t="s">
        <v>8129</v>
      </c>
      <c r="G194" s="1" t="s">
        <v>12</v>
      </c>
      <c r="H194" s="1" t="s">
        <v>8130</v>
      </c>
      <c r="I194" s="1" t="s">
        <v>1151</v>
      </c>
      <c r="J194" s="1" t="s">
        <v>300</v>
      </c>
      <c r="K194" s="1" t="s">
        <v>17</v>
      </c>
      <c r="L194" s="1" t="s">
        <v>1146</v>
      </c>
    </row>
    <row r="195" spans="1:12" s="21" customFormat="1" ht="13" x14ac:dyDescent="0.55000000000000004">
      <c r="A195" s="24">
        <v>194</v>
      </c>
      <c r="B195" s="1" t="s">
        <v>8131</v>
      </c>
      <c r="C195" s="1" t="s">
        <v>7358</v>
      </c>
      <c r="D195" s="1" t="s">
        <v>8133</v>
      </c>
      <c r="E195" s="1" t="s">
        <v>8134</v>
      </c>
      <c r="F195" s="1" t="s">
        <v>8135</v>
      </c>
      <c r="G195" s="1" t="s">
        <v>12</v>
      </c>
      <c r="H195" s="1" t="s">
        <v>8136</v>
      </c>
      <c r="I195" s="1" t="s">
        <v>8137</v>
      </c>
      <c r="J195" s="1" t="s">
        <v>8138</v>
      </c>
      <c r="K195" s="1" t="s">
        <v>17</v>
      </c>
      <c r="L195" s="1" t="s">
        <v>8132</v>
      </c>
    </row>
    <row r="196" spans="1:12" s="21" customFormat="1" ht="13" x14ac:dyDescent="0.55000000000000004">
      <c r="A196" s="24">
        <v>195</v>
      </c>
      <c r="B196" s="1" t="s">
        <v>1140</v>
      </c>
      <c r="C196" s="1" t="s">
        <v>7358</v>
      </c>
      <c r="D196" s="1" t="s">
        <v>1141</v>
      </c>
      <c r="E196" s="1" t="s">
        <v>1094</v>
      </c>
      <c r="F196" s="1" t="s">
        <v>1142</v>
      </c>
      <c r="G196" s="1" t="s">
        <v>12</v>
      </c>
      <c r="H196" s="1" t="s">
        <v>1143</v>
      </c>
      <c r="I196" s="1" t="s">
        <v>1144</v>
      </c>
      <c r="J196" s="1" t="s">
        <v>390</v>
      </c>
      <c r="K196" s="1" t="s">
        <v>17</v>
      </c>
      <c r="L196" s="1" t="s">
        <v>384</v>
      </c>
    </row>
    <row r="197" spans="1:12" s="21" customFormat="1" ht="22" x14ac:dyDescent="0.55000000000000004">
      <c r="A197" s="24">
        <v>196</v>
      </c>
      <c r="B197" s="1" t="s">
        <v>8139</v>
      </c>
      <c r="C197" s="1" t="s">
        <v>7358</v>
      </c>
      <c r="D197" s="1" t="s">
        <v>8141</v>
      </c>
      <c r="E197" s="1" t="s">
        <v>2476</v>
      </c>
      <c r="F197" s="1" t="s">
        <v>8142</v>
      </c>
      <c r="G197" s="1" t="s">
        <v>8143</v>
      </c>
      <c r="H197" s="1" t="s">
        <v>8144</v>
      </c>
      <c r="I197" s="1" t="s">
        <v>8144</v>
      </c>
      <c r="J197" s="1" t="s">
        <v>5870</v>
      </c>
      <c r="K197" s="1" t="s">
        <v>17</v>
      </c>
      <c r="L197" s="1" t="s">
        <v>8140</v>
      </c>
    </row>
    <row r="198" spans="1:12" s="21" customFormat="1" ht="13" x14ac:dyDescent="0.55000000000000004">
      <c r="A198" s="24">
        <v>197</v>
      </c>
      <c r="B198" s="1" t="s">
        <v>8145</v>
      </c>
      <c r="C198" s="1" t="s">
        <v>7358</v>
      </c>
      <c r="D198" s="1" t="s">
        <v>8147</v>
      </c>
      <c r="E198" s="1" t="s">
        <v>1101</v>
      </c>
      <c r="F198" s="1" t="s">
        <v>1102</v>
      </c>
      <c r="G198" s="1" t="s">
        <v>12</v>
      </c>
      <c r="H198" s="1" t="s">
        <v>1103</v>
      </c>
      <c r="I198" s="1" t="s">
        <v>1104</v>
      </c>
      <c r="J198" s="1" t="s">
        <v>2572</v>
      </c>
      <c r="K198" s="1" t="s">
        <v>17</v>
      </c>
      <c r="L198" s="1" t="s">
        <v>8146</v>
      </c>
    </row>
    <row r="199" spans="1:12" s="21" customFormat="1" ht="13" x14ac:dyDescent="0.55000000000000004">
      <c r="A199" s="24">
        <v>198</v>
      </c>
      <c r="B199" s="1" t="s">
        <v>8148</v>
      </c>
      <c r="C199" s="1" t="s">
        <v>7358</v>
      </c>
      <c r="D199" s="1" t="s">
        <v>8150</v>
      </c>
      <c r="E199" s="1" t="s">
        <v>2478</v>
      </c>
      <c r="F199" s="1" t="s">
        <v>3954</v>
      </c>
      <c r="G199" s="1" t="s">
        <v>12</v>
      </c>
      <c r="H199" s="1" t="s">
        <v>8151</v>
      </c>
      <c r="I199" s="1" t="s">
        <v>8152</v>
      </c>
      <c r="J199" s="1" t="s">
        <v>1159</v>
      </c>
      <c r="K199" s="1" t="s">
        <v>17</v>
      </c>
      <c r="L199" s="1" t="s">
        <v>8149</v>
      </c>
    </row>
    <row r="200" spans="1:12" s="21" customFormat="1" ht="13" x14ac:dyDescent="0.55000000000000004">
      <c r="A200" s="24">
        <v>199</v>
      </c>
      <c r="B200" s="1" t="s">
        <v>8153</v>
      </c>
      <c r="C200" s="1" t="s">
        <v>7358</v>
      </c>
      <c r="D200" s="1" t="s">
        <v>8154</v>
      </c>
      <c r="E200" s="1" t="s">
        <v>1212</v>
      </c>
      <c r="F200" s="1" t="s">
        <v>7174</v>
      </c>
      <c r="G200" s="1" t="s">
        <v>12</v>
      </c>
      <c r="H200" s="1" t="s">
        <v>8155</v>
      </c>
      <c r="I200" s="1" t="s">
        <v>8156</v>
      </c>
      <c r="J200" s="1" t="s">
        <v>2754</v>
      </c>
      <c r="K200" s="1" t="s">
        <v>17</v>
      </c>
      <c r="L200" s="1" t="s">
        <v>3961</v>
      </c>
    </row>
    <row r="201" spans="1:12" s="21" customFormat="1" ht="13" x14ac:dyDescent="0.55000000000000004">
      <c r="A201" s="24">
        <v>200</v>
      </c>
      <c r="B201" s="1" t="s">
        <v>8157</v>
      </c>
      <c r="C201" s="1" t="s">
        <v>7358</v>
      </c>
      <c r="D201" s="1" t="s">
        <v>8158</v>
      </c>
      <c r="E201" s="1" t="s">
        <v>3941</v>
      </c>
      <c r="F201" s="1" t="s">
        <v>3942</v>
      </c>
      <c r="G201" s="1" t="s">
        <v>12</v>
      </c>
      <c r="H201" s="1" t="s">
        <v>3943</v>
      </c>
      <c r="I201" s="1" t="s">
        <v>3944</v>
      </c>
      <c r="J201" s="1" t="s">
        <v>568</v>
      </c>
      <c r="K201" s="1" t="s">
        <v>575</v>
      </c>
      <c r="L201" s="1" t="s">
        <v>3939</v>
      </c>
    </row>
    <row r="202" spans="1:12" s="21" customFormat="1" ht="13" x14ac:dyDescent="0.55000000000000004">
      <c r="A202" s="24">
        <v>201</v>
      </c>
      <c r="B202" s="1" t="s">
        <v>8159</v>
      </c>
      <c r="C202" s="1" t="s">
        <v>7358</v>
      </c>
      <c r="D202" s="1" t="s">
        <v>1188</v>
      </c>
      <c r="E202" s="1" t="s">
        <v>1189</v>
      </c>
      <c r="F202" s="1" t="s">
        <v>1190</v>
      </c>
      <c r="G202" s="1" t="s">
        <v>12</v>
      </c>
      <c r="H202" s="1" t="s">
        <v>8160</v>
      </c>
      <c r="I202" s="1" t="s">
        <v>1192</v>
      </c>
      <c r="J202" s="1" t="s">
        <v>1193</v>
      </c>
      <c r="K202" s="1" t="s">
        <v>17</v>
      </c>
      <c r="L202" s="1" t="s">
        <v>62</v>
      </c>
    </row>
    <row r="203" spans="1:12" s="21" customFormat="1" ht="13" x14ac:dyDescent="0.55000000000000004">
      <c r="A203" s="24">
        <v>202</v>
      </c>
      <c r="B203" s="1" t="s">
        <v>8161</v>
      </c>
      <c r="C203" s="1" t="s">
        <v>7358</v>
      </c>
      <c r="D203" s="1" t="s">
        <v>8162</v>
      </c>
      <c r="E203" s="1" t="s">
        <v>1218</v>
      </c>
      <c r="F203" s="1" t="s">
        <v>8163</v>
      </c>
      <c r="G203" s="1" t="s">
        <v>12</v>
      </c>
      <c r="H203" s="1" t="s">
        <v>3971</v>
      </c>
      <c r="I203" s="1" t="s">
        <v>3972</v>
      </c>
      <c r="J203" s="1" t="s">
        <v>3973</v>
      </c>
      <c r="K203" s="1" t="s">
        <v>17</v>
      </c>
      <c r="L203" s="1" t="s">
        <v>3142</v>
      </c>
    </row>
    <row r="204" spans="1:12" s="21" customFormat="1" ht="13" x14ac:dyDescent="0.55000000000000004">
      <c r="A204" s="24">
        <v>203</v>
      </c>
      <c r="B204" s="1" t="s">
        <v>8164</v>
      </c>
      <c r="C204" s="1" t="s">
        <v>7358</v>
      </c>
      <c r="D204" s="1" t="s">
        <v>8165</v>
      </c>
      <c r="E204" s="1" t="s">
        <v>1197</v>
      </c>
      <c r="F204" s="1" t="s">
        <v>3983</v>
      </c>
      <c r="G204" s="1" t="s">
        <v>12</v>
      </c>
      <c r="H204" s="1" t="s">
        <v>3984</v>
      </c>
      <c r="I204" s="1" t="s">
        <v>3985</v>
      </c>
      <c r="J204" s="1" t="s">
        <v>2453</v>
      </c>
      <c r="K204" s="1" t="s">
        <v>17</v>
      </c>
      <c r="L204" s="1" t="s">
        <v>3981</v>
      </c>
    </row>
    <row r="205" spans="1:12" s="21" customFormat="1" ht="13" x14ac:dyDescent="0.55000000000000004">
      <c r="A205" s="24">
        <v>204</v>
      </c>
      <c r="B205" s="1" t="s">
        <v>8166</v>
      </c>
      <c r="C205" s="1" t="s">
        <v>7358</v>
      </c>
      <c r="D205" s="1" t="s">
        <v>8167</v>
      </c>
      <c r="E205" s="1" t="s">
        <v>8168</v>
      </c>
      <c r="F205" s="1" t="s">
        <v>8169</v>
      </c>
      <c r="G205" s="1" t="s">
        <v>12</v>
      </c>
      <c r="H205" s="1" t="s">
        <v>8170</v>
      </c>
      <c r="I205" s="1" t="s">
        <v>8170</v>
      </c>
      <c r="J205" s="1" t="s">
        <v>2453</v>
      </c>
      <c r="K205" s="1" t="s">
        <v>17</v>
      </c>
      <c r="L205" s="1" t="s">
        <v>2500</v>
      </c>
    </row>
    <row r="206" spans="1:12" s="21" customFormat="1" ht="13" x14ac:dyDescent="0.55000000000000004">
      <c r="A206" s="24">
        <v>205</v>
      </c>
      <c r="B206" s="1" t="s">
        <v>8171</v>
      </c>
      <c r="C206" s="1" t="s">
        <v>7358</v>
      </c>
      <c r="D206" s="1" t="s">
        <v>8173</v>
      </c>
      <c r="E206" s="1" t="s">
        <v>1169</v>
      </c>
      <c r="F206" s="1" t="s">
        <v>8174</v>
      </c>
      <c r="G206" s="1" t="s">
        <v>12</v>
      </c>
      <c r="H206" s="1" t="s">
        <v>8175</v>
      </c>
      <c r="I206" s="1" t="s">
        <v>8176</v>
      </c>
      <c r="J206" s="1" t="s">
        <v>718</v>
      </c>
      <c r="K206" s="1" t="s">
        <v>17</v>
      </c>
      <c r="L206" s="1" t="s">
        <v>8172</v>
      </c>
    </row>
    <row r="207" spans="1:12" s="21" customFormat="1" ht="13" x14ac:dyDescent="0.55000000000000004">
      <c r="A207" s="24">
        <v>206</v>
      </c>
      <c r="B207" s="1" t="s">
        <v>8177</v>
      </c>
      <c r="C207" s="1" t="s">
        <v>7358</v>
      </c>
      <c r="D207" s="1" t="s">
        <v>8178</v>
      </c>
      <c r="E207" s="1" t="s">
        <v>2498</v>
      </c>
      <c r="F207" s="1" t="s">
        <v>8179</v>
      </c>
      <c r="G207" s="1" t="s">
        <v>12</v>
      </c>
      <c r="H207" s="1" t="s">
        <v>8180</v>
      </c>
      <c r="I207" s="1" t="s">
        <v>8181</v>
      </c>
      <c r="J207" s="1" t="s">
        <v>2501</v>
      </c>
      <c r="K207" s="1" t="s">
        <v>17</v>
      </c>
      <c r="L207" s="1" t="s">
        <v>8178</v>
      </c>
    </row>
    <row r="208" spans="1:12" s="21" customFormat="1" ht="22" x14ac:dyDescent="0.55000000000000004">
      <c r="A208" s="24">
        <v>207</v>
      </c>
      <c r="B208" s="1" t="s">
        <v>8182</v>
      </c>
      <c r="C208" s="1" t="s">
        <v>7358</v>
      </c>
      <c r="D208" s="1" t="s">
        <v>1211</v>
      </c>
      <c r="E208" s="1" t="s">
        <v>1212</v>
      </c>
      <c r="F208" s="1" t="s">
        <v>8183</v>
      </c>
      <c r="G208" s="1" t="s">
        <v>12</v>
      </c>
      <c r="H208" s="1" t="s">
        <v>1214</v>
      </c>
      <c r="I208" s="1" t="s">
        <v>8184</v>
      </c>
      <c r="J208" s="1" t="s">
        <v>870</v>
      </c>
      <c r="K208" s="1" t="s">
        <v>17</v>
      </c>
      <c r="L208" s="1" t="s">
        <v>1210</v>
      </c>
    </row>
    <row r="209" spans="1:12" s="21" customFormat="1" ht="13" x14ac:dyDescent="0.55000000000000004">
      <c r="A209" s="24">
        <v>208</v>
      </c>
      <c r="B209" s="1" t="s">
        <v>8185</v>
      </c>
      <c r="C209" s="1" t="s">
        <v>7358</v>
      </c>
      <c r="D209" s="1" t="s">
        <v>8187</v>
      </c>
      <c r="E209" s="1" t="s">
        <v>1101</v>
      </c>
      <c r="F209" s="1" t="s">
        <v>8188</v>
      </c>
      <c r="G209" s="1" t="s">
        <v>12</v>
      </c>
      <c r="H209" s="1" t="s">
        <v>8189</v>
      </c>
      <c r="I209" s="1" t="s">
        <v>8189</v>
      </c>
      <c r="J209" s="1" t="s">
        <v>917</v>
      </c>
      <c r="K209" s="1" t="s">
        <v>17</v>
      </c>
      <c r="L209" s="1" t="s">
        <v>8186</v>
      </c>
    </row>
    <row r="210" spans="1:12" s="21" customFormat="1" ht="13" x14ac:dyDescent="0.55000000000000004">
      <c r="A210" s="24">
        <v>209</v>
      </c>
      <c r="B210" s="1" t="s">
        <v>8190</v>
      </c>
      <c r="C210" s="1" t="s">
        <v>7358</v>
      </c>
      <c r="D210" s="1" t="s">
        <v>8192</v>
      </c>
      <c r="E210" s="1" t="s">
        <v>8193</v>
      </c>
      <c r="F210" s="1" t="s">
        <v>8194</v>
      </c>
      <c r="G210" s="1" t="s">
        <v>12</v>
      </c>
      <c r="H210" s="1" t="s">
        <v>8195</v>
      </c>
      <c r="I210" s="1" t="s">
        <v>8195</v>
      </c>
      <c r="J210" s="1" t="s">
        <v>961</v>
      </c>
      <c r="K210" s="1" t="s">
        <v>17</v>
      </c>
      <c r="L210" s="1" t="s">
        <v>8191</v>
      </c>
    </row>
    <row r="211" spans="1:12" s="21" customFormat="1" ht="13" x14ac:dyDescent="0.55000000000000004">
      <c r="A211" s="24">
        <v>210</v>
      </c>
      <c r="B211" s="1" t="s">
        <v>8196</v>
      </c>
      <c r="C211" s="1" t="s">
        <v>7358</v>
      </c>
      <c r="D211" s="1" t="s">
        <v>8198</v>
      </c>
      <c r="E211" s="1" t="s">
        <v>2478</v>
      </c>
      <c r="F211" s="1" t="s">
        <v>8199</v>
      </c>
      <c r="G211" s="1" t="s">
        <v>12</v>
      </c>
      <c r="H211" s="1" t="s">
        <v>8200</v>
      </c>
      <c r="I211" s="1" t="s">
        <v>8201</v>
      </c>
      <c r="J211" s="1" t="s">
        <v>2469</v>
      </c>
      <c r="K211" s="1" t="s">
        <v>17</v>
      </c>
      <c r="L211" s="1" t="s">
        <v>8197</v>
      </c>
    </row>
    <row r="212" spans="1:12" s="21" customFormat="1" ht="13" x14ac:dyDescent="0.55000000000000004">
      <c r="A212" s="24">
        <v>211</v>
      </c>
      <c r="B212" s="1" t="s">
        <v>8202</v>
      </c>
      <c r="C212" s="1" t="s">
        <v>7358</v>
      </c>
      <c r="D212" s="1" t="s">
        <v>8203</v>
      </c>
      <c r="E212" s="1" t="s">
        <v>1079</v>
      </c>
      <c r="F212" s="1" t="s">
        <v>3107</v>
      </c>
      <c r="G212" s="1" t="s">
        <v>12</v>
      </c>
      <c r="H212" s="1" t="s">
        <v>3108</v>
      </c>
      <c r="I212" s="1" t="s">
        <v>8204</v>
      </c>
      <c r="J212" s="1" t="s">
        <v>2759</v>
      </c>
      <c r="K212" s="1" t="s">
        <v>17</v>
      </c>
      <c r="L212" s="1" t="s">
        <v>3987</v>
      </c>
    </row>
    <row r="213" spans="1:12" s="21" customFormat="1" ht="22" x14ac:dyDescent="0.55000000000000004">
      <c r="A213" s="24">
        <v>212</v>
      </c>
      <c r="B213" s="1" t="s">
        <v>8205</v>
      </c>
      <c r="C213" s="1" t="s">
        <v>7358</v>
      </c>
      <c r="D213" s="1" t="s">
        <v>8207</v>
      </c>
      <c r="E213" s="1" t="s">
        <v>2713</v>
      </c>
      <c r="F213" s="1" t="s">
        <v>8208</v>
      </c>
      <c r="G213" s="1" t="s">
        <v>12</v>
      </c>
      <c r="H213" s="1" t="s">
        <v>8209</v>
      </c>
      <c r="I213" s="1" t="s">
        <v>8210</v>
      </c>
      <c r="J213" s="1" t="s">
        <v>1013</v>
      </c>
      <c r="K213" s="1" t="s">
        <v>17</v>
      </c>
      <c r="L213" s="1" t="s">
        <v>8206</v>
      </c>
    </row>
    <row r="214" spans="1:12" s="21" customFormat="1" ht="13" x14ac:dyDescent="0.55000000000000004">
      <c r="A214" s="24">
        <v>213</v>
      </c>
      <c r="B214" s="1" t="s">
        <v>8211</v>
      </c>
      <c r="C214" s="1" t="s">
        <v>7358</v>
      </c>
      <c r="D214" s="1" t="s">
        <v>8213</v>
      </c>
      <c r="E214" s="1" t="s">
        <v>1453</v>
      </c>
      <c r="F214" s="1" t="s">
        <v>8214</v>
      </c>
      <c r="G214" s="1" t="s">
        <v>12</v>
      </c>
      <c r="H214" s="1" t="s">
        <v>8215</v>
      </c>
      <c r="I214" s="1" t="s">
        <v>8215</v>
      </c>
      <c r="J214" s="1" t="s">
        <v>1013</v>
      </c>
      <c r="K214" s="1" t="s">
        <v>17</v>
      </c>
      <c r="L214" s="1" t="s">
        <v>8212</v>
      </c>
    </row>
    <row r="215" spans="1:12" s="21" customFormat="1" ht="22" x14ac:dyDescent="0.55000000000000004">
      <c r="A215" s="24">
        <v>214</v>
      </c>
      <c r="B215" s="1" t="s">
        <v>8216</v>
      </c>
      <c r="C215" s="1" t="s">
        <v>7358</v>
      </c>
      <c r="D215" s="1" t="s">
        <v>8217</v>
      </c>
      <c r="E215" s="1" t="s">
        <v>1280</v>
      </c>
      <c r="F215" s="1" t="s">
        <v>4793</v>
      </c>
      <c r="G215" s="1" t="s">
        <v>8218</v>
      </c>
      <c r="H215" s="1" t="s">
        <v>8219</v>
      </c>
      <c r="I215" s="1" t="s">
        <v>6937</v>
      </c>
      <c r="J215" s="1" t="s">
        <v>7359</v>
      </c>
      <c r="K215" s="1" t="s">
        <v>17</v>
      </c>
      <c r="L215" s="1" t="s">
        <v>2468</v>
      </c>
    </row>
    <row r="216" spans="1:12" s="21" customFormat="1" ht="13" x14ac:dyDescent="0.55000000000000004">
      <c r="A216" s="24">
        <v>215</v>
      </c>
      <c r="B216" s="1" t="s">
        <v>1235</v>
      </c>
      <c r="C216" s="1" t="s">
        <v>7358</v>
      </c>
      <c r="D216" s="1" t="s">
        <v>1236</v>
      </c>
      <c r="E216" s="1" t="s">
        <v>1237</v>
      </c>
      <c r="F216" s="1" t="s">
        <v>1238</v>
      </c>
      <c r="G216" s="1" t="s">
        <v>1239</v>
      </c>
      <c r="H216" s="1" t="s">
        <v>8220</v>
      </c>
      <c r="I216" s="1" t="s">
        <v>1241</v>
      </c>
      <c r="J216" s="1" t="s">
        <v>2258</v>
      </c>
      <c r="K216" s="1" t="s">
        <v>17</v>
      </c>
      <c r="L216" s="1" t="s">
        <v>1236</v>
      </c>
    </row>
    <row r="217" spans="1:12" s="21" customFormat="1" ht="13" x14ac:dyDescent="0.55000000000000004">
      <c r="A217" s="24">
        <v>216</v>
      </c>
      <c r="B217" s="1" t="s">
        <v>3997</v>
      </c>
      <c r="C217" s="1" t="s">
        <v>7358</v>
      </c>
      <c r="D217" s="1" t="s">
        <v>3999</v>
      </c>
      <c r="E217" s="1" t="s">
        <v>4000</v>
      </c>
      <c r="F217" s="1" t="s">
        <v>4001</v>
      </c>
      <c r="G217" s="1" t="s">
        <v>12</v>
      </c>
      <c r="H217" s="1" t="s">
        <v>8221</v>
      </c>
      <c r="I217" s="1" t="s">
        <v>8222</v>
      </c>
      <c r="J217" s="1" t="s">
        <v>2258</v>
      </c>
      <c r="K217" s="1" t="s">
        <v>17</v>
      </c>
      <c r="L217" s="1" t="s">
        <v>3998</v>
      </c>
    </row>
    <row r="218" spans="1:12" s="21" customFormat="1" ht="13" x14ac:dyDescent="0.55000000000000004">
      <c r="A218" s="24">
        <v>217</v>
      </c>
      <c r="B218" s="1" t="s">
        <v>8223</v>
      </c>
      <c r="C218" s="1" t="s">
        <v>7358</v>
      </c>
      <c r="D218" s="1" t="s">
        <v>8224</v>
      </c>
      <c r="E218" s="1" t="s">
        <v>4013</v>
      </c>
      <c r="F218" s="1" t="s">
        <v>4014</v>
      </c>
      <c r="G218" s="1" t="s">
        <v>12</v>
      </c>
      <c r="H218" s="1" t="s">
        <v>8225</v>
      </c>
      <c r="I218" s="1" t="s">
        <v>4016</v>
      </c>
      <c r="J218" s="1" t="s">
        <v>2258</v>
      </c>
      <c r="K218" s="1" t="s">
        <v>17</v>
      </c>
      <c r="L218" s="1" t="s">
        <v>6691</v>
      </c>
    </row>
    <row r="219" spans="1:12" s="21" customFormat="1" ht="13" x14ac:dyDescent="0.55000000000000004">
      <c r="A219" s="24">
        <v>218</v>
      </c>
      <c r="B219" s="1" t="s">
        <v>8226</v>
      </c>
      <c r="C219" s="1" t="s">
        <v>7358</v>
      </c>
      <c r="D219" s="1" t="s">
        <v>8227</v>
      </c>
      <c r="E219" s="1" t="s">
        <v>1258</v>
      </c>
      <c r="F219" s="1" t="s">
        <v>1259</v>
      </c>
      <c r="G219" s="1" t="s">
        <v>12</v>
      </c>
      <c r="H219" s="1" t="s">
        <v>8228</v>
      </c>
      <c r="I219" s="1" t="s">
        <v>1261</v>
      </c>
      <c r="J219" s="1" t="s">
        <v>2258</v>
      </c>
      <c r="K219" s="1" t="s">
        <v>17</v>
      </c>
      <c r="L219" s="1" t="s">
        <v>2240</v>
      </c>
    </row>
    <row r="220" spans="1:12" s="21" customFormat="1" ht="13" x14ac:dyDescent="0.55000000000000004">
      <c r="A220" s="24">
        <v>219</v>
      </c>
      <c r="B220" s="1" t="s">
        <v>8229</v>
      </c>
      <c r="C220" s="1" t="s">
        <v>7358</v>
      </c>
      <c r="D220" s="1" t="s">
        <v>8231</v>
      </c>
      <c r="E220" s="1" t="s">
        <v>1349</v>
      </c>
      <c r="F220" s="1" t="s">
        <v>1350</v>
      </c>
      <c r="G220" s="1" t="s">
        <v>12</v>
      </c>
      <c r="H220" s="1" t="s">
        <v>1351</v>
      </c>
      <c r="I220" s="1" t="s">
        <v>1352</v>
      </c>
      <c r="J220" s="1" t="s">
        <v>7362</v>
      </c>
      <c r="K220" s="1" t="s">
        <v>17</v>
      </c>
      <c r="L220" s="1" t="s">
        <v>8230</v>
      </c>
    </row>
    <row r="221" spans="1:12" s="21" customFormat="1" ht="13" x14ac:dyDescent="0.55000000000000004">
      <c r="A221" s="24">
        <v>220</v>
      </c>
      <c r="B221" s="1" t="s">
        <v>8232</v>
      </c>
      <c r="C221" s="1" t="s">
        <v>7358</v>
      </c>
      <c r="D221" s="1" t="s">
        <v>8233</v>
      </c>
      <c r="E221" s="1" t="s">
        <v>1280</v>
      </c>
      <c r="F221" s="1" t="s">
        <v>8234</v>
      </c>
      <c r="G221" s="1" t="s">
        <v>12</v>
      </c>
      <c r="H221" s="1" t="s">
        <v>8235</v>
      </c>
      <c r="I221" s="1" t="s">
        <v>8236</v>
      </c>
      <c r="J221" s="1" t="s">
        <v>7362</v>
      </c>
      <c r="K221" s="1" t="s">
        <v>17</v>
      </c>
      <c r="L221" s="1" t="s">
        <v>2526</v>
      </c>
    </row>
    <row r="222" spans="1:12" s="21" customFormat="1" ht="13" x14ac:dyDescent="0.55000000000000004">
      <c r="A222" s="24">
        <v>221</v>
      </c>
      <c r="B222" s="1" t="s">
        <v>8237</v>
      </c>
      <c r="C222" s="1" t="s">
        <v>7358</v>
      </c>
      <c r="D222" s="1" t="s">
        <v>8238</v>
      </c>
      <c r="E222" s="1" t="s">
        <v>1265</v>
      </c>
      <c r="F222" s="1" t="s">
        <v>1266</v>
      </c>
      <c r="G222" s="1" t="s">
        <v>1267</v>
      </c>
      <c r="H222" s="1" t="s">
        <v>8239</v>
      </c>
      <c r="I222" s="1" t="s">
        <v>3121</v>
      </c>
      <c r="J222" s="1" t="s">
        <v>47</v>
      </c>
      <c r="K222" s="1" t="s">
        <v>17</v>
      </c>
      <c r="L222" s="1" t="s">
        <v>1263</v>
      </c>
    </row>
    <row r="223" spans="1:12" s="21" customFormat="1" ht="13" x14ac:dyDescent="0.55000000000000004">
      <c r="A223" s="24">
        <v>222</v>
      </c>
      <c r="B223" s="1" t="s">
        <v>8240</v>
      </c>
      <c r="C223" s="1" t="s">
        <v>7358</v>
      </c>
      <c r="D223" s="1" t="s">
        <v>8241</v>
      </c>
      <c r="E223" s="1" t="s">
        <v>1287</v>
      </c>
      <c r="F223" s="1" t="s">
        <v>4029</v>
      </c>
      <c r="G223" s="1" t="s">
        <v>12</v>
      </c>
      <c r="H223" s="1" t="s">
        <v>1289</v>
      </c>
      <c r="I223" s="1" t="s">
        <v>1290</v>
      </c>
      <c r="J223" s="1" t="s">
        <v>2369</v>
      </c>
      <c r="K223" s="1" t="s">
        <v>17</v>
      </c>
      <c r="L223" s="1" t="s">
        <v>4027</v>
      </c>
    </row>
    <row r="224" spans="1:12" s="21" customFormat="1" ht="13" x14ac:dyDescent="0.55000000000000004">
      <c r="A224" s="24">
        <v>223</v>
      </c>
      <c r="B224" s="1" t="s">
        <v>8242</v>
      </c>
      <c r="C224" s="1" t="s">
        <v>7358</v>
      </c>
      <c r="D224" s="1" t="s">
        <v>8243</v>
      </c>
      <c r="E224" s="1" t="s">
        <v>4037</v>
      </c>
      <c r="F224" s="1" t="s">
        <v>6512</v>
      </c>
      <c r="G224" s="1" t="s">
        <v>12</v>
      </c>
      <c r="H224" s="1" t="s">
        <v>8244</v>
      </c>
      <c r="I224" s="1" t="s">
        <v>4040</v>
      </c>
      <c r="J224" s="1" t="s">
        <v>360</v>
      </c>
      <c r="K224" s="1" t="s">
        <v>17</v>
      </c>
      <c r="L224" s="1" t="s">
        <v>2522</v>
      </c>
    </row>
    <row r="225" spans="1:12" s="21" customFormat="1" ht="22" x14ac:dyDescent="0.55000000000000004">
      <c r="A225" s="24">
        <v>224</v>
      </c>
      <c r="B225" s="1" t="s">
        <v>8245</v>
      </c>
      <c r="C225" s="1" t="s">
        <v>7358</v>
      </c>
      <c r="D225" s="1" t="s">
        <v>8246</v>
      </c>
      <c r="E225" s="1" t="s">
        <v>1315</v>
      </c>
      <c r="F225" s="1" t="s">
        <v>1316</v>
      </c>
      <c r="G225" s="1" t="s">
        <v>12</v>
      </c>
      <c r="H225" s="1" t="s">
        <v>1317</v>
      </c>
      <c r="I225" s="1" t="s">
        <v>1317</v>
      </c>
      <c r="J225" s="1" t="s">
        <v>1318</v>
      </c>
      <c r="K225" s="1" t="s">
        <v>17</v>
      </c>
      <c r="L225" s="1" t="s">
        <v>1313</v>
      </c>
    </row>
    <row r="226" spans="1:12" s="21" customFormat="1" ht="13" x14ac:dyDescent="0.55000000000000004">
      <c r="A226" s="24">
        <v>225</v>
      </c>
      <c r="B226" s="1" t="s">
        <v>8247</v>
      </c>
      <c r="C226" s="1" t="s">
        <v>7358</v>
      </c>
      <c r="D226" s="1" t="s">
        <v>8248</v>
      </c>
      <c r="E226" s="1" t="s">
        <v>2527</v>
      </c>
      <c r="F226" s="1" t="s">
        <v>8249</v>
      </c>
      <c r="G226" s="1" t="s">
        <v>12</v>
      </c>
      <c r="H226" s="1" t="s">
        <v>8250</v>
      </c>
      <c r="I226" s="1" t="s">
        <v>4034</v>
      </c>
      <c r="J226" s="1" t="s">
        <v>2431</v>
      </c>
      <c r="K226" s="1" t="s">
        <v>17</v>
      </c>
      <c r="L226" s="1" t="s">
        <v>3443</v>
      </c>
    </row>
    <row r="227" spans="1:12" s="21" customFormat="1" ht="22" x14ac:dyDescent="0.55000000000000004">
      <c r="A227" s="24">
        <v>226</v>
      </c>
      <c r="B227" s="1" t="s">
        <v>8251</v>
      </c>
      <c r="C227" s="1" t="s">
        <v>7358</v>
      </c>
      <c r="D227" s="1" t="s">
        <v>8252</v>
      </c>
      <c r="E227" s="1" t="s">
        <v>1251</v>
      </c>
      <c r="F227" s="1" t="s">
        <v>4801</v>
      </c>
      <c r="G227" s="1" t="s">
        <v>8253</v>
      </c>
      <c r="H227" s="1" t="s">
        <v>8254</v>
      </c>
      <c r="I227" s="1" t="s">
        <v>2237</v>
      </c>
      <c r="J227" s="1" t="s">
        <v>589</v>
      </c>
      <c r="K227" s="1" t="s">
        <v>17</v>
      </c>
      <c r="L227" s="1" t="s">
        <v>2233</v>
      </c>
    </row>
    <row r="228" spans="1:12" s="21" customFormat="1" ht="33" x14ac:dyDescent="0.55000000000000004">
      <c r="A228" s="24">
        <v>227</v>
      </c>
      <c r="B228" s="1" t="s">
        <v>8255</v>
      </c>
      <c r="C228" s="1" t="s">
        <v>7358</v>
      </c>
      <c r="D228" s="1" t="s">
        <v>8256</v>
      </c>
      <c r="E228" s="1" t="s">
        <v>1265</v>
      </c>
      <c r="F228" s="1" t="s">
        <v>4045</v>
      </c>
      <c r="G228" s="1" t="s">
        <v>8257</v>
      </c>
      <c r="H228" s="1" t="s">
        <v>4046</v>
      </c>
      <c r="I228" s="1" t="s">
        <v>4047</v>
      </c>
      <c r="J228" s="1" t="s">
        <v>3973</v>
      </c>
      <c r="K228" s="1" t="s">
        <v>575</v>
      </c>
      <c r="L228" s="1" t="s">
        <v>4043</v>
      </c>
    </row>
    <row r="229" spans="1:12" s="21" customFormat="1" ht="13" x14ac:dyDescent="0.55000000000000004">
      <c r="A229" s="24">
        <v>228</v>
      </c>
      <c r="B229" s="1" t="s">
        <v>8258</v>
      </c>
      <c r="C229" s="1" t="s">
        <v>7358</v>
      </c>
      <c r="D229" s="1" t="s">
        <v>8259</v>
      </c>
      <c r="E229" s="1" t="s">
        <v>1251</v>
      </c>
      <c r="F229" s="1" t="s">
        <v>1342</v>
      </c>
      <c r="G229" s="1" t="s">
        <v>12</v>
      </c>
      <c r="H229" s="1" t="s">
        <v>8260</v>
      </c>
      <c r="I229" s="1" t="s">
        <v>8261</v>
      </c>
      <c r="J229" s="1" t="s">
        <v>3130</v>
      </c>
      <c r="K229" s="1" t="s">
        <v>17</v>
      </c>
      <c r="L229" s="1" t="s">
        <v>1340</v>
      </c>
    </row>
    <row r="230" spans="1:12" s="21" customFormat="1" ht="13" x14ac:dyDescent="0.55000000000000004">
      <c r="A230" s="24">
        <v>229</v>
      </c>
      <c r="B230" s="1" t="s">
        <v>8262</v>
      </c>
      <c r="C230" s="1" t="s">
        <v>7358</v>
      </c>
      <c r="D230" s="1" t="s">
        <v>8263</v>
      </c>
      <c r="E230" s="1" t="s">
        <v>8264</v>
      </c>
      <c r="F230" s="1" t="s">
        <v>8265</v>
      </c>
      <c r="G230" s="1" t="s">
        <v>12</v>
      </c>
      <c r="H230" s="1" t="s">
        <v>8266</v>
      </c>
      <c r="I230" s="1" t="s">
        <v>8267</v>
      </c>
      <c r="J230" s="1" t="s">
        <v>897</v>
      </c>
      <c r="K230" s="1" t="s">
        <v>17</v>
      </c>
      <c r="L230" s="1" t="s">
        <v>2240</v>
      </c>
    </row>
    <row r="231" spans="1:12" s="21" customFormat="1" ht="13" x14ac:dyDescent="0.55000000000000004">
      <c r="A231" s="24">
        <v>230</v>
      </c>
      <c r="B231" s="1" t="s">
        <v>8268</v>
      </c>
      <c r="C231" s="1" t="s">
        <v>7358</v>
      </c>
      <c r="D231" s="1" t="s">
        <v>8270</v>
      </c>
      <c r="E231" s="1" t="s">
        <v>1251</v>
      </c>
      <c r="F231" s="1" t="s">
        <v>8271</v>
      </c>
      <c r="G231" s="1" t="s">
        <v>12</v>
      </c>
      <c r="H231" s="1" t="s">
        <v>8272</v>
      </c>
      <c r="I231" s="1" t="s">
        <v>8273</v>
      </c>
      <c r="J231" s="1" t="s">
        <v>1013</v>
      </c>
      <c r="K231" s="1" t="s">
        <v>17</v>
      </c>
      <c r="L231" s="1" t="s">
        <v>8269</v>
      </c>
    </row>
    <row r="232" spans="1:12" s="21" customFormat="1" ht="22" x14ac:dyDescent="0.55000000000000004">
      <c r="A232" s="24">
        <v>231</v>
      </c>
      <c r="B232" s="1" t="s">
        <v>8274</v>
      </c>
      <c r="C232" s="1" t="s">
        <v>7358</v>
      </c>
      <c r="D232" s="1" t="s">
        <v>8276</v>
      </c>
      <c r="E232" s="1" t="s">
        <v>1399</v>
      </c>
      <c r="F232" s="1" t="s">
        <v>1400</v>
      </c>
      <c r="G232" s="1" t="s">
        <v>8277</v>
      </c>
      <c r="H232" s="1" t="s">
        <v>8278</v>
      </c>
      <c r="I232" s="1" t="s">
        <v>1403</v>
      </c>
      <c r="J232" s="1" t="s">
        <v>7359</v>
      </c>
      <c r="K232" s="1" t="s">
        <v>17</v>
      </c>
      <c r="L232" s="1" t="s">
        <v>8275</v>
      </c>
    </row>
    <row r="233" spans="1:12" s="21" customFormat="1" ht="13" x14ac:dyDescent="0.55000000000000004">
      <c r="A233" s="24">
        <v>232</v>
      </c>
      <c r="B233" s="1" t="s">
        <v>8279</v>
      </c>
      <c r="C233" s="1" t="s">
        <v>7358</v>
      </c>
      <c r="D233" s="1" t="s">
        <v>8280</v>
      </c>
      <c r="E233" s="1" t="s">
        <v>1436</v>
      </c>
      <c r="F233" s="1" t="s">
        <v>3144</v>
      </c>
      <c r="G233" s="1" t="s">
        <v>12</v>
      </c>
      <c r="H233" s="1" t="s">
        <v>3145</v>
      </c>
      <c r="I233" s="1" t="s">
        <v>2542</v>
      </c>
      <c r="J233" s="1" t="s">
        <v>7359</v>
      </c>
      <c r="K233" s="1" t="s">
        <v>17</v>
      </c>
      <c r="L233" s="1" t="s">
        <v>2209</v>
      </c>
    </row>
    <row r="234" spans="1:12" s="21" customFormat="1" ht="22" x14ac:dyDescent="0.55000000000000004">
      <c r="A234" s="24">
        <v>233</v>
      </c>
      <c r="B234" s="1" t="s">
        <v>8281</v>
      </c>
      <c r="C234" s="1" t="s">
        <v>7358</v>
      </c>
      <c r="D234" s="1" t="s">
        <v>8282</v>
      </c>
      <c r="E234" s="1" t="s">
        <v>2543</v>
      </c>
      <c r="F234" s="1" t="s">
        <v>8283</v>
      </c>
      <c r="G234" s="1" t="s">
        <v>8284</v>
      </c>
      <c r="H234" s="1" t="s">
        <v>2545</v>
      </c>
      <c r="I234" s="1" t="s">
        <v>2546</v>
      </c>
      <c r="J234" s="1" t="s">
        <v>2258</v>
      </c>
      <c r="K234" s="1" t="s">
        <v>17</v>
      </c>
      <c r="L234" s="1" t="s">
        <v>4987</v>
      </c>
    </row>
    <row r="235" spans="1:12" s="21" customFormat="1" ht="22" x14ac:dyDescent="0.55000000000000004">
      <c r="A235" s="24">
        <v>234</v>
      </c>
      <c r="B235" s="1" t="s">
        <v>8285</v>
      </c>
      <c r="C235" s="1" t="s">
        <v>7358</v>
      </c>
      <c r="D235" s="1" t="s">
        <v>8286</v>
      </c>
      <c r="E235" s="1" t="s">
        <v>2760</v>
      </c>
      <c r="F235" s="1" t="s">
        <v>8287</v>
      </c>
      <c r="G235" s="1" t="s">
        <v>8288</v>
      </c>
      <c r="H235" s="1" t="s">
        <v>4073</v>
      </c>
      <c r="I235" s="1" t="s">
        <v>4074</v>
      </c>
      <c r="J235" s="1" t="s">
        <v>2258</v>
      </c>
      <c r="K235" s="1" t="s">
        <v>17</v>
      </c>
      <c r="L235" s="1" t="s">
        <v>4070</v>
      </c>
    </row>
    <row r="236" spans="1:12" s="21" customFormat="1" ht="13" x14ac:dyDescent="0.55000000000000004">
      <c r="A236" s="24">
        <v>235</v>
      </c>
      <c r="B236" s="1" t="s">
        <v>8289</v>
      </c>
      <c r="C236" s="1" t="s">
        <v>7358</v>
      </c>
      <c r="D236" s="1" t="s">
        <v>8290</v>
      </c>
      <c r="E236" s="1" t="s">
        <v>1407</v>
      </c>
      <c r="F236" s="1" t="s">
        <v>1422</v>
      </c>
      <c r="G236" s="1" t="s">
        <v>12</v>
      </c>
      <c r="H236" s="1" t="s">
        <v>2549</v>
      </c>
      <c r="I236" s="1" t="s">
        <v>1424</v>
      </c>
      <c r="J236" s="1" t="s">
        <v>1425</v>
      </c>
      <c r="K236" s="1" t="s">
        <v>17</v>
      </c>
      <c r="L236" s="1" t="s">
        <v>1420</v>
      </c>
    </row>
    <row r="237" spans="1:12" s="21" customFormat="1" ht="13" x14ac:dyDescent="0.55000000000000004">
      <c r="A237" s="24">
        <v>236</v>
      </c>
      <c r="B237" s="1" t="s">
        <v>8291</v>
      </c>
      <c r="C237" s="1" t="s">
        <v>7358</v>
      </c>
      <c r="D237" s="1" t="s">
        <v>8292</v>
      </c>
      <c r="E237" s="1" t="s">
        <v>4081</v>
      </c>
      <c r="F237" s="1" t="s">
        <v>8293</v>
      </c>
      <c r="G237" s="1" t="s">
        <v>12</v>
      </c>
      <c r="H237" s="1" t="s">
        <v>8294</v>
      </c>
      <c r="I237" s="1" t="s">
        <v>4084</v>
      </c>
      <c r="J237" s="1" t="s">
        <v>1113</v>
      </c>
      <c r="K237" s="1" t="s">
        <v>17</v>
      </c>
      <c r="L237" s="1" t="s">
        <v>6945</v>
      </c>
    </row>
    <row r="238" spans="1:12" s="21" customFormat="1" ht="13" x14ac:dyDescent="0.55000000000000004">
      <c r="A238" s="24">
        <v>237</v>
      </c>
      <c r="B238" s="1" t="s">
        <v>8295</v>
      </c>
      <c r="C238" s="1" t="s">
        <v>7358</v>
      </c>
      <c r="D238" s="1" t="s">
        <v>8297</v>
      </c>
      <c r="E238" s="1" t="s">
        <v>2760</v>
      </c>
      <c r="F238" s="1" t="s">
        <v>8298</v>
      </c>
      <c r="G238" s="1" t="s">
        <v>12</v>
      </c>
      <c r="H238" s="1" t="s">
        <v>8299</v>
      </c>
      <c r="I238" s="1" t="s">
        <v>8299</v>
      </c>
      <c r="J238" s="1" t="s">
        <v>411</v>
      </c>
      <c r="K238" s="1" t="s">
        <v>17</v>
      </c>
      <c r="L238" s="1" t="s">
        <v>8296</v>
      </c>
    </row>
    <row r="239" spans="1:12" s="21" customFormat="1" ht="13" x14ac:dyDescent="0.55000000000000004">
      <c r="A239" s="24">
        <v>238</v>
      </c>
      <c r="B239" s="1" t="s">
        <v>8300</v>
      </c>
      <c r="C239" s="1" t="s">
        <v>7358</v>
      </c>
      <c r="D239" s="1" t="s">
        <v>8302</v>
      </c>
      <c r="E239" s="1" t="s">
        <v>1467</v>
      </c>
      <c r="F239" s="1" t="s">
        <v>8303</v>
      </c>
      <c r="G239" s="1" t="s">
        <v>12</v>
      </c>
      <c r="H239" s="1" t="s">
        <v>8304</v>
      </c>
      <c r="I239" s="1" t="s">
        <v>8304</v>
      </c>
      <c r="J239" s="1" t="s">
        <v>533</v>
      </c>
      <c r="K239" s="1" t="s">
        <v>17</v>
      </c>
      <c r="L239" s="1" t="s">
        <v>8301</v>
      </c>
    </row>
    <row r="240" spans="1:12" s="21" customFormat="1" ht="13" x14ac:dyDescent="0.55000000000000004">
      <c r="A240" s="24">
        <v>239</v>
      </c>
      <c r="B240" s="1" t="s">
        <v>8305</v>
      </c>
      <c r="C240" s="1" t="s">
        <v>7358</v>
      </c>
      <c r="D240" s="1" t="s">
        <v>8306</v>
      </c>
      <c r="E240" s="1" t="s">
        <v>1453</v>
      </c>
      <c r="F240" s="1" t="s">
        <v>1454</v>
      </c>
      <c r="G240" s="1" t="s">
        <v>12</v>
      </c>
      <c r="H240" s="1" t="s">
        <v>1455</v>
      </c>
      <c r="I240" s="1" t="s">
        <v>1456</v>
      </c>
      <c r="J240" s="1" t="s">
        <v>4215</v>
      </c>
      <c r="K240" s="1" t="s">
        <v>17</v>
      </c>
      <c r="L240" s="1" t="s">
        <v>1451</v>
      </c>
    </row>
    <row r="241" spans="1:12" s="21" customFormat="1" ht="13" x14ac:dyDescent="0.55000000000000004">
      <c r="A241" s="24">
        <v>240</v>
      </c>
      <c r="B241" s="1" t="s">
        <v>8307</v>
      </c>
      <c r="C241" s="1" t="s">
        <v>7358</v>
      </c>
      <c r="D241" s="1" t="s">
        <v>8308</v>
      </c>
      <c r="E241" s="1" t="s">
        <v>1445</v>
      </c>
      <c r="F241" s="1" t="s">
        <v>8309</v>
      </c>
      <c r="G241" s="1" t="s">
        <v>12</v>
      </c>
      <c r="H241" s="1" t="s">
        <v>4112</v>
      </c>
      <c r="I241" s="1" t="s">
        <v>3161</v>
      </c>
      <c r="J241" s="1" t="s">
        <v>4113</v>
      </c>
      <c r="K241" s="1" t="s">
        <v>17</v>
      </c>
      <c r="L241" s="1" t="s">
        <v>4109</v>
      </c>
    </row>
    <row r="242" spans="1:12" s="21" customFormat="1" ht="22" x14ac:dyDescent="0.55000000000000004">
      <c r="A242" s="24">
        <v>241</v>
      </c>
      <c r="B242" s="1" t="s">
        <v>8310</v>
      </c>
      <c r="C242" s="1" t="s">
        <v>7358</v>
      </c>
      <c r="D242" s="1" t="s">
        <v>8312</v>
      </c>
      <c r="E242" s="1" t="s">
        <v>1365</v>
      </c>
      <c r="F242" s="1" t="s">
        <v>8313</v>
      </c>
      <c r="G242" s="1" t="s">
        <v>12</v>
      </c>
      <c r="H242" s="1" t="s">
        <v>8314</v>
      </c>
      <c r="I242" s="1" t="s">
        <v>8315</v>
      </c>
      <c r="J242" s="1" t="s">
        <v>1671</v>
      </c>
      <c r="K242" s="1" t="s">
        <v>17</v>
      </c>
      <c r="L242" s="1" t="s">
        <v>8311</v>
      </c>
    </row>
    <row r="243" spans="1:12" s="21" customFormat="1" ht="13" x14ac:dyDescent="0.55000000000000004">
      <c r="A243" s="24">
        <v>242</v>
      </c>
      <c r="B243" s="1" t="s">
        <v>8316</v>
      </c>
      <c r="C243" s="1" t="s">
        <v>7358</v>
      </c>
      <c r="D243" s="1" t="s">
        <v>8317</v>
      </c>
      <c r="E243" s="1" t="s">
        <v>1467</v>
      </c>
      <c r="F243" s="1" t="s">
        <v>1468</v>
      </c>
      <c r="G243" s="1" t="s">
        <v>12</v>
      </c>
      <c r="H243" s="1" t="s">
        <v>1469</v>
      </c>
      <c r="I243" s="1" t="s">
        <v>1470</v>
      </c>
      <c r="J243" s="1" t="s">
        <v>1471</v>
      </c>
      <c r="K243" s="1" t="s">
        <v>575</v>
      </c>
      <c r="L243" s="1" t="s">
        <v>1465</v>
      </c>
    </row>
    <row r="244" spans="1:12" s="21" customFormat="1" ht="13" x14ac:dyDescent="0.55000000000000004">
      <c r="A244" s="24">
        <v>243</v>
      </c>
      <c r="B244" s="1" t="s">
        <v>8318</v>
      </c>
      <c r="C244" s="1" t="s">
        <v>7358</v>
      </c>
      <c r="D244" s="1" t="s">
        <v>8320</v>
      </c>
      <c r="E244" s="1" t="s">
        <v>1392</v>
      </c>
      <c r="F244" s="1" t="s">
        <v>8321</v>
      </c>
      <c r="G244" s="1" t="s">
        <v>12</v>
      </c>
      <c r="H244" s="1" t="s">
        <v>8322</v>
      </c>
      <c r="I244" s="1" t="s">
        <v>8323</v>
      </c>
      <c r="J244" s="1" t="s">
        <v>1471</v>
      </c>
      <c r="K244" s="1" t="s">
        <v>17</v>
      </c>
      <c r="L244" s="1" t="s">
        <v>8319</v>
      </c>
    </row>
    <row r="245" spans="1:12" s="21" customFormat="1" ht="13" x14ac:dyDescent="0.55000000000000004">
      <c r="A245" s="24">
        <v>244</v>
      </c>
      <c r="B245" s="1" t="s">
        <v>8324</v>
      </c>
      <c r="C245" s="1" t="s">
        <v>7358</v>
      </c>
      <c r="D245" s="1" t="s">
        <v>8326</v>
      </c>
      <c r="E245" s="1" t="s">
        <v>4119</v>
      </c>
      <c r="F245" s="1" t="s">
        <v>4120</v>
      </c>
      <c r="G245" s="1" t="s">
        <v>12</v>
      </c>
      <c r="H245" s="1" t="s">
        <v>8327</v>
      </c>
      <c r="I245" s="1" t="s">
        <v>4122</v>
      </c>
      <c r="J245" s="1" t="s">
        <v>7359</v>
      </c>
      <c r="K245" s="1" t="s">
        <v>17</v>
      </c>
      <c r="L245" s="1" t="s">
        <v>8325</v>
      </c>
    </row>
    <row r="246" spans="1:12" s="21" customFormat="1" ht="13" x14ac:dyDescent="0.55000000000000004">
      <c r="A246" s="24">
        <v>245</v>
      </c>
      <c r="B246" s="1" t="s">
        <v>8328</v>
      </c>
      <c r="C246" s="1" t="s">
        <v>7358</v>
      </c>
      <c r="D246" s="1" t="s">
        <v>8330</v>
      </c>
      <c r="E246" s="1" t="s">
        <v>2556</v>
      </c>
      <c r="F246" s="1" t="s">
        <v>4126</v>
      </c>
      <c r="G246" s="1" t="s">
        <v>12</v>
      </c>
      <c r="H246" s="1" t="s">
        <v>8331</v>
      </c>
      <c r="I246" s="1" t="s">
        <v>4128</v>
      </c>
      <c r="J246" s="1" t="s">
        <v>2258</v>
      </c>
      <c r="K246" s="1" t="s">
        <v>17</v>
      </c>
      <c r="L246" s="1" t="s">
        <v>8329</v>
      </c>
    </row>
    <row r="247" spans="1:12" s="21" customFormat="1" ht="13" x14ac:dyDescent="0.55000000000000004">
      <c r="A247" s="24">
        <v>246</v>
      </c>
      <c r="B247" s="1" t="s">
        <v>8332</v>
      </c>
      <c r="C247" s="1" t="s">
        <v>7358</v>
      </c>
      <c r="D247" s="1" t="s">
        <v>8334</v>
      </c>
      <c r="E247" s="1" t="s">
        <v>2557</v>
      </c>
      <c r="F247" s="1" t="s">
        <v>8335</v>
      </c>
      <c r="G247" s="1" t="s">
        <v>12</v>
      </c>
      <c r="H247" s="1" t="s">
        <v>8336</v>
      </c>
      <c r="I247" s="1" t="s">
        <v>8337</v>
      </c>
      <c r="J247" s="1" t="s">
        <v>4009</v>
      </c>
      <c r="K247" s="1" t="s">
        <v>575</v>
      </c>
      <c r="L247" s="1" t="s">
        <v>8333</v>
      </c>
    </row>
    <row r="248" spans="1:12" s="21" customFormat="1" ht="13" x14ac:dyDescent="0.55000000000000004">
      <c r="A248" s="24">
        <v>247</v>
      </c>
      <c r="B248" s="1" t="s">
        <v>8338</v>
      </c>
      <c r="C248" s="1" t="s">
        <v>7358</v>
      </c>
      <c r="D248" s="1" t="s">
        <v>8339</v>
      </c>
      <c r="E248" s="1" t="s">
        <v>1487</v>
      </c>
      <c r="F248" s="1" t="s">
        <v>1488</v>
      </c>
      <c r="G248" s="1" t="s">
        <v>12</v>
      </c>
      <c r="H248" s="1" t="s">
        <v>8340</v>
      </c>
      <c r="I248" s="1" t="s">
        <v>1490</v>
      </c>
      <c r="J248" s="1" t="s">
        <v>47</v>
      </c>
      <c r="K248" s="1" t="s">
        <v>17</v>
      </c>
      <c r="L248" s="1" t="s">
        <v>4337</v>
      </c>
    </row>
    <row r="249" spans="1:12" s="21" customFormat="1" ht="13" x14ac:dyDescent="0.55000000000000004">
      <c r="A249" s="24">
        <v>248</v>
      </c>
      <c r="B249" s="1" t="s">
        <v>8341</v>
      </c>
      <c r="C249" s="1" t="s">
        <v>7358</v>
      </c>
      <c r="D249" s="1" t="s">
        <v>8342</v>
      </c>
      <c r="E249" s="1" t="s">
        <v>2557</v>
      </c>
      <c r="F249" s="1" t="s">
        <v>8343</v>
      </c>
      <c r="G249" s="1" t="s">
        <v>12</v>
      </c>
      <c r="H249" s="1" t="s">
        <v>4132</v>
      </c>
      <c r="I249" s="1" t="s">
        <v>4133</v>
      </c>
      <c r="J249" s="1" t="s">
        <v>47</v>
      </c>
      <c r="K249" s="1" t="s">
        <v>17</v>
      </c>
      <c r="L249" s="1" t="s">
        <v>2558</v>
      </c>
    </row>
    <row r="250" spans="1:12" s="21" customFormat="1" ht="13" x14ac:dyDescent="0.55000000000000004">
      <c r="A250" s="24">
        <v>249</v>
      </c>
      <c r="B250" s="1" t="s">
        <v>8344</v>
      </c>
      <c r="C250" s="1" t="s">
        <v>7358</v>
      </c>
      <c r="D250" s="1" t="s">
        <v>8345</v>
      </c>
      <c r="E250" s="1" t="s">
        <v>2556</v>
      </c>
      <c r="F250" s="1" t="s">
        <v>6002</v>
      </c>
      <c r="G250" s="1" t="s">
        <v>12</v>
      </c>
      <c r="H250" s="1" t="s">
        <v>6003</v>
      </c>
      <c r="I250" s="1" t="s">
        <v>6004</v>
      </c>
      <c r="J250" s="1" t="s">
        <v>2368</v>
      </c>
      <c r="K250" s="1" t="s">
        <v>17</v>
      </c>
      <c r="L250" s="1" t="s">
        <v>6001</v>
      </c>
    </row>
    <row r="251" spans="1:12" s="21" customFormat="1" ht="22" x14ac:dyDescent="0.55000000000000004">
      <c r="A251" s="24">
        <v>250</v>
      </c>
      <c r="B251" s="1" t="s">
        <v>1491</v>
      </c>
      <c r="C251" s="1" t="s">
        <v>7358</v>
      </c>
      <c r="D251" s="1" t="s">
        <v>1492</v>
      </c>
      <c r="E251" s="1" t="s">
        <v>1493</v>
      </c>
      <c r="F251" s="1" t="s">
        <v>1494</v>
      </c>
      <c r="G251" s="1" t="s">
        <v>1495</v>
      </c>
      <c r="H251" s="1" t="s">
        <v>8346</v>
      </c>
      <c r="I251" s="1" t="s">
        <v>8347</v>
      </c>
      <c r="J251" s="1" t="s">
        <v>1498</v>
      </c>
      <c r="K251" s="1" t="s">
        <v>17</v>
      </c>
      <c r="L251" s="1" t="s">
        <v>1492</v>
      </c>
    </row>
    <row r="252" spans="1:12" s="21" customFormat="1" ht="13" x14ac:dyDescent="0.55000000000000004">
      <c r="A252" s="24">
        <v>251</v>
      </c>
      <c r="B252" s="1" t="s">
        <v>8348</v>
      </c>
      <c r="C252" s="1" t="s">
        <v>7358</v>
      </c>
      <c r="D252" s="1" t="s">
        <v>8349</v>
      </c>
      <c r="E252" s="1" t="s">
        <v>2559</v>
      </c>
      <c r="F252" s="1" t="s">
        <v>8350</v>
      </c>
      <c r="G252" s="1" t="s">
        <v>12</v>
      </c>
      <c r="H252" s="1" t="s">
        <v>6538</v>
      </c>
      <c r="I252" s="1" t="s">
        <v>6538</v>
      </c>
      <c r="J252" s="1" t="s">
        <v>8351</v>
      </c>
      <c r="K252" s="1" t="s">
        <v>17</v>
      </c>
      <c r="L252" s="1" t="s">
        <v>6535</v>
      </c>
    </row>
    <row r="253" spans="1:12" s="21" customFormat="1" ht="13" x14ac:dyDescent="0.55000000000000004">
      <c r="A253" s="24">
        <v>252</v>
      </c>
      <c r="B253" s="1" t="s">
        <v>8352</v>
      </c>
      <c r="C253" s="1" t="s">
        <v>7358</v>
      </c>
      <c r="D253" s="1" t="s">
        <v>8353</v>
      </c>
      <c r="E253" s="1" t="s">
        <v>1479</v>
      </c>
      <c r="F253" s="1" t="s">
        <v>4137</v>
      </c>
      <c r="G253" s="1" t="s">
        <v>12</v>
      </c>
      <c r="H253" s="1" t="s">
        <v>8354</v>
      </c>
      <c r="I253" s="1" t="s">
        <v>4139</v>
      </c>
      <c r="J253" s="1" t="s">
        <v>2409</v>
      </c>
      <c r="K253" s="1" t="s">
        <v>17</v>
      </c>
      <c r="L253" s="1" t="s">
        <v>4135</v>
      </c>
    </row>
    <row r="254" spans="1:12" s="21" customFormat="1" ht="13" x14ac:dyDescent="0.55000000000000004">
      <c r="A254" s="24">
        <v>253</v>
      </c>
      <c r="B254" s="1" t="s">
        <v>8355</v>
      </c>
      <c r="C254" s="1" t="s">
        <v>7358</v>
      </c>
      <c r="D254" s="1" t="s">
        <v>8357</v>
      </c>
      <c r="E254" s="1" t="s">
        <v>2191</v>
      </c>
      <c r="F254" s="1" t="s">
        <v>4148</v>
      </c>
      <c r="G254" s="1" t="s">
        <v>12</v>
      </c>
      <c r="H254" s="1" t="s">
        <v>4149</v>
      </c>
      <c r="I254" s="1" t="s">
        <v>4150</v>
      </c>
      <c r="J254" s="1" t="s">
        <v>1671</v>
      </c>
      <c r="K254" s="1" t="s">
        <v>17</v>
      </c>
      <c r="L254" s="1" t="s">
        <v>8356</v>
      </c>
    </row>
    <row r="255" spans="1:12" s="21" customFormat="1" ht="13" x14ac:dyDescent="0.55000000000000004">
      <c r="A255" s="24">
        <v>254</v>
      </c>
      <c r="B255" s="1" t="s">
        <v>8358</v>
      </c>
      <c r="C255" s="1" t="s">
        <v>7358</v>
      </c>
      <c r="D255" s="1" t="s">
        <v>8359</v>
      </c>
      <c r="E255" s="1" t="s">
        <v>1479</v>
      </c>
      <c r="F255" s="1" t="s">
        <v>2571</v>
      </c>
      <c r="G255" s="1" t="s">
        <v>12</v>
      </c>
      <c r="H255" s="1" t="s">
        <v>4155</v>
      </c>
      <c r="I255" s="1" t="s">
        <v>4139</v>
      </c>
      <c r="J255" s="1" t="s">
        <v>1471</v>
      </c>
      <c r="K255" s="1" t="s">
        <v>17</v>
      </c>
      <c r="L255" s="1" t="s">
        <v>4153</v>
      </c>
    </row>
    <row r="256" spans="1:12" s="21" customFormat="1" ht="13" x14ac:dyDescent="0.55000000000000004">
      <c r="A256" s="24">
        <v>255</v>
      </c>
      <c r="B256" s="1" t="s">
        <v>8360</v>
      </c>
      <c r="C256" s="1" t="s">
        <v>7358</v>
      </c>
      <c r="D256" s="1" t="s">
        <v>8361</v>
      </c>
      <c r="E256" s="1" t="s">
        <v>1522</v>
      </c>
      <c r="F256" s="1" t="s">
        <v>1523</v>
      </c>
      <c r="G256" s="1" t="s">
        <v>12</v>
      </c>
      <c r="H256" s="1" t="s">
        <v>1524</v>
      </c>
      <c r="I256" s="1" t="s">
        <v>1525</v>
      </c>
      <c r="J256" s="1" t="s">
        <v>1526</v>
      </c>
      <c r="K256" s="1" t="s">
        <v>17</v>
      </c>
      <c r="L256" s="1" t="s">
        <v>1520</v>
      </c>
    </row>
    <row r="257" spans="1:12" s="21" customFormat="1" ht="13" x14ac:dyDescent="0.55000000000000004">
      <c r="A257" s="24">
        <v>256</v>
      </c>
      <c r="B257" s="1" t="s">
        <v>8362</v>
      </c>
      <c r="C257" s="1" t="s">
        <v>7358</v>
      </c>
      <c r="D257" s="1" t="s">
        <v>8364</v>
      </c>
      <c r="E257" s="1" t="s">
        <v>2560</v>
      </c>
      <c r="F257" s="1" t="s">
        <v>8365</v>
      </c>
      <c r="G257" s="1" t="s">
        <v>12</v>
      </c>
      <c r="H257" s="1" t="s">
        <v>8366</v>
      </c>
      <c r="I257" s="1" t="s">
        <v>8367</v>
      </c>
      <c r="J257" s="1" t="s">
        <v>938</v>
      </c>
      <c r="K257" s="1" t="s">
        <v>17</v>
      </c>
      <c r="L257" s="1" t="s">
        <v>8363</v>
      </c>
    </row>
    <row r="258" spans="1:12" s="21" customFormat="1" ht="22" x14ac:dyDescent="0.55000000000000004">
      <c r="A258" s="24">
        <v>257</v>
      </c>
      <c r="B258" s="1" t="s">
        <v>1535</v>
      </c>
      <c r="C258" s="1" t="s">
        <v>7358</v>
      </c>
      <c r="D258" s="1" t="s">
        <v>1537</v>
      </c>
      <c r="E258" s="1" t="s">
        <v>1538</v>
      </c>
      <c r="F258" s="1" t="s">
        <v>1539</v>
      </c>
      <c r="G258" s="1" t="s">
        <v>1540</v>
      </c>
      <c r="H258" s="1" t="s">
        <v>4176</v>
      </c>
      <c r="I258" s="1" t="s">
        <v>1542</v>
      </c>
      <c r="J258" s="1" t="s">
        <v>1543</v>
      </c>
      <c r="K258" s="1" t="s">
        <v>17</v>
      </c>
      <c r="L258" s="1" t="s">
        <v>1536</v>
      </c>
    </row>
    <row r="259" spans="1:12" s="21" customFormat="1" ht="13" x14ac:dyDescent="0.55000000000000004">
      <c r="A259" s="24">
        <v>258</v>
      </c>
      <c r="B259" s="1" t="s">
        <v>8368</v>
      </c>
      <c r="C259" s="1" t="s">
        <v>7358</v>
      </c>
      <c r="D259" s="1" t="s">
        <v>8369</v>
      </c>
      <c r="E259" s="1" t="s">
        <v>1579</v>
      </c>
      <c r="F259" s="1" t="s">
        <v>2585</v>
      </c>
      <c r="G259" s="1" t="s">
        <v>12</v>
      </c>
      <c r="H259" s="1" t="s">
        <v>2586</v>
      </c>
      <c r="I259" s="1" t="s">
        <v>2587</v>
      </c>
      <c r="J259" s="1" t="s">
        <v>5306</v>
      </c>
      <c r="K259" s="1" t="s">
        <v>17</v>
      </c>
      <c r="L259" s="1" t="s">
        <v>2584</v>
      </c>
    </row>
    <row r="260" spans="1:12" s="21" customFormat="1" ht="13" x14ac:dyDescent="0.55000000000000004">
      <c r="A260" s="24">
        <v>259</v>
      </c>
      <c r="B260" s="1" t="s">
        <v>8370</v>
      </c>
      <c r="C260" s="1" t="s">
        <v>7358</v>
      </c>
      <c r="D260" s="1" t="s">
        <v>8372</v>
      </c>
      <c r="E260" s="1" t="s">
        <v>1587</v>
      </c>
      <c r="F260" s="1" t="s">
        <v>4172</v>
      </c>
      <c r="G260" s="1" t="s">
        <v>12</v>
      </c>
      <c r="H260" s="1" t="s">
        <v>4174</v>
      </c>
      <c r="I260" s="1" t="s">
        <v>4175</v>
      </c>
      <c r="J260" s="1" t="s">
        <v>308</v>
      </c>
      <c r="K260" s="1" t="s">
        <v>17</v>
      </c>
      <c r="L260" s="1" t="s">
        <v>8371</v>
      </c>
    </row>
    <row r="261" spans="1:12" s="21" customFormat="1" ht="13" x14ac:dyDescent="0.55000000000000004">
      <c r="A261" s="24">
        <v>260</v>
      </c>
      <c r="B261" s="1" t="s">
        <v>8373</v>
      </c>
      <c r="C261" s="1" t="s">
        <v>7358</v>
      </c>
      <c r="D261" s="1" t="s">
        <v>8374</v>
      </c>
      <c r="E261" s="1" t="s">
        <v>1560</v>
      </c>
      <c r="F261" s="1" t="s">
        <v>8375</v>
      </c>
      <c r="G261" s="1" t="s">
        <v>12</v>
      </c>
      <c r="H261" s="1" t="s">
        <v>8376</v>
      </c>
      <c r="I261" s="1" t="s">
        <v>8377</v>
      </c>
      <c r="J261" s="1" t="s">
        <v>5985</v>
      </c>
      <c r="K261" s="1" t="s">
        <v>17</v>
      </c>
      <c r="L261" s="1" t="s">
        <v>1559</v>
      </c>
    </row>
    <row r="262" spans="1:12" s="21" customFormat="1" ht="13" x14ac:dyDescent="0.55000000000000004">
      <c r="A262" s="24">
        <v>261</v>
      </c>
      <c r="B262" s="1" t="s">
        <v>8378</v>
      </c>
      <c r="C262" s="1" t="s">
        <v>7358</v>
      </c>
      <c r="D262" s="1" t="s">
        <v>8379</v>
      </c>
      <c r="E262" s="1" t="s">
        <v>1602</v>
      </c>
      <c r="F262" s="1" t="s">
        <v>8380</v>
      </c>
      <c r="G262" s="1" t="s">
        <v>12</v>
      </c>
      <c r="H262" s="1" t="s">
        <v>8381</v>
      </c>
      <c r="I262" s="1" t="s">
        <v>4846</v>
      </c>
      <c r="J262" s="1" t="s">
        <v>518</v>
      </c>
      <c r="K262" s="1" t="s">
        <v>17</v>
      </c>
      <c r="L262" s="1" t="s">
        <v>2593</v>
      </c>
    </row>
    <row r="263" spans="1:12" s="21" customFormat="1" ht="22" x14ac:dyDescent="0.55000000000000004">
      <c r="A263" s="24">
        <v>262</v>
      </c>
      <c r="B263" s="1" t="s">
        <v>8382</v>
      </c>
      <c r="C263" s="1" t="s">
        <v>7358</v>
      </c>
      <c r="D263" s="1" t="s">
        <v>1629</v>
      </c>
      <c r="E263" s="1" t="s">
        <v>1587</v>
      </c>
      <c r="F263" s="1" t="s">
        <v>1630</v>
      </c>
      <c r="G263" s="1" t="s">
        <v>1631</v>
      </c>
      <c r="H263" s="1" t="s">
        <v>1632</v>
      </c>
      <c r="I263" s="1" t="s">
        <v>1633</v>
      </c>
      <c r="J263" s="1" t="s">
        <v>1634</v>
      </c>
      <c r="K263" s="1" t="s">
        <v>17</v>
      </c>
      <c r="L263" s="1" t="s">
        <v>1628</v>
      </c>
    </row>
    <row r="264" spans="1:12" s="21" customFormat="1" ht="13" x14ac:dyDescent="0.55000000000000004">
      <c r="A264" s="24">
        <v>263</v>
      </c>
      <c r="B264" s="1" t="s">
        <v>8383</v>
      </c>
      <c r="C264" s="1" t="s">
        <v>7358</v>
      </c>
      <c r="D264" s="1" t="s">
        <v>8385</v>
      </c>
      <c r="E264" s="1" t="s">
        <v>1602</v>
      </c>
      <c r="F264" s="1" t="s">
        <v>8386</v>
      </c>
      <c r="G264" s="1" t="s">
        <v>12</v>
      </c>
      <c r="H264" s="1" t="s">
        <v>8387</v>
      </c>
      <c r="I264" s="1" t="s">
        <v>8388</v>
      </c>
      <c r="J264" s="1" t="s">
        <v>8389</v>
      </c>
      <c r="K264" s="1" t="s">
        <v>17</v>
      </c>
      <c r="L264" s="1" t="s">
        <v>8384</v>
      </c>
    </row>
    <row r="265" spans="1:12" s="21" customFormat="1" ht="22" x14ac:dyDescent="0.55000000000000004">
      <c r="A265" s="24">
        <v>264</v>
      </c>
      <c r="B265" s="1" t="s">
        <v>8390</v>
      </c>
      <c r="C265" s="1" t="s">
        <v>7358</v>
      </c>
      <c r="D265" s="1" t="s">
        <v>8392</v>
      </c>
      <c r="E265" s="1" t="s">
        <v>1650</v>
      </c>
      <c r="F265" s="1" t="s">
        <v>8393</v>
      </c>
      <c r="G265" s="1" t="s">
        <v>8394</v>
      </c>
      <c r="H265" s="1" t="s">
        <v>8395</v>
      </c>
      <c r="I265" s="1" t="s">
        <v>8396</v>
      </c>
      <c r="J265" s="1" t="s">
        <v>2450</v>
      </c>
      <c r="K265" s="1" t="s">
        <v>17</v>
      </c>
      <c r="L265" s="1" t="s">
        <v>8391</v>
      </c>
    </row>
    <row r="266" spans="1:12" s="21" customFormat="1" ht="13" x14ac:dyDescent="0.55000000000000004">
      <c r="A266" s="24">
        <v>265</v>
      </c>
      <c r="B266" s="1" t="s">
        <v>8397</v>
      </c>
      <c r="C266" s="1" t="s">
        <v>7358</v>
      </c>
      <c r="D266" s="1" t="s">
        <v>8398</v>
      </c>
      <c r="E266" s="1" t="s">
        <v>1622</v>
      </c>
      <c r="F266" s="1" t="s">
        <v>1675</v>
      </c>
      <c r="G266" s="1" t="s">
        <v>12</v>
      </c>
      <c r="H266" s="1" t="s">
        <v>4213</v>
      </c>
      <c r="I266" s="1" t="s">
        <v>4214</v>
      </c>
      <c r="J266" s="1" t="s">
        <v>4215</v>
      </c>
      <c r="K266" s="1" t="s">
        <v>17</v>
      </c>
      <c r="L266" s="1" t="s">
        <v>1673</v>
      </c>
    </row>
    <row r="267" spans="1:12" s="21" customFormat="1" ht="13" x14ac:dyDescent="0.55000000000000004">
      <c r="A267" s="24">
        <v>266</v>
      </c>
      <c r="B267" s="1" t="s">
        <v>8399</v>
      </c>
      <c r="C267" s="1" t="s">
        <v>7358</v>
      </c>
      <c r="D267" s="1" t="s">
        <v>8400</v>
      </c>
      <c r="E267" s="1" t="s">
        <v>1587</v>
      </c>
      <c r="F267" s="1" t="s">
        <v>1638</v>
      </c>
      <c r="G267" s="1" t="s">
        <v>12</v>
      </c>
      <c r="H267" s="1" t="s">
        <v>1639</v>
      </c>
      <c r="I267" s="1" t="s">
        <v>1640</v>
      </c>
      <c r="J267" s="1" t="s">
        <v>4151</v>
      </c>
      <c r="K267" s="1" t="s">
        <v>17</v>
      </c>
      <c r="L267" s="1" t="s">
        <v>3180</v>
      </c>
    </row>
    <row r="268" spans="1:12" s="21" customFormat="1" ht="13" x14ac:dyDescent="0.55000000000000004">
      <c r="A268" s="24">
        <v>267</v>
      </c>
      <c r="B268" s="1" t="s">
        <v>8401</v>
      </c>
      <c r="C268" s="1" t="s">
        <v>7358</v>
      </c>
      <c r="D268" s="1" t="s">
        <v>8402</v>
      </c>
      <c r="E268" s="1" t="s">
        <v>1650</v>
      </c>
      <c r="F268" s="1" t="s">
        <v>4196</v>
      </c>
      <c r="G268" s="1" t="s">
        <v>12</v>
      </c>
      <c r="H268" s="1" t="s">
        <v>4197</v>
      </c>
      <c r="I268" s="1" t="s">
        <v>4198</v>
      </c>
      <c r="J268" s="1" t="s">
        <v>3213</v>
      </c>
      <c r="K268" s="1" t="s">
        <v>17</v>
      </c>
      <c r="L268" s="1" t="s">
        <v>4194</v>
      </c>
    </row>
    <row r="269" spans="1:12" s="21" customFormat="1" ht="13" x14ac:dyDescent="0.55000000000000004">
      <c r="A269" s="24">
        <v>268</v>
      </c>
      <c r="B269" s="1" t="s">
        <v>8403</v>
      </c>
      <c r="C269" s="1" t="s">
        <v>7358</v>
      </c>
      <c r="D269" s="1" t="s">
        <v>8405</v>
      </c>
      <c r="E269" s="1" t="s">
        <v>1602</v>
      </c>
      <c r="F269" s="1" t="s">
        <v>8406</v>
      </c>
      <c r="G269" s="1" t="s">
        <v>12</v>
      </c>
      <c r="H269" s="1" t="s">
        <v>8407</v>
      </c>
      <c r="I269" s="1" t="s">
        <v>8408</v>
      </c>
      <c r="J269" s="1" t="s">
        <v>1526</v>
      </c>
      <c r="K269" s="1" t="s">
        <v>17</v>
      </c>
      <c r="L269" s="1" t="s">
        <v>8404</v>
      </c>
    </row>
    <row r="270" spans="1:12" s="21" customFormat="1" ht="13" x14ac:dyDescent="0.55000000000000004">
      <c r="A270" s="24">
        <v>269</v>
      </c>
      <c r="B270" s="1" t="s">
        <v>8409</v>
      </c>
      <c r="C270" s="1" t="s">
        <v>7358</v>
      </c>
      <c r="D270" s="1" t="s">
        <v>8410</v>
      </c>
      <c r="E270" s="1" t="s">
        <v>10</v>
      </c>
      <c r="F270" s="1" t="s">
        <v>8411</v>
      </c>
      <c r="G270" s="1" t="s">
        <v>12</v>
      </c>
      <c r="H270" s="1" t="s">
        <v>8412</v>
      </c>
      <c r="I270" s="1" t="s">
        <v>8412</v>
      </c>
      <c r="J270" s="1" t="s">
        <v>2464</v>
      </c>
      <c r="K270" s="1" t="s">
        <v>575</v>
      </c>
      <c r="L270" s="1" t="s">
        <v>7885</v>
      </c>
    </row>
    <row r="271" spans="1:12" s="21" customFormat="1" ht="13" x14ac:dyDescent="0.55000000000000004">
      <c r="A271" s="24">
        <v>270</v>
      </c>
      <c r="B271" s="1" t="s">
        <v>8413</v>
      </c>
      <c r="C271" s="1" t="s">
        <v>7358</v>
      </c>
      <c r="D271" s="1" t="s">
        <v>8414</v>
      </c>
      <c r="E271" s="1" t="s">
        <v>1602</v>
      </c>
      <c r="F271" s="1" t="s">
        <v>4224</v>
      </c>
      <c r="G271" s="1" t="s">
        <v>12</v>
      </c>
      <c r="H271" s="1" t="s">
        <v>4225</v>
      </c>
      <c r="I271" s="1" t="s">
        <v>4226</v>
      </c>
      <c r="J271" s="1" t="s">
        <v>811</v>
      </c>
      <c r="K271" s="1" t="s">
        <v>17</v>
      </c>
      <c r="L271" s="1" t="s">
        <v>4278</v>
      </c>
    </row>
    <row r="272" spans="1:12" s="21" customFormat="1" ht="13" x14ac:dyDescent="0.55000000000000004">
      <c r="A272" s="24">
        <v>271</v>
      </c>
      <c r="B272" s="1" t="s">
        <v>8415</v>
      </c>
      <c r="C272" s="1" t="s">
        <v>7358</v>
      </c>
      <c r="D272" s="1" t="s">
        <v>8416</v>
      </c>
      <c r="E272" s="1" t="s">
        <v>1560</v>
      </c>
      <c r="F272" s="1" t="s">
        <v>1669</v>
      </c>
      <c r="G272" s="1" t="s">
        <v>12</v>
      </c>
      <c r="H272" s="1" t="s">
        <v>1670</v>
      </c>
      <c r="I272" s="1" t="s">
        <v>4205</v>
      </c>
      <c r="J272" s="1" t="s">
        <v>1222</v>
      </c>
      <c r="K272" s="1" t="s">
        <v>17</v>
      </c>
      <c r="L272" s="1" t="s">
        <v>1667</v>
      </c>
    </row>
    <row r="273" spans="1:12" s="21" customFormat="1" ht="13" x14ac:dyDescent="0.55000000000000004">
      <c r="A273" s="24">
        <v>272</v>
      </c>
      <c r="B273" s="1" t="s">
        <v>8417</v>
      </c>
      <c r="C273" s="1" t="s">
        <v>7358</v>
      </c>
      <c r="D273" s="1" t="s">
        <v>8419</v>
      </c>
      <c r="E273" s="1" t="s">
        <v>1609</v>
      </c>
      <c r="F273" s="1" t="s">
        <v>8420</v>
      </c>
      <c r="G273" s="1" t="s">
        <v>12</v>
      </c>
      <c r="H273" s="1" t="s">
        <v>8421</v>
      </c>
      <c r="I273" s="1" t="s">
        <v>8421</v>
      </c>
      <c r="J273" s="1" t="s">
        <v>897</v>
      </c>
      <c r="K273" s="1" t="s">
        <v>17</v>
      </c>
      <c r="L273" s="1" t="s">
        <v>8418</v>
      </c>
    </row>
    <row r="274" spans="1:12" s="21" customFormat="1" ht="13" x14ac:dyDescent="0.55000000000000004">
      <c r="A274" s="24">
        <v>273</v>
      </c>
      <c r="B274" s="1" t="s">
        <v>8422</v>
      </c>
      <c r="C274" s="1" t="s">
        <v>7358</v>
      </c>
      <c r="D274" s="1" t="s">
        <v>8423</v>
      </c>
      <c r="E274" s="1" t="s">
        <v>1650</v>
      </c>
      <c r="F274" s="1" t="s">
        <v>8424</v>
      </c>
      <c r="G274" s="1" t="s">
        <v>12</v>
      </c>
      <c r="H274" s="1" t="s">
        <v>1652</v>
      </c>
      <c r="I274" s="1" t="s">
        <v>1652</v>
      </c>
      <c r="J274" s="1" t="s">
        <v>897</v>
      </c>
      <c r="K274" s="1" t="s">
        <v>17</v>
      </c>
      <c r="L274" s="1" t="s">
        <v>1648</v>
      </c>
    </row>
    <row r="275" spans="1:12" s="21" customFormat="1" ht="22" x14ac:dyDescent="0.55000000000000004">
      <c r="A275" s="24">
        <v>274</v>
      </c>
      <c r="B275" s="1" t="s">
        <v>8425</v>
      </c>
      <c r="C275" s="1" t="s">
        <v>7358</v>
      </c>
      <c r="D275" s="1" t="s">
        <v>8426</v>
      </c>
      <c r="E275" s="1" t="s">
        <v>1602</v>
      </c>
      <c r="F275" s="1" t="s">
        <v>8427</v>
      </c>
      <c r="G275" s="1" t="s">
        <v>8428</v>
      </c>
      <c r="H275" s="1" t="s">
        <v>1689</v>
      </c>
      <c r="I275" s="1" t="s">
        <v>1689</v>
      </c>
      <c r="J275" s="1" t="s">
        <v>1690</v>
      </c>
      <c r="K275" s="1" t="s">
        <v>17</v>
      </c>
      <c r="L275" s="1" t="s">
        <v>1686</v>
      </c>
    </row>
    <row r="276" spans="1:12" s="21" customFormat="1" ht="22" x14ac:dyDescent="0.55000000000000004">
      <c r="A276" s="24">
        <v>275</v>
      </c>
      <c r="B276" s="1" t="s">
        <v>8429</v>
      </c>
      <c r="C276" s="1" t="s">
        <v>7358</v>
      </c>
      <c r="D276" s="1" t="s">
        <v>8431</v>
      </c>
      <c r="E276" s="1" t="s">
        <v>1602</v>
      </c>
      <c r="F276" s="1" t="s">
        <v>8432</v>
      </c>
      <c r="G276" s="1" t="s">
        <v>8433</v>
      </c>
      <c r="H276" s="1" t="s">
        <v>8434</v>
      </c>
      <c r="I276" s="1" t="s">
        <v>8435</v>
      </c>
      <c r="J276" s="1" t="s">
        <v>3904</v>
      </c>
      <c r="K276" s="1" t="s">
        <v>17</v>
      </c>
      <c r="L276" s="1" t="s">
        <v>8430</v>
      </c>
    </row>
    <row r="277" spans="1:12" s="21" customFormat="1" ht="13" x14ac:dyDescent="0.55000000000000004">
      <c r="A277" s="24">
        <v>276</v>
      </c>
      <c r="B277" s="1" t="s">
        <v>8436</v>
      </c>
      <c r="C277" s="1" t="s">
        <v>7358</v>
      </c>
      <c r="D277" s="1" t="s">
        <v>8437</v>
      </c>
      <c r="E277" s="1" t="s">
        <v>1723</v>
      </c>
      <c r="F277" s="1" t="s">
        <v>8438</v>
      </c>
      <c r="G277" s="1" t="s">
        <v>12</v>
      </c>
      <c r="H277" s="1" t="s">
        <v>8439</v>
      </c>
      <c r="I277" s="1" t="s">
        <v>8440</v>
      </c>
      <c r="J277" s="1" t="s">
        <v>1963</v>
      </c>
      <c r="K277" s="1" t="s">
        <v>17</v>
      </c>
      <c r="L277" s="1" t="s">
        <v>8437</v>
      </c>
    </row>
    <row r="278" spans="1:12" s="21" customFormat="1" ht="13" x14ac:dyDescent="0.55000000000000004">
      <c r="A278" s="24">
        <v>277</v>
      </c>
      <c r="B278" s="1" t="s">
        <v>1706</v>
      </c>
      <c r="C278" s="1" t="s">
        <v>7358</v>
      </c>
      <c r="D278" s="1" t="s">
        <v>1707</v>
      </c>
      <c r="E278" s="1" t="s">
        <v>200</v>
      </c>
      <c r="F278" s="1" t="s">
        <v>6469</v>
      </c>
      <c r="G278" s="1" t="s">
        <v>12</v>
      </c>
      <c r="H278" s="1" t="s">
        <v>1709</v>
      </c>
      <c r="I278" s="1" t="s">
        <v>1710</v>
      </c>
      <c r="J278" s="1" t="s">
        <v>1711</v>
      </c>
      <c r="K278" s="1" t="s">
        <v>17</v>
      </c>
      <c r="L278" s="1" t="s">
        <v>467</v>
      </c>
    </row>
    <row r="279" spans="1:12" s="21" customFormat="1" ht="13" x14ac:dyDescent="0.55000000000000004">
      <c r="A279" s="24">
        <v>278</v>
      </c>
      <c r="B279" s="1" t="s">
        <v>8441</v>
      </c>
      <c r="C279" s="1" t="s">
        <v>7358</v>
      </c>
      <c r="D279" s="1" t="s">
        <v>8443</v>
      </c>
      <c r="E279" s="1" t="s">
        <v>1723</v>
      </c>
      <c r="F279" s="1" t="s">
        <v>8444</v>
      </c>
      <c r="G279" s="1" t="s">
        <v>12</v>
      </c>
      <c r="H279" s="1" t="s">
        <v>8445</v>
      </c>
      <c r="I279" s="1" t="s">
        <v>8446</v>
      </c>
      <c r="J279" s="1" t="s">
        <v>2380</v>
      </c>
      <c r="K279" s="1" t="s">
        <v>17</v>
      </c>
      <c r="L279" s="1" t="s">
        <v>8442</v>
      </c>
    </row>
    <row r="280" spans="1:12" s="21" customFormat="1" ht="13" x14ac:dyDescent="0.55000000000000004">
      <c r="A280" s="24">
        <v>279</v>
      </c>
      <c r="B280" s="1" t="s">
        <v>8447</v>
      </c>
      <c r="C280" s="1" t="s">
        <v>7358</v>
      </c>
      <c r="D280" s="1" t="s">
        <v>8448</v>
      </c>
      <c r="E280" s="1" t="s">
        <v>1602</v>
      </c>
      <c r="F280" s="1" t="s">
        <v>8449</v>
      </c>
      <c r="G280" s="1" t="s">
        <v>12</v>
      </c>
      <c r="H280" s="1" t="s">
        <v>8450</v>
      </c>
      <c r="I280" s="1" t="s">
        <v>8451</v>
      </c>
      <c r="J280" s="1" t="s">
        <v>2566</v>
      </c>
      <c r="K280" s="1" t="s">
        <v>17</v>
      </c>
      <c r="L280" s="1" t="s">
        <v>1713</v>
      </c>
    </row>
    <row r="281" spans="1:12" s="21" customFormat="1" ht="13" x14ac:dyDescent="0.55000000000000004">
      <c r="A281" s="24">
        <v>280</v>
      </c>
      <c r="B281" s="1" t="s">
        <v>8452</v>
      </c>
      <c r="C281" s="1" t="s">
        <v>7358</v>
      </c>
      <c r="D281" s="1" t="s">
        <v>8453</v>
      </c>
      <c r="E281" s="1" t="s">
        <v>1723</v>
      </c>
      <c r="F281" s="1" t="s">
        <v>1724</v>
      </c>
      <c r="G281" s="1" t="s">
        <v>12</v>
      </c>
      <c r="H281" s="1" t="s">
        <v>1725</v>
      </c>
      <c r="I281" s="1" t="s">
        <v>1726</v>
      </c>
      <c r="J281" s="1" t="s">
        <v>1727</v>
      </c>
      <c r="K281" s="1" t="s">
        <v>17</v>
      </c>
      <c r="L281" s="1" t="s">
        <v>1721</v>
      </c>
    </row>
    <row r="282" spans="1:12" s="21" customFormat="1" ht="13" x14ac:dyDescent="0.55000000000000004">
      <c r="A282" s="24">
        <v>281</v>
      </c>
      <c r="B282" s="1" t="s">
        <v>8454</v>
      </c>
      <c r="C282" s="1" t="s">
        <v>7358</v>
      </c>
      <c r="D282" s="1" t="s">
        <v>8455</v>
      </c>
      <c r="E282" s="1" t="s">
        <v>1738</v>
      </c>
      <c r="F282" s="1" t="s">
        <v>1739</v>
      </c>
      <c r="G282" s="1" t="s">
        <v>1740</v>
      </c>
      <c r="H282" s="1" t="s">
        <v>1741</v>
      </c>
      <c r="I282" s="1" t="s">
        <v>1741</v>
      </c>
      <c r="J282" s="1" t="s">
        <v>510</v>
      </c>
      <c r="K282" s="1" t="s">
        <v>17</v>
      </c>
      <c r="L282" s="1" t="s">
        <v>1736</v>
      </c>
    </row>
    <row r="283" spans="1:12" s="21" customFormat="1" ht="13" x14ac:dyDescent="0.55000000000000004">
      <c r="A283" s="24">
        <v>282</v>
      </c>
      <c r="B283" s="1" t="s">
        <v>8456</v>
      </c>
      <c r="C283" s="1" t="s">
        <v>7358</v>
      </c>
      <c r="D283" s="1" t="s">
        <v>8457</v>
      </c>
      <c r="E283" s="1" t="s">
        <v>6367</v>
      </c>
      <c r="F283" s="1" t="s">
        <v>8458</v>
      </c>
      <c r="G283" s="1" t="s">
        <v>12</v>
      </c>
      <c r="H283" s="1" t="s">
        <v>6369</v>
      </c>
      <c r="I283" s="1" t="s">
        <v>6369</v>
      </c>
      <c r="J283" s="1" t="s">
        <v>8459</v>
      </c>
      <c r="K283" s="1" t="s">
        <v>17</v>
      </c>
      <c r="L283" s="1" t="s">
        <v>6365</v>
      </c>
    </row>
    <row r="284" spans="1:12" s="21" customFormat="1" ht="13" x14ac:dyDescent="0.55000000000000004">
      <c r="A284" s="24">
        <v>283</v>
      </c>
      <c r="B284" s="1" t="s">
        <v>8460</v>
      </c>
      <c r="C284" s="1" t="s">
        <v>7358</v>
      </c>
      <c r="D284" s="1" t="s">
        <v>8462</v>
      </c>
      <c r="E284" s="1" t="s">
        <v>1738</v>
      </c>
      <c r="F284" s="1" t="s">
        <v>8463</v>
      </c>
      <c r="G284" s="1" t="s">
        <v>12</v>
      </c>
      <c r="H284" s="1" t="s">
        <v>8464</v>
      </c>
      <c r="I284" s="1" t="s">
        <v>8464</v>
      </c>
      <c r="J284" s="1" t="s">
        <v>3213</v>
      </c>
      <c r="K284" s="1" t="s">
        <v>17</v>
      </c>
      <c r="L284" s="1" t="s">
        <v>8461</v>
      </c>
    </row>
    <row r="285" spans="1:12" s="21" customFormat="1" ht="13" x14ac:dyDescent="0.55000000000000004">
      <c r="A285" s="24">
        <v>284</v>
      </c>
      <c r="B285" s="1" t="s">
        <v>8465</v>
      </c>
      <c r="C285" s="1" t="s">
        <v>7358</v>
      </c>
      <c r="D285" s="1" t="s">
        <v>8466</v>
      </c>
      <c r="E285" s="1" t="s">
        <v>6360</v>
      </c>
      <c r="F285" s="1" t="s">
        <v>6361</v>
      </c>
      <c r="G285" s="1" t="s">
        <v>12</v>
      </c>
      <c r="H285" s="1" t="s">
        <v>8467</v>
      </c>
      <c r="I285" s="1" t="s">
        <v>6363</v>
      </c>
      <c r="J285" s="1" t="s">
        <v>2464</v>
      </c>
      <c r="K285" s="1" t="s">
        <v>17</v>
      </c>
      <c r="L285" s="1" t="s">
        <v>6358</v>
      </c>
    </row>
    <row r="286" spans="1:12" s="21" customFormat="1" ht="22" x14ac:dyDescent="0.55000000000000004">
      <c r="A286" s="24">
        <v>285</v>
      </c>
      <c r="B286" s="1" t="s">
        <v>8468</v>
      </c>
      <c r="C286" s="1" t="s">
        <v>7358</v>
      </c>
      <c r="D286" s="1" t="s">
        <v>8470</v>
      </c>
      <c r="E286" s="1" t="s">
        <v>1738</v>
      </c>
      <c r="F286" s="1" t="s">
        <v>8471</v>
      </c>
      <c r="G286" s="1" t="s">
        <v>8472</v>
      </c>
      <c r="H286" s="1" t="s">
        <v>8473</v>
      </c>
      <c r="I286" s="1" t="s">
        <v>12</v>
      </c>
      <c r="J286" s="1" t="s">
        <v>861</v>
      </c>
      <c r="K286" s="1" t="s">
        <v>17</v>
      </c>
      <c r="L286" s="1" t="s">
        <v>8469</v>
      </c>
    </row>
    <row r="287" spans="1:12" s="21" customFormat="1" ht="22" x14ac:dyDescent="0.55000000000000004">
      <c r="A287" s="24">
        <v>286</v>
      </c>
      <c r="B287" s="1" t="s">
        <v>8474</v>
      </c>
      <c r="C287" s="1" t="s">
        <v>7358</v>
      </c>
      <c r="D287" s="1" t="s">
        <v>8475</v>
      </c>
      <c r="E287" s="1" t="s">
        <v>3202</v>
      </c>
      <c r="F287" s="1" t="s">
        <v>8476</v>
      </c>
      <c r="G287" s="1" t="s">
        <v>12</v>
      </c>
      <c r="H287" s="1" t="s">
        <v>8477</v>
      </c>
      <c r="I287" s="1" t="s">
        <v>3206</v>
      </c>
      <c r="J287" s="1" t="s">
        <v>1381</v>
      </c>
      <c r="K287" s="1" t="s">
        <v>17</v>
      </c>
      <c r="L287" s="1" t="s">
        <v>3200</v>
      </c>
    </row>
    <row r="288" spans="1:12" s="21" customFormat="1" ht="13" x14ac:dyDescent="0.55000000000000004">
      <c r="A288" s="24">
        <v>287</v>
      </c>
      <c r="B288" s="1" t="s">
        <v>8478</v>
      </c>
      <c r="C288" s="1" t="s">
        <v>7358</v>
      </c>
      <c r="D288" s="1" t="s">
        <v>8479</v>
      </c>
      <c r="E288" s="1" t="s">
        <v>2737</v>
      </c>
      <c r="F288" s="1" t="s">
        <v>2738</v>
      </c>
      <c r="G288" s="1" t="s">
        <v>12</v>
      </c>
      <c r="H288" s="1" t="s">
        <v>2739</v>
      </c>
      <c r="I288" s="1" t="s">
        <v>2740</v>
      </c>
      <c r="J288" s="1" t="s">
        <v>1772</v>
      </c>
      <c r="K288" s="1" t="s">
        <v>17</v>
      </c>
      <c r="L288" s="1" t="s">
        <v>2734</v>
      </c>
    </row>
    <row r="289" spans="1:12" s="21" customFormat="1" ht="13" x14ac:dyDescent="0.55000000000000004">
      <c r="A289" s="24">
        <v>288</v>
      </c>
      <c r="B289" s="1" t="s">
        <v>8480</v>
      </c>
      <c r="C289" s="1" t="s">
        <v>7358</v>
      </c>
      <c r="D289" s="1" t="s">
        <v>8481</v>
      </c>
      <c r="E289" s="1" t="s">
        <v>2741</v>
      </c>
      <c r="F289" s="1" t="s">
        <v>3216</v>
      </c>
      <c r="G289" s="1" t="s">
        <v>12</v>
      </c>
      <c r="H289" s="1" t="s">
        <v>3217</v>
      </c>
      <c r="I289" s="1" t="s">
        <v>3218</v>
      </c>
      <c r="J289" s="1" t="s">
        <v>1772</v>
      </c>
      <c r="K289" s="1" t="s">
        <v>575</v>
      </c>
      <c r="L289" s="1" t="s">
        <v>2734</v>
      </c>
    </row>
    <row r="290" spans="1:12" s="21" customFormat="1" ht="13" x14ac:dyDescent="0.55000000000000004">
      <c r="A290" s="24">
        <v>289</v>
      </c>
      <c r="B290" s="1" t="s">
        <v>8482</v>
      </c>
      <c r="C290" s="1" t="s">
        <v>7358</v>
      </c>
      <c r="D290" s="1" t="s">
        <v>8483</v>
      </c>
      <c r="E290" s="1" t="s">
        <v>2625</v>
      </c>
      <c r="F290" s="1" t="s">
        <v>4293</v>
      </c>
      <c r="G290" s="1" t="s">
        <v>12</v>
      </c>
      <c r="H290" s="1" t="s">
        <v>4294</v>
      </c>
      <c r="I290" s="1" t="s">
        <v>4295</v>
      </c>
      <c r="J290" s="1" t="s">
        <v>4296</v>
      </c>
      <c r="K290" s="1" t="s">
        <v>17</v>
      </c>
      <c r="L290" s="1" t="s">
        <v>4291</v>
      </c>
    </row>
    <row r="291" spans="1:12" s="21" customFormat="1" ht="22" x14ac:dyDescent="0.55000000000000004">
      <c r="A291" s="24">
        <v>290</v>
      </c>
      <c r="B291" s="1" t="s">
        <v>8484</v>
      </c>
      <c r="C291" s="1" t="s">
        <v>7358</v>
      </c>
      <c r="D291" s="1" t="s">
        <v>8485</v>
      </c>
      <c r="E291" s="1" t="s">
        <v>1767</v>
      </c>
      <c r="F291" s="1" t="s">
        <v>1768</v>
      </c>
      <c r="G291" s="1" t="s">
        <v>1769</v>
      </c>
      <c r="H291" s="1" t="s">
        <v>1770</v>
      </c>
      <c r="I291" s="1" t="s">
        <v>1771</v>
      </c>
      <c r="J291" s="1" t="s">
        <v>2187</v>
      </c>
      <c r="K291" s="1" t="s">
        <v>17</v>
      </c>
      <c r="L291" s="1" t="s">
        <v>1765</v>
      </c>
    </row>
    <row r="292" spans="1:12" s="21" customFormat="1" ht="13" x14ac:dyDescent="0.55000000000000004">
      <c r="A292" s="24">
        <v>291</v>
      </c>
      <c r="B292" s="1" t="s">
        <v>8486</v>
      </c>
      <c r="C292" s="1" t="s">
        <v>7358</v>
      </c>
      <c r="D292" s="1" t="s">
        <v>8487</v>
      </c>
      <c r="E292" s="1" t="s">
        <v>2155</v>
      </c>
      <c r="F292" s="1" t="s">
        <v>8488</v>
      </c>
      <c r="G292" s="1" t="s">
        <v>12</v>
      </c>
      <c r="H292" s="1" t="s">
        <v>8489</v>
      </c>
      <c r="I292" s="1" t="s">
        <v>8490</v>
      </c>
      <c r="J292" s="1" t="s">
        <v>2424</v>
      </c>
      <c r="K292" s="1" t="s">
        <v>17</v>
      </c>
      <c r="L292" s="1" t="s">
        <v>8487</v>
      </c>
    </row>
    <row r="293" spans="1:12" s="21" customFormat="1" ht="13" x14ac:dyDescent="0.55000000000000004">
      <c r="A293" s="24">
        <v>292</v>
      </c>
      <c r="B293" s="1" t="s">
        <v>8491</v>
      </c>
      <c r="C293" s="1" t="s">
        <v>7358</v>
      </c>
      <c r="D293" s="1" t="s">
        <v>8493</v>
      </c>
      <c r="E293" s="1" t="s">
        <v>2155</v>
      </c>
      <c r="F293" s="1" t="s">
        <v>8494</v>
      </c>
      <c r="G293" s="1" t="s">
        <v>12</v>
      </c>
      <c r="H293" s="1" t="s">
        <v>6390</v>
      </c>
      <c r="I293" s="1" t="s">
        <v>6391</v>
      </c>
      <c r="J293" s="1" t="s">
        <v>1152</v>
      </c>
      <c r="K293" s="1" t="s">
        <v>17</v>
      </c>
      <c r="L293" s="1" t="s">
        <v>8492</v>
      </c>
    </row>
    <row r="294" spans="1:12" s="21" customFormat="1" ht="13" x14ac:dyDescent="0.55000000000000004">
      <c r="A294" s="24">
        <v>293</v>
      </c>
      <c r="B294" s="1" t="s">
        <v>8495</v>
      </c>
      <c r="C294" s="1" t="s">
        <v>7358</v>
      </c>
      <c r="D294" s="1" t="s">
        <v>8497</v>
      </c>
      <c r="E294" s="1" t="s">
        <v>2162</v>
      </c>
      <c r="F294" s="1" t="s">
        <v>6459</v>
      </c>
      <c r="G294" s="1" t="s">
        <v>12</v>
      </c>
      <c r="H294" s="1" t="s">
        <v>6460</v>
      </c>
      <c r="I294" s="1" t="s">
        <v>6461</v>
      </c>
      <c r="J294" s="1" t="s">
        <v>2598</v>
      </c>
      <c r="K294" s="1" t="s">
        <v>17</v>
      </c>
      <c r="L294" s="1" t="s">
        <v>8496</v>
      </c>
    </row>
    <row r="295" spans="1:12" s="21" customFormat="1" ht="13" x14ac:dyDescent="0.55000000000000004">
      <c r="A295" s="24">
        <v>294</v>
      </c>
      <c r="B295" s="1" t="s">
        <v>8498</v>
      </c>
      <c r="C295" s="1" t="s">
        <v>7358</v>
      </c>
      <c r="D295" s="1" t="s">
        <v>8499</v>
      </c>
      <c r="E295" s="1" t="s">
        <v>2630</v>
      </c>
      <c r="F295" s="1" t="s">
        <v>4316</v>
      </c>
      <c r="G295" s="1" t="s">
        <v>12</v>
      </c>
      <c r="H295" s="1" t="s">
        <v>8500</v>
      </c>
      <c r="I295" s="1" t="s">
        <v>4318</v>
      </c>
      <c r="J295" s="1" t="s">
        <v>2753</v>
      </c>
      <c r="K295" s="1" t="s">
        <v>17</v>
      </c>
      <c r="L295" s="1" t="s">
        <v>5455</v>
      </c>
    </row>
    <row r="296" spans="1:12" s="21" customFormat="1" ht="13" x14ac:dyDescent="0.55000000000000004">
      <c r="A296" s="24">
        <v>295</v>
      </c>
      <c r="B296" s="1" t="s">
        <v>8501</v>
      </c>
      <c r="C296" s="1" t="s">
        <v>7358</v>
      </c>
      <c r="D296" s="1" t="s">
        <v>8502</v>
      </c>
      <c r="E296" s="1" t="s">
        <v>2626</v>
      </c>
      <c r="F296" s="1" t="s">
        <v>8503</v>
      </c>
      <c r="G296" s="1" t="s">
        <v>12</v>
      </c>
      <c r="H296" s="1" t="s">
        <v>8504</v>
      </c>
      <c r="I296" s="1" t="s">
        <v>8505</v>
      </c>
      <c r="J296" s="1" t="s">
        <v>2815</v>
      </c>
      <c r="K296" s="1" t="s">
        <v>17</v>
      </c>
      <c r="L296" s="1" t="s">
        <v>4320</v>
      </c>
    </row>
    <row r="297" spans="1:12" s="21" customFormat="1" ht="13" x14ac:dyDescent="0.55000000000000004">
      <c r="A297" s="24">
        <v>296</v>
      </c>
      <c r="B297" s="1" t="s">
        <v>8506</v>
      </c>
      <c r="C297" s="1" t="s">
        <v>7358</v>
      </c>
      <c r="D297" s="1" t="s">
        <v>8507</v>
      </c>
      <c r="E297" s="1" t="s">
        <v>1795</v>
      </c>
      <c r="F297" s="1" t="s">
        <v>8508</v>
      </c>
      <c r="G297" s="1" t="s">
        <v>12</v>
      </c>
      <c r="H297" s="1" t="s">
        <v>4334</v>
      </c>
      <c r="I297" s="1" t="s">
        <v>4335</v>
      </c>
      <c r="J297" s="1" t="s">
        <v>2754</v>
      </c>
      <c r="K297" s="1" t="s">
        <v>17</v>
      </c>
      <c r="L297" s="1" t="s">
        <v>2209</v>
      </c>
    </row>
    <row r="298" spans="1:12" s="21" customFormat="1" ht="13" x14ac:dyDescent="0.55000000000000004">
      <c r="A298" s="24">
        <v>297</v>
      </c>
      <c r="B298" s="1" t="s">
        <v>8509</v>
      </c>
      <c r="C298" s="1" t="s">
        <v>7358</v>
      </c>
      <c r="D298" s="1" t="s">
        <v>8511</v>
      </c>
      <c r="E298" s="1" t="s">
        <v>2625</v>
      </c>
      <c r="F298" s="1" t="s">
        <v>8512</v>
      </c>
      <c r="G298" s="1" t="s">
        <v>12</v>
      </c>
      <c r="H298" s="1" t="s">
        <v>8513</v>
      </c>
      <c r="I298" s="1" t="s">
        <v>8514</v>
      </c>
      <c r="J298" s="1" t="s">
        <v>2462</v>
      </c>
      <c r="K298" s="1" t="s">
        <v>575</v>
      </c>
      <c r="L298" s="1" t="s">
        <v>8510</v>
      </c>
    </row>
    <row r="299" spans="1:12" s="21" customFormat="1" ht="13" x14ac:dyDescent="0.55000000000000004">
      <c r="A299" s="24">
        <v>298</v>
      </c>
      <c r="B299" s="1" t="s">
        <v>8515</v>
      </c>
      <c r="C299" s="1" t="s">
        <v>7358</v>
      </c>
      <c r="D299" s="1" t="s">
        <v>8516</v>
      </c>
      <c r="E299" s="1" t="s">
        <v>2169</v>
      </c>
      <c r="F299" s="1" t="s">
        <v>3227</v>
      </c>
      <c r="G299" s="1" t="s">
        <v>12</v>
      </c>
      <c r="H299" s="1" t="s">
        <v>3228</v>
      </c>
      <c r="I299" s="1" t="s">
        <v>3229</v>
      </c>
      <c r="J299" s="1" t="s">
        <v>1997</v>
      </c>
      <c r="K299" s="1" t="s">
        <v>17</v>
      </c>
      <c r="L299" s="1" t="s">
        <v>3225</v>
      </c>
    </row>
    <row r="300" spans="1:12" s="21" customFormat="1" ht="13" x14ac:dyDescent="0.55000000000000004">
      <c r="A300" s="24">
        <v>299</v>
      </c>
      <c r="B300" s="1" t="s">
        <v>8517</v>
      </c>
      <c r="C300" s="1" t="s">
        <v>7358</v>
      </c>
      <c r="D300" s="1" t="s">
        <v>8518</v>
      </c>
      <c r="E300" s="1" t="s">
        <v>1783</v>
      </c>
      <c r="F300" s="1" t="s">
        <v>1784</v>
      </c>
      <c r="G300" s="1" t="s">
        <v>12</v>
      </c>
      <c r="H300" s="1" t="s">
        <v>4346</v>
      </c>
      <c r="I300" s="1" t="s">
        <v>1786</v>
      </c>
      <c r="J300" s="1" t="s">
        <v>1787</v>
      </c>
      <c r="K300" s="1" t="s">
        <v>17</v>
      </c>
      <c r="L300" s="1" t="s">
        <v>1781</v>
      </c>
    </row>
    <row r="301" spans="1:12" s="21" customFormat="1" ht="13" x14ac:dyDescent="0.55000000000000004">
      <c r="A301" s="24">
        <v>300</v>
      </c>
      <c r="B301" s="1" t="s">
        <v>8519</v>
      </c>
      <c r="C301" s="1" t="s">
        <v>7358</v>
      </c>
      <c r="D301" s="1" t="s">
        <v>8520</v>
      </c>
      <c r="E301" s="1" t="s">
        <v>2627</v>
      </c>
      <c r="F301" s="1" t="s">
        <v>3222</v>
      </c>
      <c r="G301" s="1" t="s">
        <v>12</v>
      </c>
      <c r="H301" s="1" t="s">
        <v>8521</v>
      </c>
      <c r="I301" s="1" t="s">
        <v>8521</v>
      </c>
      <c r="J301" s="1" t="s">
        <v>897</v>
      </c>
      <c r="K301" s="1" t="s">
        <v>575</v>
      </c>
      <c r="L301" s="1" t="s">
        <v>3220</v>
      </c>
    </row>
    <row r="302" spans="1:12" s="21" customFormat="1" ht="22" x14ac:dyDescent="0.55000000000000004">
      <c r="A302" s="24">
        <v>301</v>
      </c>
      <c r="B302" s="1" t="s">
        <v>8522</v>
      </c>
      <c r="C302" s="1" t="s">
        <v>7358</v>
      </c>
      <c r="D302" s="1" t="s">
        <v>8523</v>
      </c>
      <c r="E302" s="1" t="s">
        <v>1538</v>
      </c>
      <c r="F302" s="1" t="s">
        <v>2604</v>
      </c>
      <c r="G302" s="1" t="s">
        <v>8524</v>
      </c>
      <c r="H302" s="1" t="s">
        <v>8525</v>
      </c>
      <c r="I302" s="1" t="s">
        <v>5691</v>
      </c>
      <c r="J302" s="1" t="s">
        <v>2258</v>
      </c>
      <c r="K302" s="1" t="s">
        <v>17</v>
      </c>
      <c r="L302" s="1" t="s">
        <v>2603</v>
      </c>
    </row>
    <row r="303" spans="1:12" s="21" customFormat="1" ht="13" x14ac:dyDescent="0.55000000000000004">
      <c r="A303" s="24">
        <v>302</v>
      </c>
      <c r="B303" s="1" t="s">
        <v>8526</v>
      </c>
      <c r="C303" s="1" t="s">
        <v>7358</v>
      </c>
      <c r="D303" s="1" t="s">
        <v>8527</v>
      </c>
      <c r="E303" s="1" t="s">
        <v>1616</v>
      </c>
      <c r="F303" s="1" t="s">
        <v>4354</v>
      </c>
      <c r="G303" s="1" t="s">
        <v>12</v>
      </c>
      <c r="H303" s="1" t="s">
        <v>8528</v>
      </c>
      <c r="I303" s="1" t="s">
        <v>1803</v>
      </c>
      <c r="J303" s="1" t="s">
        <v>2258</v>
      </c>
      <c r="K303" s="1" t="s">
        <v>17</v>
      </c>
      <c r="L303" s="1" t="s">
        <v>41</v>
      </c>
    </row>
    <row r="304" spans="1:12" s="21" customFormat="1" ht="13" x14ac:dyDescent="0.55000000000000004">
      <c r="A304" s="24">
        <v>303</v>
      </c>
      <c r="B304" s="1" t="s">
        <v>8529</v>
      </c>
      <c r="C304" s="1" t="s">
        <v>7358</v>
      </c>
      <c r="D304" s="1" t="s">
        <v>8530</v>
      </c>
      <c r="E304" s="1" t="s">
        <v>1715</v>
      </c>
      <c r="F304" s="1" t="s">
        <v>1806</v>
      </c>
      <c r="G304" s="1" t="s">
        <v>12</v>
      </c>
      <c r="H304" s="1" t="s">
        <v>8531</v>
      </c>
      <c r="I304" s="1" t="s">
        <v>1808</v>
      </c>
      <c r="J304" s="1" t="s">
        <v>2258</v>
      </c>
      <c r="K304" s="1" t="s">
        <v>17</v>
      </c>
      <c r="L304" s="1" t="s">
        <v>41</v>
      </c>
    </row>
    <row r="305" spans="1:12" s="21" customFormat="1" ht="22" x14ac:dyDescent="0.55000000000000004">
      <c r="A305" s="24">
        <v>304</v>
      </c>
      <c r="B305" s="1" t="s">
        <v>8532</v>
      </c>
      <c r="C305" s="1" t="s">
        <v>7358</v>
      </c>
      <c r="D305" s="1" t="s">
        <v>8534</v>
      </c>
      <c r="E305" s="1" t="s">
        <v>1602</v>
      </c>
      <c r="F305" s="1" t="s">
        <v>4233</v>
      </c>
      <c r="G305" s="1" t="s">
        <v>12</v>
      </c>
      <c r="H305" s="1" t="s">
        <v>4234</v>
      </c>
      <c r="I305" s="1" t="s">
        <v>4235</v>
      </c>
      <c r="J305" s="1" t="s">
        <v>7362</v>
      </c>
      <c r="K305" s="1" t="s">
        <v>17</v>
      </c>
      <c r="L305" s="1" t="s">
        <v>8533</v>
      </c>
    </row>
    <row r="306" spans="1:12" s="21" customFormat="1" ht="22" x14ac:dyDescent="0.55000000000000004">
      <c r="A306" s="24">
        <v>305</v>
      </c>
      <c r="B306" s="1" t="s">
        <v>8535</v>
      </c>
      <c r="C306" s="1" t="s">
        <v>7358</v>
      </c>
      <c r="D306" s="1" t="s">
        <v>8536</v>
      </c>
      <c r="E306" s="1" t="s">
        <v>1745</v>
      </c>
      <c r="F306" s="1" t="s">
        <v>4365</v>
      </c>
      <c r="G306" s="1" t="s">
        <v>8537</v>
      </c>
      <c r="H306" s="1" t="s">
        <v>4367</v>
      </c>
      <c r="I306" s="1" t="s">
        <v>4368</v>
      </c>
      <c r="J306" s="1" t="s">
        <v>7362</v>
      </c>
      <c r="K306" s="1" t="s">
        <v>17</v>
      </c>
      <c r="L306" s="1" t="s">
        <v>598</v>
      </c>
    </row>
    <row r="307" spans="1:12" s="21" customFormat="1" ht="13" x14ac:dyDescent="0.55000000000000004">
      <c r="A307" s="24">
        <v>306</v>
      </c>
      <c r="B307" s="1" t="s">
        <v>8538</v>
      </c>
      <c r="C307" s="1" t="s">
        <v>7358</v>
      </c>
      <c r="D307" s="1" t="s">
        <v>8539</v>
      </c>
      <c r="E307" s="1" t="s">
        <v>1819</v>
      </c>
      <c r="F307" s="1" t="s">
        <v>1820</v>
      </c>
      <c r="G307" s="1" t="s">
        <v>12</v>
      </c>
      <c r="H307" s="1" t="s">
        <v>1821</v>
      </c>
      <c r="I307" s="1" t="s">
        <v>1822</v>
      </c>
      <c r="J307" s="1" t="s">
        <v>2307</v>
      </c>
      <c r="K307" s="1" t="s">
        <v>17</v>
      </c>
      <c r="L307" s="1" t="s">
        <v>1817</v>
      </c>
    </row>
    <row r="308" spans="1:12" s="21" customFormat="1" ht="13" x14ac:dyDescent="0.55000000000000004">
      <c r="A308" s="24">
        <v>307</v>
      </c>
      <c r="B308" s="1" t="s">
        <v>8540</v>
      </c>
      <c r="C308" s="1" t="s">
        <v>7358</v>
      </c>
      <c r="D308" s="1" t="s">
        <v>8541</v>
      </c>
      <c r="E308" s="1" t="s">
        <v>1579</v>
      </c>
      <c r="F308" s="1" t="s">
        <v>1644</v>
      </c>
      <c r="G308" s="1" t="s">
        <v>12</v>
      </c>
      <c r="H308" s="1" t="s">
        <v>8542</v>
      </c>
      <c r="I308" s="1" t="s">
        <v>1646</v>
      </c>
      <c r="J308" s="1" t="s">
        <v>25</v>
      </c>
      <c r="K308" s="1" t="s">
        <v>17</v>
      </c>
      <c r="L308" s="1" t="s">
        <v>1642</v>
      </c>
    </row>
    <row r="309" spans="1:12" s="21" customFormat="1" ht="13" x14ac:dyDescent="0.55000000000000004">
      <c r="A309" s="24">
        <v>308</v>
      </c>
      <c r="B309" s="1" t="s">
        <v>1823</v>
      </c>
      <c r="C309" s="1" t="s">
        <v>7358</v>
      </c>
      <c r="D309" s="1" t="s">
        <v>1825</v>
      </c>
      <c r="E309" s="1" t="s">
        <v>1738</v>
      </c>
      <c r="F309" s="1" t="s">
        <v>1826</v>
      </c>
      <c r="G309" s="1" t="s">
        <v>12</v>
      </c>
      <c r="H309" s="1" t="s">
        <v>1827</v>
      </c>
      <c r="I309" s="1" t="s">
        <v>1828</v>
      </c>
      <c r="J309" s="1" t="s">
        <v>47</v>
      </c>
      <c r="K309" s="1" t="s">
        <v>17</v>
      </c>
      <c r="L309" s="1" t="s">
        <v>1824</v>
      </c>
    </row>
    <row r="310" spans="1:12" s="21" customFormat="1" ht="13" x14ac:dyDescent="0.55000000000000004">
      <c r="A310" s="24">
        <v>309</v>
      </c>
      <c r="B310" s="1" t="s">
        <v>8543</v>
      </c>
      <c r="C310" s="1" t="s">
        <v>7358</v>
      </c>
      <c r="D310" s="1" t="s">
        <v>8544</v>
      </c>
      <c r="E310" s="1" t="s">
        <v>1547</v>
      </c>
      <c r="F310" s="1" t="s">
        <v>3171</v>
      </c>
      <c r="G310" s="1" t="s">
        <v>12</v>
      </c>
      <c r="H310" s="1" t="s">
        <v>4854</v>
      </c>
      <c r="I310" s="1" t="s">
        <v>3173</v>
      </c>
      <c r="J310" s="1" t="s">
        <v>8545</v>
      </c>
      <c r="K310" s="1" t="s">
        <v>17</v>
      </c>
      <c r="L310" s="1" t="s">
        <v>1983</v>
      </c>
    </row>
    <row r="311" spans="1:12" s="21" customFormat="1" ht="13" x14ac:dyDescent="0.55000000000000004">
      <c r="A311" s="24">
        <v>310</v>
      </c>
      <c r="B311" s="1" t="s">
        <v>8546</v>
      </c>
      <c r="C311" s="1" t="s">
        <v>7358</v>
      </c>
      <c r="D311" s="1" t="s">
        <v>8547</v>
      </c>
      <c r="E311" s="1" t="s">
        <v>1609</v>
      </c>
      <c r="F311" s="1" t="s">
        <v>1657</v>
      </c>
      <c r="G311" s="1" t="s">
        <v>12</v>
      </c>
      <c r="H311" s="1" t="s">
        <v>8548</v>
      </c>
      <c r="I311" s="1" t="s">
        <v>1659</v>
      </c>
      <c r="J311" s="1" t="s">
        <v>8549</v>
      </c>
      <c r="K311" s="1" t="s">
        <v>17</v>
      </c>
      <c r="L311" s="1" t="s">
        <v>4207</v>
      </c>
    </row>
    <row r="312" spans="1:12" s="21" customFormat="1" ht="13" x14ac:dyDescent="0.55000000000000004">
      <c r="A312" s="24">
        <v>311</v>
      </c>
      <c r="B312" s="1" t="s">
        <v>8550</v>
      </c>
      <c r="C312" s="1" t="s">
        <v>7358</v>
      </c>
      <c r="D312" s="1" t="s">
        <v>8551</v>
      </c>
      <c r="E312" s="1" t="s">
        <v>3356</v>
      </c>
      <c r="F312" s="1" t="s">
        <v>8552</v>
      </c>
      <c r="G312" s="1" t="s">
        <v>12</v>
      </c>
      <c r="H312" s="1" t="s">
        <v>6350</v>
      </c>
      <c r="I312" s="1" t="s">
        <v>6350</v>
      </c>
      <c r="J312" s="1" t="s">
        <v>1934</v>
      </c>
      <c r="K312" s="1" t="s">
        <v>17</v>
      </c>
      <c r="L312" s="1" t="s">
        <v>8551</v>
      </c>
    </row>
    <row r="313" spans="1:12" s="21" customFormat="1" ht="22" x14ac:dyDescent="0.55000000000000004">
      <c r="A313" s="24">
        <v>312</v>
      </c>
      <c r="B313" s="1" t="s">
        <v>8553</v>
      </c>
      <c r="C313" s="1" t="s">
        <v>7358</v>
      </c>
      <c r="D313" s="1" t="s">
        <v>8555</v>
      </c>
      <c r="E313" s="1" t="s">
        <v>1877</v>
      </c>
      <c r="F313" s="1" t="s">
        <v>8556</v>
      </c>
      <c r="G313" s="1" t="s">
        <v>8557</v>
      </c>
      <c r="H313" s="1" t="s">
        <v>8558</v>
      </c>
      <c r="I313" s="1" t="s">
        <v>2638</v>
      </c>
      <c r="J313" s="1" t="s">
        <v>2258</v>
      </c>
      <c r="K313" s="1" t="s">
        <v>17</v>
      </c>
      <c r="L313" s="1" t="s">
        <v>8554</v>
      </c>
    </row>
    <row r="314" spans="1:12" s="21" customFormat="1" ht="33" x14ac:dyDescent="0.55000000000000004">
      <c r="A314" s="24">
        <v>313</v>
      </c>
      <c r="B314" s="1" t="s">
        <v>8559</v>
      </c>
      <c r="C314" s="1" t="s">
        <v>7358</v>
      </c>
      <c r="D314" s="1" t="s">
        <v>8560</v>
      </c>
      <c r="E314" s="1" t="s">
        <v>1855</v>
      </c>
      <c r="F314" s="1" t="s">
        <v>1856</v>
      </c>
      <c r="G314" s="1" t="s">
        <v>1857</v>
      </c>
      <c r="H314" s="1" t="s">
        <v>1858</v>
      </c>
      <c r="I314" s="1" t="s">
        <v>1859</v>
      </c>
      <c r="J314" s="1" t="s">
        <v>7362</v>
      </c>
      <c r="K314" s="1" t="s">
        <v>17</v>
      </c>
      <c r="L314" s="1" t="s">
        <v>1853</v>
      </c>
    </row>
    <row r="315" spans="1:12" s="21" customFormat="1" ht="13" x14ac:dyDescent="0.55000000000000004">
      <c r="A315" s="24">
        <v>314</v>
      </c>
      <c r="B315" s="1" t="s">
        <v>4369</v>
      </c>
      <c r="C315" s="1" t="s">
        <v>7358</v>
      </c>
      <c r="D315" s="1" t="s">
        <v>4370</v>
      </c>
      <c r="E315" s="1" t="s">
        <v>1912</v>
      </c>
      <c r="F315" s="1" t="s">
        <v>4371</v>
      </c>
      <c r="G315" s="1" t="s">
        <v>12</v>
      </c>
      <c r="H315" s="1" t="s">
        <v>4372</v>
      </c>
      <c r="I315" s="1" t="s">
        <v>4373</v>
      </c>
      <c r="J315" s="1" t="s">
        <v>3364</v>
      </c>
      <c r="K315" s="1" t="s">
        <v>17</v>
      </c>
      <c r="L315" s="1" t="s">
        <v>3998</v>
      </c>
    </row>
    <row r="316" spans="1:12" s="21" customFormat="1" ht="13" x14ac:dyDescent="0.55000000000000004">
      <c r="A316" s="24">
        <v>315</v>
      </c>
      <c r="B316" s="1" t="s">
        <v>8561</v>
      </c>
      <c r="C316" s="1" t="s">
        <v>7358</v>
      </c>
      <c r="D316" s="1" t="s">
        <v>8562</v>
      </c>
      <c r="E316" s="1" t="s">
        <v>2756</v>
      </c>
      <c r="F316" s="1" t="s">
        <v>2757</v>
      </c>
      <c r="G316" s="1" t="s">
        <v>12</v>
      </c>
      <c r="H316" s="1" t="s">
        <v>8563</v>
      </c>
      <c r="I316" s="1" t="s">
        <v>8564</v>
      </c>
      <c r="J316" s="1" t="s">
        <v>1881</v>
      </c>
      <c r="K316" s="1" t="s">
        <v>17</v>
      </c>
      <c r="L316" s="1" t="s">
        <v>1875</v>
      </c>
    </row>
    <row r="317" spans="1:12" s="21" customFormat="1" ht="22" x14ac:dyDescent="0.55000000000000004">
      <c r="A317" s="24">
        <v>316</v>
      </c>
      <c r="B317" s="1" t="s">
        <v>8565</v>
      </c>
      <c r="C317" s="1" t="s">
        <v>7358</v>
      </c>
      <c r="D317" s="1" t="s">
        <v>8566</v>
      </c>
      <c r="E317" s="1" t="s">
        <v>1848</v>
      </c>
      <c r="F317" s="1" t="s">
        <v>1849</v>
      </c>
      <c r="G317" s="1" t="s">
        <v>12</v>
      </c>
      <c r="H317" s="1" t="s">
        <v>1850</v>
      </c>
      <c r="I317" s="1" t="s">
        <v>1851</v>
      </c>
      <c r="J317" s="1" t="s">
        <v>390</v>
      </c>
      <c r="K317" s="1" t="s">
        <v>17</v>
      </c>
      <c r="L317" s="1" t="s">
        <v>4375</v>
      </c>
    </row>
    <row r="318" spans="1:12" s="21" customFormat="1" ht="13" x14ac:dyDescent="0.55000000000000004">
      <c r="A318" s="24">
        <v>317</v>
      </c>
      <c r="B318" s="1" t="s">
        <v>8567</v>
      </c>
      <c r="C318" s="1" t="s">
        <v>7358</v>
      </c>
      <c r="D318" s="1" t="s">
        <v>8568</v>
      </c>
      <c r="E318" s="1" t="s">
        <v>1885</v>
      </c>
      <c r="F318" s="1" t="s">
        <v>8569</v>
      </c>
      <c r="G318" s="1" t="s">
        <v>12</v>
      </c>
      <c r="H318" s="1" t="s">
        <v>6025</v>
      </c>
      <c r="I318" s="1" t="s">
        <v>6026</v>
      </c>
      <c r="J318" s="1" t="s">
        <v>2426</v>
      </c>
      <c r="K318" s="1" t="s">
        <v>17</v>
      </c>
      <c r="L318" s="1" t="s">
        <v>1883</v>
      </c>
    </row>
    <row r="319" spans="1:12" s="21" customFormat="1" ht="13" x14ac:dyDescent="0.55000000000000004">
      <c r="A319" s="24">
        <v>318</v>
      </c>
      <c r="B319" s="1" t="s">
        <v>8570</v>
      </c>
      <c r="C319" s="1" t="s">
        <v>7358</v>
      </c>
      <c r="D319" s="1" t="s">
        <v>8571</v>
      </c>
      <c r="E319" s="1" t="s">
        <v>1855</v>
      </c>
      <c r="F319" s="1" t="s">
        <v>1893</v>
      </c>
      <c r="G319" s="1" t="s">
        <v>12</v>
      </c>
      <c r="H319" s="1" t="s">
        <v>1894</v>
      </c>
      <c r="I319" s="1" t="s">
        <v>1895</v>
      </c>
      <c r="J319" s="1" t="s">
        <v>1152</v>
      </c>
      <c r="K319" s="1" t="s">
        <v>17</v>
      </c>
      <c r="L319" s="1" t="s">
        <v>1891</v>
      </c>
    </row>
    <row r="320" spans="1:12" s="21" customFormat="1" ht="13" x14ac:dyDescent="0.55000000000000004">
      <c r="A320" s="24">
        <v>319</v>
      </c>
      <c r="B320" s="1" t="s">
        <v>8572</v>
      </c>
      <c r="C320" s="1" t="s">
        <v>7358</v>
      </c>
      <c r="D320" s="1" t="s">
        <v>8574</v>
      </c>
      <c r="E320" s="1" t="s">
        <v>8575</v>
      </c>
      <c r="F320" s="1" t="s">
        <v>8576</v>
      </c>
      <c r="G320" s="1" t="s">
        <v>12</v>
      </c>
      <c r="H320" s="1" t="s">
        <v>8577</v>
      </c>
      <c r="I320" s="1" t="s">
        <v>8577</v>
      </c>
      <c r="J320" s="1" t="s">
        <v>1634</v>
      </c>
      <c r="K320" s="1" t="s">
        <v>17</v>
      </c>
      <c r="L320" s="1" t="s">
        <v>8573</v>
      </c>
    </row>
    <row r="321" spans="1:12" s="21" customFormat="1" ht="13" x14ac:dyDescent="0.55000000000000004">
      <c r="A321" s="24">
        <v>320</v>
      </c>
      <c r="B321" s="1" t="s">
        <v>8578</v>
      </c>
      <c r="C321" s="1" t="s">
        <v>7358</v>
      </c>
      <c r="D321" s="1" t="s">
        <v>8579</v>
      </c>
      <c r="E321" s="1" t="s">
        <v>1905</v>
      </c>
      <c r="F321" s="1" t="s">
        <v>4412</v>
      </c>
      <c r="G321" s="1" t="s">
        <v>12</v>
      </c>
      <c r="H321" s="1" t="s">
        <v>8580</v>
      </c>
      <c r="I321" s="1" t="s">
        <v>1908</v>
      </c>
      <c r="J321" s="1" t="s">
        <v>4414</v>
      </c>
      <c r="K321" s="1" t="s">
        <v>17</v>
      </c>
      <c r="L321" s="1" t="s">
        <v>1903</v>
      </c>
    </row>
    <row r="322" spans="1:12" s="21" customFormat="1" ht="13" x14ac:dyDescent="0.55000000000000004">
      <c r="A322" s="24">
        <v>321</v>
      </c>
      <c r="B322" s="1" t="s">
        <v>8581</v>
      </c>
      <c r="C322" s="1" t="s">
        <v>7358</v>
      </c>
      <c r="D322" s="1" t="s">
        <v>8582</v>
      </c>
      <c r="E322" s="1" t="s">
        <v>4393</v>
      </c>
      <c r="F322" s="1" t="s">
        <v>8583</v>
      </c>
      <c r="G322" s="1" t="s">
        <v>12</v>
      </c>
      <c r="H322" s="1" t="s">
        <v>8584</v>
      </c>
      <c r="I322" s="1" t="s">
        <v>1866</v>
      </c>
      <c r="J322" s="1" t="s">
        <v>1222</v>
      </c>
      <c r="K322" s="1" t="s">
        <v>17</v>
      </c>
      <c r="L322" s="1" t="s">
        <v>1861</v>
      </c>
    </row>
    <row r="323" spans="1:12" s="21" customFormat="1" ht="13" x14ac:dyDescent="0.55000000000000004">
      <c r="A323" s="24">
        <v>322</v>
      </c>
      <c r="B323" s="1" t="s">
        <v>8585</v>
      </c>
      <c r="C323" s="1" t="s">
        <v>7358</v>
      </c>
      <c r="D323" s="1" t="s">
        <v>8586</v>
      </c>
      <c r="E323" s="1" t="s">
        <v>1924</v>
      </c>
      <c r="F323" s="1" t="s">
        <v>1925</v>
      </c>
      <c r="G323" s="1" t="s">
        <v>12</v>
      </c>
      <c r="H323" s="1" t="s">
        <v>1926</v>
      </c>
      <c r="I323" s="1" t="s">
        <v>1927</v>
      </c>
      <c r="J323" s="1" t="s">
        <v>7359</v>
      </c>
      <c r="K323" s="1" t="s">
        <v>17</v>
      </c>
      <c r="L323" s="1" t="s">
        <v>1922</v>
      </c>
    </row>
    <row r="324" spans="1:12" s="21" customFormat="1" ht="13" x14ac:dyDescent="0.55000000000000004">
      <c r="A324" s="24">
        <v>323</v>
      </c>
      <c r="B324" s="1" t="s">
        <v>8587</v>
      </c>
      <c r="C324" s="1" t="s">
        <v>7358</v>
      </c>
      <c r="D324" s="1" t="s">
        <v>8588</v>
      </c>
      <c r="E324" s="1" t="s">
        <v>215</v>
      </c>
      <c r="F324" s="1" t="s">
        <v>4431</v>
      </c>
      <c r="G324" s="1" t="s">
        <v>12</v>
      </c>
      <c r="H324" s="1" t="s">
        <v>4432</v>
      </c>
      <c r="I324" s="1" t="s">
        <v>4433</v>
      </c>
      <c r="J324" s="1" t="s">
        <v>2258</v>
      </c>
      <c r="K324" s="1" t="s">
        <v>17</v>
      </c>
      <c r="L324" s="1" t="s">
        <v>5392</v>
      </c>
    </row>
    <row r="325" spans="1:12" s="21" customFormat="1" ht="13" x14ac:dyDescent="0.55000000000000004">
      <c r="A325" s="24">
        <v>324</v>
      </c>
      <c r="B325" s="1" t="s">
        <v>8589</v>
      </c>
      <c r="C325" s="1" t="s">
        <v>7358</v>
      </c>
      <c r="D325" s="1" t="s">
        <v>8590</v>
      </c>
      <c r="E325" s="1" t="s">
        <v>928</v>
      </c>
      <c r="F325" s="1" t="s">
        <v>8591</v>
      </c>
      <c r="G325" s="1" t="s">
        <v>12</v>
      </c>
      <c r="H325" s="1" t="s">
        <v>8592</v>
      </c>
      <c r="I325" s="1" t="s">
        <v>8593</v>
      </c>
      <c r="J325" s="1" t="s">
        <v>7362</v>
      </c>
      <c r="K325" s="1" t="s">
        <v>17</v>
      </c>
      <c r="L325" s="1" t="s">
        <v>5062</v>
      </c>
    </row>
    <row r="326" spans="1:12" s="21" customFormat="1" ht="22" x14ac:dyDescent="0.55000000000000004">
      <c r="A326" s="24">
        <v>325</v>
      </c>
      <c r="B326" s="1" t="s">
        <v>8594</v>
      </c>
      <c r="C326" s="1" t="s">
        <v>7358</v>
      </c>
      <c r="D326" s="1" t="s">
        <v>8595</v>
      </c>
      <c r="E326" s="1" t="s">
        <v>2391</v>
      </c>
      <c r="F326" s="1" t="s">
        <v>4874</v>
      </c>
      <c r="G326" s="1" t="s">
        <v>8596</v>
      </c>
      <c r="H326" s="1" t="s">
        <v>8597</v>
      </c>
      <c r="I326" s="1" t="s">
        <v>4876</v>
      </c>
      <c r="J326" s="1" t="s">
        <v>7359</v>
      </c>
      <c r="K326" s="1" t="s">
        <v>17</v>
      </c>
      <c r="L326" s="1" t="s">
        <v>4872</v>
      </c>
    </row>
    <row r="327" spans="1:12" s="21" customFormat="1" ht="13" x14ac:dyDescent="0.55000000000000004">
      <c r="A327" s="24">
        <v>326</v>
      </c>
      <c r="B327" s="1" t="s">
        <v>1928</v>
      </c>
      <c r="C327" s="1" t="s">
        <v>7358</v>
      </c>
      <c r="D327" s="1" t="s">
        <v>1930</v>
      </c>
      <c r="E327" s="1" t="s">
        <v>349</v>
      </c>
      <c r="F327" s="1" t="s">
        <v>1931</v>
      </c>
      <c r="G327" s="1" t="s">
        <v>12</v>
      </c>
      <c r="H327" s="1" t="s">
        <v>1932</v>
      </c>
      <c r="I327" s="1" t="s">
        <v>1933</v>
      </c>
      <c r="J327" s="1" t="s">
        <v>1934</v>
      </c>
      <c r="K327" s="1" t="s">
        <v>17</v>
      </c>
      <c r="L327" s="1" t="s">
        <v>1929</v>
      </c>
    </row>
    <row r="328" spans="1:12" s="21" customFormat="1" ht="13" x14ac:dyDescent="0.55000000000000004">
      <c r="A328" s="24">
        <v>327</v>
      </c>
      <c r="B328" s="1" t="s">
        <v>8598</v>
      </c>
      <c r="C328" s="1" t="s">
        <v>7358</v>
      </c>
      <c r="D328" s="1" t="s">
        <v>8599</v>
      </c>
      <c r="E328" s="1" t="s">
        <v>1953</v>
      </c>
      <c r="F328" s="1" t="s">
        <v>1954</v>
      </c>
      <c r="G328" s="1" t="s">
        <v>12</v>
      </c>
      <c r="H328" s="1" t="s">
        <v>1955</v>
      </c>
      <c r="I328" s="1" t="s">
        <v>1956</v>
      </c>
      <c r="J328" s="1" t="s">
        <v>1957</v>
      </c>
      <c r="K328" s="1" t="s">
        <v>17</v>
      </c>
      <c r="L328" s="1" t="s">
        <v>1951</v>
      </c>
    </row>
    <row r="329" spans="1:12" s="21" customFormat="1" ht="13" x14ac:dyDescent="0.55000000000000004">
      <c r="A329" s="24">
        <v>328</v>
      </c>
      <c r="B329" s="1" t="s">
        <v>8600</v>
      </c>
      <c r="C329" s="1" t="s">
        <v>7358</v>
      </c>
      <c r="D329" s="1" t="s">
        <v>8601</v>
      </c>
      <c r="E329" s="1" t="s">
        <v>238</v>
      </c>
      <c r="F329" s="1" t="s">
        <v>6822</v>
      </c>
      <c r="G329" s="1" t="s">
        <v>12</v>
      </c>
      <c r="H329" s="1" t="s">
        <v>8602</v>
      </c>
      <c r="I329" s="1" t="s">
        <v>8603</v>
      </c>
      <c r="J329" s="1" t="s">
        <v>1551</v>
      </c>
      <c r="K329" s="1" t="s">
        <v>17</v>
      </c>
      <c r="L329" s="1" t="s">
        <v>3436</v>
      </c>
    </row>
    <row r="330" spans="1:12" s="21" customFormat="1" ht="13" x14ac:dyDescent="0.55000000000000004">
      <c r="A330" s="24">
        <v>329</v>
      </c>
      <c r="B330" s="1" t="s">
        <v>1964</v>
      </c>
      <c r="C330" s="1" t="s">
        <v>7358</v>
      </c>
      <c r="D330" s="1" t="s">
        <v>1965</v>
      </c>
      <c r="E330" s="1" t="s">
        <v>1966</v>
      </c>
      <c r="F330" s="1" t="s">
        <v>1967</v>
      </c>
      <c r="G330" s="1" t="s">
        <v>12</v>
      </c>
      <c r="H330" s="1" t="s">
        <v>1968</v>
      </c>
      <c r="I330" s="1" t="s">
        <v>1969</v>
      </c>
      <c r="J330" s="1" t="s">
        <v>263</v>
      </c>
      <c r="K330" s="1" t="s">
        <v>575</v>
      </c>
      <c r="L330" s="1" t="s">
        <v>49</v>
      </c>
    </row>
    <row r="331" spans="1:12" s="21" customFormat="1" ht="13" x14ac:dyDescent="0.55000000000000004">
      <c r="A331" s="24">
        <v>330</v>
      </c>
      <c r="B331" s="1" t="s">
        <v>8604</v>
      </c>
      <c r="C331" s="1" t="s">
        <v>7358</v>
      </c>
      <c r="D331" s="1" t="s">
        <v>8605</v>
      </c>
      <c r="E331" s="1" t="s">
        <v>1609</v>
      </c>
      <c r="F331" s="1" t="s">
        <v>1946</v>
      </c>
      <c r="G331" s="1" t="s">
        <v>12</v>
      </c>
      <c r="H331" s="1" t="s">
        <v>8606</v>
      </c>
      <c r="I331" s="1" t="s">
        <v>1948</v>
      </c>
      <c r="J331" s="1" t="s">
        <v>8607</v>
      </c>
      <c r="K331" s="1" t="s">
        <v>17</v>
      </c>
      <c r="L331" s="1" t="s">
        <v>4187</v>
      </c>
    </row>
    <row r="332" spans="1:12" s="21" customFormat="1" ht="13" x14ac:dyDescent="0.55000000000000004">
      <c r="A332" s="24">
        <v>331</v>
      </c>
      <c r="B332" s="1" t="s">
        <v>8608</v>
      </c>
      <c r="C332" s="1" t="s">
        <v>7358</v>
      </c>
      <c r="D332" s="1" t="s">
        <v>8609</v>
      </c>
      <c r="E332" s="1" t="s">
        <v>1966</v>
      </c>
      <c r="F332" s="1" t="s">
        <v>4439</v>
      </c>
      <c r="G332" s="1" t="s">
        <v>12</v>
      </c>
      <c r="H332" s="1" t="s">
        <v>4440</v>
      </c>
      <c r="I332" s="1" t="s">
        <v>4441</v>
      </c>
      <c r="J332" s="1" t="s">
        <v>8610</v>
      </c>
      <c r="K332" s="1" t="s">
        <v>17</v>
      </c>
      <c r="L332" s="1" t="s">
        <v>4437</v>
      </c>
    </row>
    <row r="333" spans="1:12" s="21" customFormat="1" ht="13" x14ac:dyDescent="0.55000000000000004">
      <c r="A333" s="24">
        <v>332</v>
      </c>
      <c r="B333" s="1" t="s">
        <v>8611</v>
      </c>
      <c r="C333" s="1" t="s">
        <v>7358</v>
      </c>
      <c r="D333" s="1" t="s">
        <v>8612</v>
      </c>
      <c r="E333" s="1" t="s">
        <v>2653</v>
      </c>
      <c r="F333" s="1" t="s">
        <v>8613</v>
      </c>
      <c r="G333" s="1" t="s">
        <v>12</v>
      </c>
      <c r="H333" s="1" t="s">
        <v>8614</v>
      </c>
      <c r="I333" s="1" t="s">
        <v>8615</v>
      </c>
      <c r="J333" s="1" t="s">
        <v>2431</v>
      </c>
      <c r="K333" s="1" t="s">
        <v>17</v>
      </c>
      <c r="L333" s="1" t="s">
        <v>2652</v>
      </c>
    </row>
    <row r="334" spans="1:12" s="21" customFormat="1" ht="13" x14ac:dyDescent="0.55000000000000004">
      <c r="A334" s="24">
        <v>333</v>
      </c>
      <c r="B334" s="1" t="s">
        <v>8616</v>
      </c>
      <c r="C334" s="1" t="s">
        <v>7358</v>
      </c>
      <c r="D334" s="1" t="s">
        <v>8617</v>
      </c>
      <c r="E334" s="1" t="s">
        <v>1985</v>
      </c>
      <c r="F334" s="1" t="s">
        <v>1986</v>
      </c>
      <c r="G334" s="1" t="s">
        <v>12</v>
      </c>
      <c r="H334" s="1" t="s">
        <v>1987</v>
      </c>
      <c r="I334" s="1" t="s">
        <v>1988</v>
      </c>
      <c r="J334" s="1" t="s">
        <v>675</v>
      </c>
      <c r="K334" s="1" t="s">
        <v>17</v>
      </c>
      <c r="L334" s="1" t="s">
        <v>3169</v>
      </c>
    </row>
    <row r="335" spans="1:12" s="21" customFormat="1" ht="22" x14ac:dyDescent="0.55000000000000004">
      <c r="A335" s="24">
        <v>334</v>
      </c>
      <c r="B335" s="1" t="s">
        <v>8618</v>
      </c>
      <c r="C335" s="1" t="s">
        <v>7358</v>
      </c>
      <c r="D335" s="1" t="s">
        <v>8620</v>
      </c>
      <c r="E335" s="1" t="s">
        <v>1966</v>
      </c>
      <c r="F335" s="1" t="s">
        <v>8621</v>
      </c>
      <c r="G335" s="1" t="s">
        <v>8622</v>
      </c>
      <c r="H335" s="1" t="s">
        <v>8623</v>
      </c>
      <c r="I335" s="1" t="s">
        <v>1996</v>
      </c>
      <c r="J335" s="1" t="s">
        <v>2214</v>
      </c>
      <c r="K335" s="1" t="s">
        <v>17</v>
      </c>
      <c r="L335" s="1" t="s">
        <v>8619</v>
      </c>
    </row>
    <row r="336" spans="1:12" s="21" customFormat="1" ht="13" x14ac:dyDescent="0.55000000000000004">
      <c r="A336" s="24">
        <v>335</v>
      </c>
      <c r="B336" s="1" t="s">
        <v>8624</v>
      </c>
      <c r="C336" s="1" t="s">
        <v>7358</v>
      </c>
      <c r="D336" s="1" t="s">
        <v>8625</v>
      </c>
      <c r="E336" s="1" t="s">
        <v>2300</v>
      </c>
      <c r="F336" s="1" t="s">
        <v>8626</v>
      </c>
      <c r="G336" s="1" t="s">
        <v>12</v>
      </c>
      <c r="H336" s="1" t="s">
        <v>8627</v>
      </c>
      <c r="I336" s="1" t="s">
        <v>8628</v>
      </c>
      <c r="J336" s="1" t="s">
        <v>1026</v>
      </c>
      <c r="K336" s="1" t="s">
        <v>17</v>
      </c>
      <c r="L336" s="1" t="s">
        <v>6568</v>
      </c>
    </row>
    <row r="337" spans="1:12" s="21" customFormat="1" ht="13" x14ac:dyDescent="0.55000000000000004">
      <c r="A337" s="24">
        <v>336</v>
      </c>
      <c r="B337" s="1" t="s">
        <v>8629</v>
      </c>
      <c r="C337" s="1" t="s">
        <v>7358</v>
      </c>
      <c r="D337" s="1" t="s">
        <v>8631</v>
      </c>
      <c r="E337" s="1" t="s">
        <v>4424</v>
      </c>
      <c r="F337" s="1" t="s">
        <v>8632</v>
      </c>
      <c r="G337" s="1" t="s">
        <v>12</v>
      </c>
      <c r="H337" s="1" t="s">
        <v>8633</v>
      </c>
      <c r="I337" s="1" t="s">
        <v>8633</v>
      </c>
      <c r="J337" s="1" t="s">
        <v>3904</v>
      </c>
      <c r="K337" s="1" t="s">
        <v>17</v>
      </c>
      <c r="L337" s="1" t="s">
        <v>8630</v>
      </c>
    </row>
    <row r="338" spans="1:12" s="21" customFormat="1" ht="13" x14ac:dyDescent="0.55000000000000004">
      <c r="A338" s="24">
        <v>337</v>
      </c>
      <c r="B338" s="1" t="s">
        <v>8634</v>
      </c>
      <c r="C338" s="1" t="s">
        <v>7358</v>
      </c>
      <c r="D338" s="1" t="s">
        <v>8635</v>
      </c>
      <c r="E338" s="1" t="s">
        <v>1966</v>
      </c>
      <c r="F338" s="1" t="s">
        <v>8636</v>
      </c>
      <c r="G338" s="1" t="s">
        <v>12</v>
      </c>
      <c r="H338" s="1" t="s">
        <v>6408</v>
      </c>
      <c r="I338" s="1" t="s">
        <v>6495</v>
      </c>
      <c r="J338" s="1" t="s">
        <v>1062</v>
      </c>
      <c r="K338" s="1" t="s">
        <v>17</v>
      </c>
      <c r="L338" s="1" t="s">
        <v>6405</v>
      </c>
    </row>
    <row r="339" spans="1:12" s="21" customFormat="1" ht="13" x14ac:dyDescent="0.55000000000000004">
      <c r="A339" s="24">
        <v>338</v>
      </c>
      <c r="B339" s="1" t="s">
        <v>8637</v>
      </c>
      <c r="C339" s="1" t="s">
        <v>7358</v>
      </c>
      <c r="D339" s="1" t="s">
        <v>8638</v>
      </c>
      <c r="E339" s="1" t="s">
        <v>223</v>
      </c>
      <c r="F339" s="1" t="s">
        <v>8639</v>
      </c>
      <c r="G339" s="1" t="s">
        <v>12</v>
      </c>
      <c r="H339" s="1" t="s">
        <v>8640</v>
      </c>
      <c r="I339" s="1" t="s">
        <v>3339</v>
      </c>
      <c r="J339" s="1" t="s">
        <v>2258</v>
      </c>
      <c r="K339" s="1" t="s">
        <v>17</v>
      </c>
      <c r="L339" s="1" t="s">
        <v>2397</v>
      </c>
    </row>
    <row r="340" spans="1:12" s="21" customFormat="1" ht="22" x14ac:dyDescent="0.55000000000000004">
      <c r="A340" s="24">
        <v>339</v>
      </c>
      <c r="B340" s="1" t="s">
        <v>2004</v>
      </c>
      <c r="C340" s="1" t="s">
        <v>7358</v>
      </c>
      <c r="D340" s="1" t="s">
        <v>2006</v>
      </c>
      <c r="E340" s="1" t="s">
        <v>2007</v>
      </c>
      <c r="F340" s="1" t="s">
        <v>2008</v>
      </c>
      <c r="G340" s="1" t="s">
        <v>2009</v>
      </c>
      <c r="H340" s="1" t="s">
        <v>2010</v>
      </c>
      <c r="I340" s="1" t="s">
        <v>2011</v>
      </c>
      <c r="J340" s="1" t="s">
        <v>7362</v>
      </c>
      <c r="K340" s="1" t="s">
        <v>17</v>
      </c>
      <c r="L340" s="1" t="s">
        <v>2005</v>
      </c>
    </row>
    <row r="341" spans="1:12" s="21" customFormat="1" ht="13" x14ac:dyDescent="0.55000000000000004">
      <c r="A341" s="24">
        <v>340</v>
      </c>
      <c r="B341" s="1" t="s">
        <v>8641</v>
      </c>
      <c r="C341" s="1" t="s">
        <v>7358</v>
      </c>
      <c r="D341" s="1" t="s">
        <v>8642</v>
      </c>
      <c r="E341" s="1" t="s">
        <v>2728</v>
      </c>
      <c r="F341" s="1" t="s">
        <v>8643</v>
      </c>
      <c r="G341" s="1" t="s">
        <v>12</v>
      </c>
      <c r="H341" s="1" t="s">
        <v>4887</v>
      </c>
      <c r="I341" s="1" t="s">
        <v>4888</v>
      </c>
      <c r="J341" s="1" t="s">
        <v>7362</v>
      </c>
      <c r="K341" s="1" t="s">
        <v>17</v>
      </c>
      <c r="L341" s="1" t="s">
        <v>4470</v>
      </c>
    </row>
    <row r="342" spans="1:12" s="21" customFormat="1" ht="13" x14ac:dyDescent="0.55000000000000004">
      <c r="A342" s="24">
        <v>341</v>
      </c>
      <c r="B342" s="1" t="s">
        <v>8644</v>
      </c>
      <c r="C342" s="1" t="s">
        <v>7358</v>
      </c>
      <c r="D342" s="1" t="s">
        <v>8645</v>
      </c>
      <c r="E342" s="1" t="s">
        <v>184</v>
      </c>
      <c r="F342" s="1" t="s">
        <v>5419</v>
      </c>
      <c r="G342" s="1" t="s">
        <v>12</v>
      </c>
      <c r="H342" s="1" t="s">
        <v>4467</v>
      </c>
      <c r="I342" s="1" t="s">
        <v>4468</v>
      </c>
      <c r="J342" s="1" t="s">
        <v>7362</v>
      </c>
      <c r="K342" s="1" t="s">
        <v>17</v>
      </c>
      <c r="L342" s="1" t="s">
        <v>3491</v>
      </c>
    </row>
    <row r="343" spans="1:12" s="21" customFormat="1" ht="13" x14ac:dyDescent="0.55000000000000004">
      <c r="A343" s="24">
        <v>342</v>
      </c>
      <c r="B343" s="1" t="s">
        <v>8646</v>
      </c>
      <c r="C343" s="1" t="s">
        <v>7358</v>
      </c>
      <c r="D343" s="1" t="s">
        <v>8647</v>
      </c>
      <c r="E343" s="1" t="s">
        <v>2015</v>
      </c>
      <c r="F343" s="1" t="s">
        <v>3352</v>
      </c>
      <c r="G343" s="1" t="s">
        <v>12</v>
      </c>
      <c r="H343" s="1" t="s">
        <v>8648</v>
      </c>
      <c r="I343" s="1" t="s">
        <v>3354</v>
      </c>
      <c r="J343" s="1" t="s">
        <v>3364</v>
      </c>
      <c r="K343" s="1" t="s">
        <v>17</v>
      </c>
      <c r="L343" s="1" t="s">
        <v>2338</v>
      </c>
    </row>
    <row r="344" spans="1:12" s="21" customFormat="1" ht="13" x14ac:dyDescent="0.55000000000000004">
      <c r="A344" s="24">
        <v>343</v>
      </c>
      <c r="B344" s="1" t="s">
        <v>8649</v>
      </c>
      <c r="C344" s="1" t="s">
        <v>7358</v>
      </c>
      <c r="D344" s="1" t="s">
        <v>8650</v>
      </c>
      <c r="E344" s="1" t="s">
        <v>2392</v>
      </c>
      <c r="F344" s="1" t="s">
        <v>8651</v>
      </c>
      <c r="G344" s="1" t="s">
        <v>12</v>
      </c>
      <c r="H344" s="1" t="s">
        <v>2393</v>
      </c>
      <c r="I344" s="1" t="s">
        <v>2394</v>
      </c>
      <c r="J344" s="1" t="s">
        <v>2307</v>
      </c>
      <c r="K344" s="1" t="s">
        <v>17</v>
      </c>
      <c r="L344" s="1" t="s">
        <v>5521</v>
      </c>
    </row>
    <row r="345" spans="1:12" s="21" customFormat="1" ht="13" x14ac:dyDescent="0.55000000000000004">
      <c r="A345" s="24">
        <v>344</v>
      </c>
      <c r="B345" s="1" t="s">
        <v>8652</v>
      </c>
      <c r="C345" s="1" t="s">
        <v>7358</v>
      </c>
      <c r="D345" s="1" t="s">
        <v>8653</v>
      </c>
      <c r="E345" s="1" t="s">
        <v>2007</v>
      </c>
      <c r="F345" s="1" t="s">
        <v>8654</v>
      </c>
      <c r="G345" s="1" t="s">
        <v>12</v>
      </c>
      <c r="H345" s="1" t="s">
        <v>5430</v>
      </c>
      <c r="I345" s="1" t="s">
        <v>5431</v>
      </c>
      <c r="J345" s="1" t="s">
        <v>2374</v>
      </c>
      <c r="K345" s="1" t="s">
        <v>17</v>
      </c>
      <c r="L345" s="1" t="s">
        <v>6797</v>
      </c>
    </row>
    <row r="346" spans="1:12" s="21" customFormat="1" ht="13" x14ac:dyDescent="0.55000000000000004">
      <c r="A346" s="24">
        <v>345</v>
      </c>
      <c r="B346" s="1" t="s">
        <v>8655</v>
      </c>
      <c r="C346" s="1" t="s">
        <v>7358</v>
      </c>
      <c r="D346" s="1" t="s">
        <v>8657</v>
      </c>
      <c r="E346" s="1" t="s">
        <v>2747</v>
      </c>
      <c r="F346" s="1" t="s">
        <v>4490</v>
      </c>
      <c r="G346" s="1" t="s">
        <v>12</v>
      </c>
      <c r="H346" s="1" t="s">
        <v>4491</v>
      </c>
      <c r="I346" s="1" t="s">
        <v>4492</v>
      </c>
      <c r="J346" s="1" t="s">
        <v>2258</v>
      </c>
      <c r="K346" s="1" t="s">
        <v>17</v>
      </c>
      <c r="L346" s="1" t="s">
        <v>8656</v>
      </c>
    </row>
    <row r="347" spans="1:12" s="21" customFormat="1" ht="13" x14ac:dyDescent="0.55000000000000004">
      <c r="A347" s="24">
        <v>346</v>
      </c>
      <c r="B347" s="1" t="s">
        <v>8658</v>
      </c>
      <c r="C347" s="1" t="s">
        <v>7358</v>
      </c>
      <c r="D347" s="1" t="s">
        <v>8660</v>
      </c>
      <c r="E347" s="1" t="s">
        <v>4699</v>
      </c>
      <c r="F347" s="1" t="s">
        <v>8661</v>
      </c>
      <c r="G347" s="1" t="s">
        <v>12</v>
      </c>
      <c r="H347" s="1" t="s">
        <v>8662</v>
      </c>
      <c r="I347" s="1" t="s">
        <v>8662</v>
      </c>
      <c r="J347" s="1" t="s">
        <v>2258</v>
      </c>
      <c r="K347" s="1" t="s">
        <v>17</v>
      </c>
      <c r="L347" s="1" t="s">
        <v>8659</v>
      </c>
    </row>
    <row r="348" spans="1:12" s="21" customFormat="1" ht="13" x14ac:dyDescent="0.55000000000000004">
      <c r="A348" s="24">
        <v>347</v>
      </c>
      <c r="B348" s="1" t="s">
        <v>8663</v>
      </c>
      <c r="C348" s="1" t="s">
        <v>7358</v>
      </c>
      <c r="D348" s="1" t="s">
        <v>8665</v>
      </c>
      <c r="E348" s="1" t="s">
        <v>2027</v>
      </c>
      <c r="F348" s="1" t="s">
        <v>2028</v>
      </c>
      <c r="G348" s="1" t="s">
        <v>12</v>
      </c>
      <c r="H348" s="1" t="s">
        <v>2029</v>
      </c>
      <c r="I348" s="1" t="s">
        <v>2030</v>
      </c>
      <c r="J348" s="1" t="s">
        <v>2258</v>
      </c>
      <c r="K348" s="1" t="s">
        <v>17</v>
      </c>
      <c r="L348" s="1" t="s">
        <v>8664</v>
      </c>
    </row>
    <row r="349" spans="1:12" s="21" customFormat="1" ht="22" x14ac:dyDescent="0.55000000000000004">
      <c r="A349" s="24">
        <v>348</v>
      </c>
      <c r="B349" s="1" t="s">
        <v>8666</v>
      </c>
      <c r="C349" s="1" t="s">
        <v>7358</v>
      </c>
      <c r="D349" s="1" t="s">
        <v>8667</v>
      </c>
      <c r="E349" s="1" t="s">
        <v>2062</v>
      </c>
      <c r="F349" s="1" t="s">
        <v>3260</v>
      </c>
      <c r="G349" s="1" t="s">
        <v>12</v>
      </c>
      <c r="H349" s="1" t="s">
        <v>8668</v>
      </c>
      <c r="I349" s="1" t="s">
        <v>8669</v>
      </c>
      <c r="J349" s="1" t="s">
        <v>7362</v>
      </c>
      <c r="K349" s="1" t="s">
        <v>17</v>
      </c>
      <c r="L349" s="1" t="s">
        <v>7050</v>
      </c>
    </row>
    <row r="350" spans="1:12" s="21" customFormat="1" ht="13" x14ac:dyDescent="0.55000000000000004">
      <c r="A350" s="24">
        <v>349</v>
      </c>
      <c r="B350" s="1" t="s">
        <v>4481</v>
      </c>
      <c r="C350" s="1" t="s">
        <v>7358</v>
      </c>
      <c r="D350" s="1" t="s">
        <v>4483</v>
      </c>
      <c r="E350" s="1" t="s">
        <v>1189</v>
      </c>
      <c r="F350" s="1" t="s">
        <v>4484</v>
      </c>
      <c r="G350" s="1" t="s">
        <v>12</v>
      </c>
      <c r="H350" s="1" t="s">
        <v>4485</v>
      </c>
      <c r="I350" s="1" t="s">
        <v>4486</v>
      </c>
      <c r="J350" s="1" t="s">
        <v>2307</v>
      </c>
      <c r="K350" s="1" t="s">
        <v>17</v>
      </c>
      <c r="L350" s="1" t="s">
        <v>4482</v>
      </c>
    </row>
    <row r="351" spans="1:12" s="21" customFormat="1" ht="13" x14ac:dyDescent="0.55000000000000004">
      <c r="A351" s="24">
        <v>350</v>
      </c>
      <c r="B351" s="1" t="s">
        <v>8670</v>
      </c>
      <c r="C351" s="1" t="s">
        <v>7358</v>
      </c>
      <c r="D351" s="1" t="s">
        <v>8671</v>
      </c>
      <c r="E351" s="1" t="s">
        <v>686</v>
      </c>
      <c r="F351" s="1" t="s">
        <v>2034</v>
      </c>
      <c r="G351" s="1" t="s">
        <v>12</v>
      </c>
      <c r="H351" s="1" t="s">
        <v>2035</v>
      </c>
      <c r="I351" s="1" t="s">
        <v>2036</v>
      </c>
      <c r="J351" s="1" t="s">
        <v>1418</v>
      </c>
      <c r="K351" s="1" t="s">
        <v>17</v>
      </c>
      <c r="L351" s="1" t="s">
        <v>2032</v>
      </c>
    </row>
    <row r="352" spans="1:12" s="21" customFormat="1" ht="13" x14ac:dyDescent="0.55000000000000004">
      <c r="A352" s="24">
        <v>351</v>
      </c>
      <c r="B352" s="1" t="s">
        <v>2037</v>
      </c>
      <c r="C352" s="1" t="s">
        <v>7358</v>
      </c>
      <c r="D352" s="1" t="s">
        <v>2039</v>
      </c>
      <c r="E352" s="1" t="s">
        <v>2040</v>
      </c>
      <c r="F352" s="1" t="s">
        <v>2041</v>
      </c>
      <c r="G352" s="1" t="s">
        <v>12</v>
      </c>
      <c r="H352" s="1" t="s">
        <v>2042</v>
      </c>
      <c r="I352" s="1" t="s">
        <v>2043</v>
      </c>
      <c r="J352" s="1" t="s">
        <v>2430</v>
      </c>
      <c r="K352" s="1" t="s">
        <v>575</v>
      </c>
      <c r="L352" s="1" t="s">
        <v>2038</v>
      </c>
    </row>
    <row r="353" spans="1:12" s="21" customFormat="1" ht="13" x14ac:dyDescent="0.55000000000000004">
      <c r="A353" s="24">
        <v>352</v>
      </c>
      <c r="B353" s="1" t="s">
        <v>8672</v>
      </c>
      <c r="C353" s="1" t="s">
        <v>7358</v>
      </c>
      <c r="D353" s="1" t="s">
        <v>8673</v>
      </c>
      <c r="E353" s="1" t="s">
        <v>2062</v>
      </c>
      <c r="F353" s="1" t="s">
        <v>8674</v>
      </c>
      <c r="G353" s="1" t="s">
        <v>12</v>
      </c>
      <c r="H353" s="1" t="s">
        <v>8675</v>
      </c>
      <c r="I353" s="1" t="s">
        <v>2065</v>
      </c>
      <c r="J353" s="1" t="s">
        <v>1441</v>
      </c>
      <c r="K353" s="1" t="s">
        <v>17</v>
      </c>
      <c r="L353" s="1" t="s">
        <v>2060</v>
      </c>
    </row>
    <row r="354" spans="1:12" s="21" customFormat="1" ht="13" x14ac:dyDescent="0.55000000000000004">
      <c r="A354" s="24">
        <v>353</v>
      </c>
      <c r="B354" s="1" t="s">
        <v>8676</v>
      </c>
      <c r="C354" s="1" t="s">
        <v>7358</v>
      </c>
      <c r="D354" s="1" t="s">
        <v>8678</v>
      </c>
      <c r="E354" s="1" t="s">
        <v>448</v>
      </c>
      <c r="F354" s="1" t="s">
        <v>8679</v>
      </c>
      <c r="G354" s="1" t="s">
        <v>12</v>
      </c>
      <c r="H354" s="1" t="s">
        <v>8680</v>
      </c>
      <c r="I354" s="1" t="s">
        <v>8680</v>
      </c>
      <c r="J354" s="1" t="s">
        <v>1121</v>
      </c>
      <c r="K354" s="1" t="s">
        <v>575</v>
      </c>
      <c r="L354" s="1" t="s">
        <v>8677</v>
      </c>
    </row>
    <row r="355" spans="1:12" s="21" customFormat="1" ht="13" x14ac:dyDescent="0.55000000000000004">
      <c r="A355" s="24">
        <v>354</v>
      </c>
      <c r="B355" s="1" t="s">
        <v>8681</v>
      </c>
      <c r="C355" s="1" t="s">
        <v>7358</v>
      </c>
      <c r="D355" s="1" t="s">
        <v>8682</v>
      </c>
      <c r="E355" s="1" t="s">
        <v>2660</v>
      </c>
      <c r="F355" s="1" t="s">
        <v>8683</v>
      </c>
      <c r="G355" s="1" t="s">
        <v>12</v>
      </c>
      <c r="H355" s="1" t="s">
        <v>2071</v>
      </c>
      <c r="I355" s="1" t="s">
        <v>2072</v>
      </c>
      <c r="J355" s="1" t="s">
        <v>2073</v>
      </c>
      <c r="K355" s="1" t="s">
        <v>17</v>
      </c>
      <c r="L355" s="1" t="s">
        <v>2067</v>
      </c>
    </row>
    <row r="356" spans="1:12" s="21" customFormat="1" ht="22" x14ac:dyDescent="0.55000000000000004">
      <c r="A356" s="24">
        <v>355</v>
      </c>
      <c r="B356" s="1" t="s">
        <v>8684</v>
      </c>
      <c r="C356" s="1" t="s">
        <v>7358</v>
      </c>
      <c r="D356" s="1" t="s">
        <v>8685</v>
      </c>
      <c r="E356" s="1" t="s">
        <v>2062</v>
      </c>
      <c r="F356" s="1" t="s">
        <v>2077</v>
      </c>
      <c r="G356" s="1" t="s">
        <v>2078</v>
      </c>
      <c r="H356" s="1" t="s">
        <v>2079</v>
      </c>
      <c r="I356" s="1" t="s">
        <v>2080</v>
      </c>
      <c r="J356" s="1" t="s">
        <v>1881</v>
      </c>
      <c r="K356" s="1" t="s">
        <v>17</v>
      </c>
      <c r="L356" s="1" t="s">
        <v>2075</v>
      </c>
    </row>
    <row r="357" spans="1:12" s="21" customFormat="1" ht="13" x14ac:dyDescent="0.55000000000000004">
      <c r="A357" s="24">
        <v>356</v>
      </c>
      <c r="B357" s="1" t="s">
        <v>8686</v>
      </c>
      <c r="C357" s="1" t="s">
        <v>7358</v>
      </c>
      <c r="D357" s="1" t="s">
        <v>8687</v>
      </c>
      <c r="E357" s="1" t="s">
        <v>394</v>
      </c>
      <c r="F357" s="1" t="s">
        <v>3310</v>
      </c>
      <c r="G357" s="1" t="s">
        <v>12</v>
      </c>
      <c r="H357" s="1" t="s">
        <v>8688</v>
      </c>
      <c r="I357" s="1" t="s">
        <v>3312</v>
      </c>
      <c r="J357" s="1" t="s">
        <v>1881</v>
      </c>
      <c r="K357" s="1" t="s">
        <v>17</v>
      </c>
      <c r="L357" s="1" t="s">
        <v>2744</v>
      </c>
    </row>
    <row r="358" spans="1:12" s="21" customFormat="1" ht="13" x14ac:dyDescent="0.55000000000000004">
      <c r="A358" s="24">
        <v>357</v>
      </c>
      <c r="B358" s="1" t="s">
        <v>8689</v>
      </c>
      <c r="C358" s="1" t="s">
        <v>7358</v>
      </c>
      <c r="D358" s="1" t="s">
        <v>8690</v>
      </c>
      <c r="E358" s="1" t="s">
        <v>2747</v>
      </c>
      <c r="F358" s="1" t="s">
        <v>2748</v>
      </c>
      <c r="G358" s="1" t="s">
        <v>12</v>
      </c>
      <c r="H358" s="1" t="s">
        <v>2749</v>
      </c>
      <c r="I358" s="1" t="s">
        <v>2750</v>
      </c>
      <c r="J358" s="1" t="s">
        <v>1881</v>
      </c>
      <c r="K358" s="1" t="s">
        <v>17</v>
      </c>
      <c r="L358" s="1" t="s">
        <v>2744</v>
      </c>
    </row>
    <row r="359" spans="1:12" s="21" customFormat="1" ht="13" x14ac:dyDescent="0.55000000000000004">
      <c r="A359" s="24">
        <v>358</v>
      </c>
      <c r="B359" s="1" t="s">
        <v>8691</v>
      </c>
      <c r="C359" s="1" t="s">
        <v>7358</v>
      </c>
      <c r="D359" s="1" t="s">
        <v>8693</v>
      </c>
      <c r="E359" s="1" t="s">
        <v>4699</v>
      </c>
      <c r="F359" s="1" t="s">
        <v>8694</v>
      </c>
      <c r="G359" s="1" t="s">
        <v>12</v>
      </c>
      <c r="H359" s="1" t="s">
        <v>8695</v>
      </c>
      <c r="I359" s="1" t="s">
        <v>8695</v>
      </c>
      <c r="J359" s="1" t="s">
        <v>8696</v>
      </c>
      <c r="K359" s="1" t="s">
        <v>17</v>
      </c>
      <c r="L359" s="1" t="s">
        <v>8692</v>
      </c>
    </row>
    <row r="360" spans="1:12" s="21" customFormat="1" ht="13" x14ac:dyDescent="0.55000000000000004">
      <c r="A360" s="24">
        <v>359</v>
      </c>
      <c r="B360" s="1" t="s">
        <v>8697</v>
      </c>
      <c r="C360" s="1" t="s">
        <v>7358</v>
      </c>
      <c r="D360" s="1" t="s">
        <v>8699</v>
      </c>
      <c r="E360" s="1" t="s">
        <v>2062</v>
      </c>
      <c r="F360" s="1" t="s">
        <v>8700</v>
      </c>
      <c r="G360" s="1" t="s">
        <v>12</v>
      </c>
      <c r="H360" s="1" t="s">
        <v>2085</v>
      </c>
      <c r="I360" s="1" t="s">
        <v>2086</v>
      </c>
      <c r="J360" s="1" t="s">
        <v>710</v>
      </c>
      <c r="K360" s="1" t="s">
        <v>575</v>
      </c>
      <c r="L360" s="1" t="s">
        <v>8698</v>
      </c>
    </row>
    <row r="361" spans="1:12" s="21" customFormat="1" ht="13" x14ac:dyDescent="0.55000000000000004">
      <c r="A361" s="24">
        <v>360</v>
      </c>
      <c r="B361" s="1" t="s">
        <v>8701</v>
      </c>
      <c r="C361" s="1" t="s">
        <v>7358</v>
      </c>
      <c r="D361" s="1" t="s">
        <v>8702</v>
      </c>
      <c r="E361" s="1" t="s">
        <v>2660</v>
      </c>
      <c r="F361" s="1" t="s">
        <v>5733</v>
      </c>
      <c r="G361" s="1" t="s">
        <v>12</v>
      </c>
      <c r="H361" s="1" t="s">
        <v>5734</v>
      </c>
      <c r="I361" s="1" t="s">
        <v>5735</v>
      </c>
      <c r="J361" s="1" t="s">
        <v>2459</v>
      </c>
      <c r="K361" s="1" t="s">
        <v>17</v>
      </c>
      <c r="L361" s="1" t="s">
        <v>5222</v>
      </c>
    </row>
    <row r="362" spans="1:12" s="21" customFormat="1" ht="13" x14ac:dyDescent="0.55000000000000004">
      <c r="A362" s="24">
        <v>361</v>
      </c>
      <c r="B362" s="1" t="s">
        <v>8703</v>
      </c>
      <c r="C362" s="1" t="s">
        <v>7358</v>
      </c>
      <c r="D362" s="1" t="s">
        <v>8705</v>
      </c>
      <c r="E362" s="1" t="s">
        <v>394</v>
      </c>
      <c r="F362" s="1" t="s">
        <v>8706</v>
      </c>
      <c r="G362" s="1" t="s">
        <v>12</v>
      </c>
      <c r="H362" s="1" t="s">
        <v>8707</v>
      </c>
      <c r="I362" s="1" t="s">
        <v>8708</v>
      </c>
      <c r="J362" s="1" t="s">
        <v>1997</v>
      </c>
      <c r="K362" s="1" t="s">
        <v>17</v>
      </c>
      <c r="L362" s="1" t="s">
        <v>8704</v>
      </c>
    </row>
    <row r="363" spans="1:12" s="21" customFormat="1" ht="13" x14ac:dyDescent="0.55000000000000004">
      <c r="A363" s="24">
        <v>362</v>
      </c>
      <c r="B363" s="1" t="s">
        <v>8709</v>
      </c>
      <c r="C363" s="1" t="s">
        <v>7358</v>
      </c>
      <c r="D363" s="1" t="s">
        <v>8711</v>
      </c>
      <c r="E363" s="1" t="s">
        <v>394</v>
      </c>
      <c r="F363" s="1" t="s">
        <v>8712</v>
      </c>
      <c r="G363" s="1" t="s">
        <v>12</v>
      </c>
      <c r="H363" s="1" t="s">
        <v>8713</v>
      </c>
      <c r="I363" s="1" t="s">
        <v>8713</v>
      </c>
      <c r="J363" s="1" t="s">
        <v>2292</v>
      </c>
      <c r="K363" s="1" t="s">
        <v>17</v>
      </c>
      <c r="L363" s="1" t="s">
        <v>8710</v>
      </c>
    </row>
    <row r="364" spans="1:12" s="21" customFormat="1" ht="13" x14ac:dyDescent="0.55000000000000004">
      <c r="A364" s="24">
        <v>363</v>
      </c>
      <c r="B364" s="1" t="s">
        <v>8714</v>
      </c>
      <c r="C364" s="1" t="s">
        <v>7358</v>
      </c>
      <c r="D364" s="1" t="s">
        <v>8716</v>
      </c>
      <c r="E364" s="1" t="s">
        <v>394</v>
      </c>
      <c r="F364" s="1" t="s">
        <v>8717</v>
      </c>
      <c r="G364" s="1" t="s">
        <v>12</v>
      </c>
      <c r="H364" s="1" t="s">
        <v>8718</v>
      </c>
      <c r="I364" s="1" t="s">
        <v>8719</v>
      </c>
      <c r="J364" s="1" t="s">
        <v>2469</v>
      </c>
      <c r="K364" s="1" t="s">
        <v>17</v>
      </c>
      <c r="L364" s="1" t="s">
        <v>8715</v>
      </c>
    </row>
    <row r="365" spans="1:12" s="21" customFormat="1" ht="13" x14ac:dyDescent="0.55000000000000004">
      <c r="A365" s="24">
        <v>364</v>
      </c>
      <c r="B365" s="1" t="s">
        <v>8720</v>
      </c>
      <c r="C365" s="1" t="s">
        <v>7358</v>
      </c>
      <c r="D365" s="1" t="s">
        <v>8721</v>
      </c>
      <c r="E365" s="1" t="s">
        <v>2686</v>
      </c>
      <c r="F365" s="1" t="s">
        <v>2694</v>
      </c>
      <c r="G365" s="1" t="s">
        <v>12</v>
      </c>
      <c r="H365" s="1" t="s">
        <v>2695</v>
      </c>
      <c r="I365" s="1" t="s">
        <v>8722</v>
      </c>
      <c r="J365" s="1" t="s">
        <v>7359</v>
      </c>
      <c r="K365" s="1" t="s">
        <v>17</v>
      </c>
      <c r="L365" s="1" t="s">
        <v>5012</v>
      </c>
    </row>
    <row r="366" spans="1:12" s="21" customFormat="1" ht="13" x14ac:dyDescent="0.55000000000000004">
      <c r="A366" s="24">
        <v>365</v>
      </c>
      <c r="B366" s="1" t="s">
        <v>8723</v>
      </c>
      <c r="C366" s="1" t="s">
        <v>7358</v>
      </c>
      <c r="D366" s="1" t="s">
        <v>8724</v>
      </c>
      <c r="E366" s="1" t="s">
        <v>2110</v>
      </c>
      <c r="F366" s="1" t="s">
        <v>5446</v>
      </c>
      <c r="G366" s="1" t="s">
        <v>12</v>
      </c>
      <c r="H366" s="1" t="s">
        <v>5447</v>
      </c>
      <c r="I366" s="1" t="s">
        <v>4529</v>
      </c>
      <c r="J366" s="1" t="s">
        <v>2258</v>
      </c>
      <c r="K366" s="1" t="s">
        <v>17</v>
      </c>
      <c r="L366" s="1" t="s">
        <v>4526</v>
      </c>
    </row>
    <row r="367" spans="1:12" s="21" customFormat="1" ht="13" x14ac:dyDescent="0.55000000000000004">
      <c r="A367" s="24">
        <v>366</v>
      </c>
      <c r="B367" s="1" t="s">
        <v>8725</v>
      </c>
      <c r="C367" s="1" t="s">
        <v>7358</v>
      </c>
      <c r="D367" s="1" t="s">
        <v>8726</v>
      </c>
      <c r="E367" s="1" t="s">
        <v>4537</v>
      </c>
      <c r="F367" s="1" t="s">
        <v>4538</v>
      </c>
      <c r="G367" s="1" t="s">
        <v>12</v>
      </c>
      <c r="H367" s="1" t="s">
        <v>8727</v>
      </c>
      <c r="I367" s="1" t="s">
        <v>8727</v>
      </c>
      <c r="J367" s="1" t="s">
        <v>2258</v>
      </c>
      <c r="K367" s="1" t="s">
        <v>17</v>
      </c>
      <c r="L367" s="1" t="s">
        <v>7255</v>
      </c>
    </row>
    <row r="368" spans="1:12" s="21" customFormat="1" ht="13" x14ac:dyDescent="0.55000000000000004">
      <c r="A368" s="24">
        <v>367</v>
      </c>
      <c r="B368" s="1" t="s">
        <v>2101</v>
      </c>
      <c r="C368" s="1" t="s">
        <v>7358</v>
      </c>
      <c r="D368" s="1" t="s">
        <v>2102</v>
      </c>
      <c r="E368" s="1" t="s">
        <v>2103</v>
      </c>
      <c r="F368" s="1" t="s">
        <v>2104</v>
      </c>
      <c r="G368" s="1" t="s">
        <v>12</v>
      </c>
      <c r="H368" s="1" t="s">
        <v>2105</v>
      </c>
      <c r="I368" s="1" t="s">
        <v>2106</v>
      </c>
      <c r="J368" s="1" t="s">
        <v>7362</v>
      </c>
      <c r="K368" s="1" t="s">
        <v>17</v>
      </c>
      <c r="L368" s="1" t="s">
        <v>2102</v>
      </c>
    </row>
    <row r="369" spans="1:12" s="21" customFormat="1" ht="22" x14ac:dyDescent="0.55000000000000004">
      <c r="A369" s="24">
        <v>368</v>
      </c>
      <c r="B369" s="1" t="s">
        <v>2107</v>
      </c>
      <c r="C369" s="1" t="s">
        <v>7358</v>
      </c>
      <c r="D369" s="1" t="s">
        <v>2109</v>
      </c>
      <c r="E369" s="1" t="s">
        <v>2110</v>
      </c>
      <c r="F369" s="1" t="s">
        <v>2111</v>
      </c>
      <c r="G369" s="1" t="s">
        <v>2112</v>
      </c>
      <c r="H369" s="1" t="s">
        <v>2113</v>
      </c>
      <c r="I369" s="1" t="s">
        <v>8728</v>
      </c>
      <c r="J369" s="1" t="s">
        <v>7362</v>
      </c>
      <c r="K369" s="1" t="s">
        <v>17</v>
      </c>
      <c r="L369" s="1" t="s">
        <v>2108</v>
      </c>
    </row>
    <row r="370" spans="1:12" s="21" customFormat="1" ht="13" x14ac:dyDescent="0.55000000000000004">
      <c r="A370" s="24">
        <v>369</v>
      </c>
      <c r="B370" s="1" t="s">
        <v>8729</v>
      </c>
      <c r="C370" s="1" t="s">
        <v>7358</v>
      </c>
      <c r="D370" s="1" t="s">
        <v>8730</v>
      </c>
      <c r="E370" s="1" t="s">
        <v>2672</v>
      </c>
      <c r="F370" s="1" t="s">
        <v>2673</v>
      </c>
      <c r="G370" s="1" t="s">
        <v>12</v>
      </c>
      <c r="H370" s="1" t="s">
        <v>8731</v>
      </c>
      <c r="I370" s="1" t="s">
        <v>4701</v>
      </c>
      <c r="J370" s="1" t="s">
        <v>3364</v>
      </c>
      <c r="K370" s="1" t="s">
        <v>17</v>
      </c>
      <c r="L370" s="1" t="s">
        <v>4531</v>
      </c>
    </row>
    <row r="371" spans="1:12" s="21" customFormat="1" ht="13" x14ac:dyDescent="0.55000000000000004">
      <c r="A371" s="24">
        <v>370</v>
      </c>
      <c r="B371" s="1" t="s">
        <v>8732</v>
      </c>
      <c r="C371" s="1" t="s">
        <v>7358</v>
      </c>
      <c r="D371" s="1" t="s">
        <v>8733</v>
      </c>
      <c r="E371" s="1" t="s">
        <v>2686</v>
      </c>
      <c r="F371" s="1" t="s">
        <v>8734</v>
      </c>
      <c r="G371" s="1" t="s">
        <v>12</v>
      </c>
      <c r="H371" s="1" t="s">
        <v>8735</v>
      </c>
      <c r="I371" s="1" t="s">
        <v>5018</v>
      </c>
      <c r="J371" s="1" t="s">
        <v>25</v>
      </c>
      <c r="K371" s="1" t="s">
        <v>17</v>
      </c>
      <c r="L371" s="1" t="s">
        <v>5014</v>
      </c>
    </row>
    <row r="372" spans="1:12" s="21" customFormat="1" ht="13" x14ac:dyDescent="0.55000000000000004">
      <c r="A372" s="24">
        <v>371</v>
      </c>
      <c r="B372" s="1" t="s">
        <v>8736</v>
      </c>
      <c r="C372" s="1" t="s">
        <v>7358</v>
      </c>
      <c r="D372" s="1" t="s">
        <v>8737</v>
      </c>
      <c r="E372" s="1" t="s">
        <v>2697</v>
      </c>
      <c r="F372" s="1" t="s">
        <v>3321</v>
      </c>
      <c r="G372" s="1" t="s">
        <v>12</v>
      </c>
      <c r="H372" s="1" t="s">
        <v>2698</v>
      </c>
      <c r="I372" s="1" t="s">
        <v>2699</v>
      </c>
      <c r="J372" s="1" t="s">
        <v>47</v>
      </c>
      <c r="K372" s="1" t="s">
        <v>17</v>
      </c>
      <c r="L372" s="1" t="s">
        <v>3319</v>
      </c>
    </row>
    <row r="373" spans="1:12" s="21" customFormat="1" ht="22" x14ac:dyDescent="0.55000000000000004">
      <c r="A373" s="24">
        <v>372</v>
      </c>
      <c r="B373" s="1" t="s">
        <v>8738</v>
      </c>
      <c r="C373" s="1" t="s">
        <v>7358</v>
      </c>
      <c r="D373" s="1" t="s">
        <v>8739</v>
      </c>
      <c r="E373" s="1" t="s">
        <v>4549</v>
      </c>
      <c r="F373" s="1" t="s">
        <v>4550</v>
      </c>
      <c r="G373" s="1" t="s">
        <v>12</v>
      </c>
      <c r="H373" s="1" t="s">
        <v>8740</v>
      </c>
      <c r="I373" s="1" t="s">
        <v>4552</v>
      </c>
      <c r="J373" s="1" t="s">
        <v>1298</v>
      </c>
      <c r="K373" s="1" t="s">
        <v>17</v>
      </c>
      <c r="L373" s="1" t="s">
        <v>4547</v>
      </c>
    </row>
    <row r="374" spans="1:12" s="21" customFormat="1" ht="22" x14ac:dyDescent="0.55000000000000004">
      <c r="A374" s="24">
        <v>373</v>
      </c>
      <c r="B374" s="1" t="s">
        <v>8741</v>
      </c>
      <c r="C374" s="1" t="s">
        <v>7358</v>
      </c>
      <c r="D374" s="1" t="s">
        <v>8742</v>
      </c>
      <c r="E374" s="1" t="s">
        <v>4926</v>
      </c>
      <c r="F374" s="1" t="s">
        <v>8743</v>
      </c>
      <c r="G374" s="1" t="s">
        <v>12</v>
      </c>
      <c r="H374" s="1" t="s">
        <v>4928</v>
      </c>
      <c r="I374" s="1" t="s">
        <v>4929</v>
      </c>
      <c r="J374" s="1" t="s">
        <v>4930</v>
      </c>
      <c r="K374" s="1" t="s">
        <v>17</v>
      </c>
      <c r="L374" s="1" t="s">
        <v>4924</v>
      </c>
    </row>
    <row r="375" spans="1:12" s="21" customFormat="1" ht="13" x14ac:dyDescent="0.55000000000000004">
      <c r="A375" s="24">
        <v>374</v>
      </c>
      <c r="B375" s="1" t="s">
        <v>8744</v>
      </c>
      <c r="C375" s="1" t="s">
        <v>7358</v>
      </c>
      <c r="D375" s="1" t="s">
        <v>8745</v>
      </c>
      <c r="E375" s="1" t="s">
        <v>2126</v>
      </c>
      <c r="F375" s="1" t="s">
        <v>8746</v>
      </c>
      <c r="G375" s="1" t="s">
        <v>12</v>
      </c>
      <c r="H375" s="1" t="s">
        <v>2128</v>
      </c>
      <c r="I375" s="1" t="s">
        <v>2129</v>
      </c>
      <c r="J375" s="1" t="s">
        <v>2130</v>
      </c>
      <c r="K375" s="1" t="s">
        <v>17</v>
      </c>
      <c r="L375" s="1" t="s">
        <v>2124</v>
      </c>
    </row>
    <row r="376" spans="1:12" s="21" customFormat="1" ht="13" x14ac:dyDescent="0.55000000000000004">
      <c r="A376" s="24">
        <v>375</v>
      </c>
      <c r="B376" s="1" t="s">
        <v>8747</v>
      </c>
      <c r="C376" s="1" t="s">
        <v>7358</v>
      </c>
      <c r="D376" s="1" t="s">
        <v>8748</v>
      </c>
      <c r="E376" s="1" t="s">
        <v>2743</v>
      </c>
      <c r="F376" s="1" t="s">
        <v>8749</v>
      </c>
      <c r="G376" s="1" t="s">
        <v>12</v>
      </c>
      <c r="H376" s="1" t="s">
        <v>4556</v>
      </c>
      <c r="I376" s="1" t="s">
        <v>4557</v>
      </c>
      <c r="J376" s="1" t="s">
        <v>2130</v>
      </c>
      <c r="K376" s="1" t="s">
        <v>17</v>
      </c>
      <c r="L376" s="1" t="s">
        <v>2742</v>
      </c>
    </row>
    <row r="377" spans="1:12" s="21" customFormat="1" ht="13" x14ac:dyDescent="0.55000000000000004">
      <c r="A377" s="24">
        <v>376</v>
      </c>
      <c r="B377" s="1" t="s">
        <v>8750</v>
      </c>
      <c r="C377" s="1" t="s">
        <v>7358</v>
      </c>
      <c r="D377" s="1" t="s">
        <v>8751</v>
      </c>
      <c r="E377" s="1" t="s">
        <v>2103</v>
      </c>
      <c r="F377" s="1" t="s">
        <v>8752</v>
      </c>
      <c r="G377" s="1" t="s">
        <v>12</v>
      </c>
      <c r="H377" s="1" t="s">
        <v>2135</v>
      </c>
      <c r="I377" s="1" t="s">
        <v>2136</v>
      </c>
      <c r="J377" s="1" t="s">
        <v>2137</v>
      </c>
      <c r="K377" s="1" t="s">
        <v>17</v>
      </c>
      <c r="L377" s="1" t="s">
        <v>2132</v>
      </c>
    </row>
    <row r="378" spans="1:12" s="21" customFormat="1" ht="13" x14ac:dyDescent="0.55000000000000004">
      <c r="A378" s="24">
        <v>377</v>
      </c>
      <c r="B378" s="1" t="s">
        <v>8753</v>
      </c>
      <c r="C378" s="1" t="s">
        <v>7358</v>
      </c>
      <c r="D378" s="1" t="s">
        <v>8755</v>
      </c>
      <c r="E378" s="1" t="s">
        <v>2706</v>
      </c>
      <c r="F378" s="1" t="s">
        <v>8756</v>
      </c>
      <c r="G378" s="1" t="s">
        <v>12</v>
      </c>
      <c r="H378" s="1" t="s">
        <v>8757</v>
      </c>
      <c r="I378" s="1" t="s">
        <v>8757</v>
      </c>
      <c r="J378" s="1" t="s">
        <v>2418</v>
      </c>
      <c r="K378" s="1" t="s">
        <v>17</v>
      </c>
      <c r="L378" s="1" t="s">
        <v>8754</v>
      </c>
    </row>
    <row r="379" spans="1:12" s="21" customFormat="1" ht="22" x14ac:dyDescent="0.55000000000000004">
      <c r="A379" s="24">
        <v>378</v>
      </c>
      <c r="B379" s="1" t="s">
        <v>8758</v>
      </c>
      <c r="C379" s="1" t="s">
        <v>7358</v>
      </c>
      <c r="D379" s="1" t="s">
        <v>8759</v>
      </c>
      <c r="E379" s="1" t="s">
        <v>2103</v>
      </c>
      <c r="F379" s="1" t="s">
        <v>8760</v>
      </c>
      <c r="G379" s="1" t="s">
        <v>12</v>
      </c>
      <c r="H379" s="1" t="s">
        <v>4562</v>
      </c>
      <c r="I379" s="1" t="s">
        <v>4563</v>
      </c>
      <c r="J379" s="1" t="s">
        <v>2421</v>
      </c>
      <c r="K379" s="1" t="s">
        <v>17</v>
      </c>
      <c r="L379" s="1" t="s">
        <v>4559</v>
      </c>
    </row>
    <row r="380" spans="1:12" s="21" customFormat="1" ht="13" x14ac:dyDescent="0.55000000000000004">
      <c r="A380" s="24">
        <v>379</v>
      </c>
      <c r="B380" s="1" t="s">
        <v>8761</v>
      </c>
      <c r="C380" s="1" t="s">
        <v>7358</v>
      </c>
      <c r="D380" s="1" t="s">
        <v>8762</v>
      </c>
      <c r="E380" s="1" t="s">
        <v>2686</v>
      </c>
      <c r="F380" s="1" t="s">
        <v>8763</v>
      </c>
      <c r="G380" s="1" t="s">
        <v>12</v>
      </c>
      <c r="H380" s="1" t="s">
        <v>8764</v>
      </c>
      <c r="I380" s="1" t="s">
        <v>4574</v>
      </c>
      <c r="J380" s="1" t="s">
        <v>431</v>
      </c>
      <c r="K380" s="1" t="s">
        <v>17</v>
      </c>
      <c r="L380" s="1" t="s">
        <v>4570</v>
      </c>
    </row>
    <row r="381" spans="1:12" s="21" customFormat="1" ht="13" x14ac:dyDescent="0.55000000000000004">
      <c r="A381" s="24">
        <v>380</v>
      </c>
      <c r="B381" s="1" t="s">
        <v>8765</v>
      </c>
      <c r="C381" s="1" t="s">
        <v>7358</v>
      </c>
      <c r="D381" s="1" t="s">
        <v>8766</v>
      </c>
      <c r="E381" s="1" t="s">
        <v>2140</v>
      </c>
      <c r="F381" s="1" t="s">
        <v>4586</v>
      </c>
      <c r="G381" s="1" t="s">
        <v>12</v>
      </c>
      <c r="H381" s="1" t="s">
        <v>8767</v>
      </c>
      <c r="I381" s="1" t="s">
        <v>4588</v>
      </c>
      <c r="J381" s="1" t="s">
        <v>589</v>
      </c>
      <c r="K381" s="1" t="s">
        <v>17</v>
      </c>
      <c r="L381" s="1" t="s">
        <v>2522</v>
      </c>
    </row>
    <row r="382" spans="1:12" s="21" customFormat="1" ht="22" x14ac:dyDescent="0.55000000000000004">
      <c r="A382" s="24">
        <v>381</v>
      </c>
      <c r="B382" s="1" t="s">
        <v>8768</v>
      </c>
      <c r="C382" s="1" t="s">
        <v>7358</v>
      </c>
      <c r="D382" s="1" t="s">
        <v>8769</v>
      </c>
      <c r="E382" s="1" t="s">
        <v>2688</v>
      </c>
      <c r="F382" s="1" t="s">
        <v>8770</v>
      </c>
      <c r="G382" s="1" t="s">
        <v>12</v>
      </c>
      <c r="H382" s="1" t="s">
        <v>8771</v>
      </c>
      <c r="I382" s="1" t="s">
        <v>2690</v>
      </c>
      <c r="J382" s="1" t="s">
        <v>8772</v>
      </c>
      <c r="K382" s="1" t="s">
        <v>17</v>
      </c>
      <c r="L382" s="1" t="s">
        <v>2146</v>
      </c>
    </row>
    <row r="383" spans="1:12" s="21" customFormat="1" ht="13" x14ac:dyDescent="0.55000000000000004">
      <c r="A383" s="24">
        <v>382</v>
      </c>
      <c r="B383" s="1" t="s">
        <v>8773</v>
      </c>
      <c r="C383" s="1" t="s">
        <v>7358</v>
      </c>
      <c r="D383" s="1" t="s">
        <v>8775</v>
      </c>
      <c r="E383" s="1" t="s">
        <v>2686</v>
      </c>
      <c r="F383" s="1" t="s">
        <v>8776</v>
      </c>
      <c r="G383" s="1" t="s">
        <v>12</v>
      </c>
      <c r="H383" s="1" t="s">
        <v>8777</v>
      </c>
      <c r="I383" s="1" t="s">
        <v>8778</v>
      </c>
      <c r="J383" s="1" t="s">
        <v>2450</v>
      </c>
      <c r="K383" s="1" t="s">
        <v>17</v>
      </c>
      <c r="L383" s="1" t="s">
        <v>8774</v>
      </c>
    </row>
    <row r="384" spans="1:12" s="21" customFormat="1" ht="22" x14ac:dyDescent="0.55000000000000004">
      <c r="A384" s="24">
        <v>383</v>
      </c>
      <c r="B384" s="1" t="s">
        <v>8779</v>
      </c>
      <c r="C384" s="1" t="s">
        <v>7358</v>
      </c>
      <c r="D384" s="1" t="s">
        <v>8780</v>
      </c>
      <c r="E384" s="1" t="s">
        <v>2148</v>
      </c>
      <c r="F384" s="1" t="s">
        <v>8781</v>
      </c>
      <c r="G384" s="1" t="s">
        <v>8782</v>
      </c>
      <c r="H384" s="1" t="s">
        <v>8783</v>
      </c>
      <c r="I384" s="1" t="s">
        <v>8784</v>
      </c>
      <c r="J384" s="1" t="s">
        <v>682</v>
      </c>
      <c r="K384" s="1" t="s">
        <v>575</v>
      </c>
      <c r="L384" s="1" t="s">
        <v>6574</v>
      </c>
    </row>
    <row r="385" spans="1:12" s="21" customFormat="1" ht="13" x14ac:dyDescent="0.55000000000000004">
      <c r="A385" s="24">
        <v>384</v>
      </c>
      <c r="B385" s="1" t="s">
        <v>8785</v>
      </c>
      <c r="C385" s="1" t="s">
        <v>7358</v>
      </c>
      <c r="D385" s="1" t="s">
        <v>8786</v>
      </c>
      <c r="E385" s="1" t="s">
        <v>3286</v>
      </c>
      <c r="F385" s="1" t="s">
        <v>3287</v>
      </c>
      <c r="G385" s="1" t="s">
        <v>12</v>
      </c>
      <c r="H385" s="1" t="s">
        <v>8787</v>
      </c>
      <c r="I385" s="1" t="s">
        <v>3289</v>
      </c>
      <c r="J385" s="1" t="s">
        <v>726</v>
      </c>
      <c r="K385" s="1" t="s">
        <v>17</v>
      </c>
      <c r="L385" s="1" t="s">
        <v>3284</v>
      </c>
    </row>
    <row r="386" spans="1:12" s="21" customFormat="1" ht="22" x14ac:dyDescent="0.55000000000000004">
      <c r="A386" s="24">
        <v>385</v>
      </c>
      <c r="B386" s="1" t="s">
        <v>8788</v>
      </c>
      <c r="C386" s="1" t="s">
        <v>7358</v>
      </c>
      <c r="D386" s="1" t="s">
        <v>8789</v>
      </c>
      <c r="E386" s="1" t="s">
        <v>2681</v>
      </c>
      <c r="F386" s="1" t="s">
        <v>4609</v>
      </c>
      <c r="G386" s="1" t="s">
        <v>12</v>
      </c>
      <c r="H386" s="1" t="s">
        <v>4610</v>
      </c>
      <c r="I386" s="1" t="s">
        <v>4611</v>
      </c>
      <c r="J386" s="1" t="s">
        <v>1997</v>
      </c>
      <c r="K386" s="1" t="s">
        <v>17</v>
      </c>
      <c r="L386" s="1" t="s">
        <v>4607</v>
      </c>
    </row>
    <row r="387" spans="1:12" s="21" customFormat="1" ht="22" x14ac:dyDescent="0.55000000000000004">
      <c r="A387" s="24">
        <v>386</v>
      </c>
      <c r="B387" s="1" t="s">
        <v>8790</v>
      </c>
      <c r="C387" s="1" t="s">
        <v>7358</v>
      </c>
      <c r="D387" s="1" t="s">
        <v>8792</v>
      </c>
      <c r="E387" s="1" t="s">
        <v>2118</v>
      </c>
      <c r="F387" s="1" t="s">
        <v>8793</v>
      </c>
      <c r="G387" s="1" t="s">
        <v>8794</v>
      </c>
      <c r="H387" s="1" t="s">
        <v>8795</v>
      </c>
      <c r="I387" s="1" t="s">
        <v>8796</v>
      </c>
      <c r="J387" s="1" t="s">
        <v>3801</v>
      </c>
      <c r="K387" s="1" t="s">
        <v>17</v>
      </c>
      <c r="L387" s="1" t="s">
        <v>8791</v>
      </c>
    </row>
    <row r="388" spans="1:12" s="21" customFormat="1" ht="13" x14ac:dyDescent="0.55000000000000004">
      <c r="A388" s="24">
        <v>387</v>
      </c>
      <c r="B388" s="1" t="s">
        <v>8797</v>
      </c>
      <c r="C388" s="1" t="s">
        <v>7358</v>
      </c>
      <c r="D388" s="1" t="s">
        <v>8799</v>
      </c>
      <c r="E388" s="1" t="s">
        <v>2711</v>
      </c>
      <c r="F388" s="1" t="s">
        <v>8800</v>
      </c>
      <c r="G388" s="1" t="s">
        <v>12</v>
      </c>
      <c r="H388" s="1" t="s">
        <v>8801</v>
      </c>
      <c r="I388" s="1" t="s">
        <v>8802</v>
      </c>
      <c r="J388" s="1" t="s">
        <v>6327</v>
      </c>
      <c r="K388" s="1" t="s">
        <v>17</v>
      </c>
      <c r="L388" s="1" t="s">
        <v>8798</v>
      </c>
    </row>
    <row r="389" spans="1:12" s="21" customFormat="1" ht="13" x14ac:dyDescent="0.55000000000000004">
      <c r="A389" s="24">
        <v>388</v>
      </c>
      <c r="B389" s="1" t="s">
        <v>8803</v>
      </c>
      <c r="C389" s="1" t="s">
        <v>7358</v>
      </c>
      <c r="D389" s="1" t="s">
        <v>8805</v>
      </c>
      <c r="E389" s="1" t="s">
        <v>2155</v>
      </c>
      <c r="F389" s="1" t="s">
        <v>2621</v>
      </c>
      <c r="G389" s="1" t="s">
        <v>12</v>
      </c>
      <c r="H389" s="1" t="s">
        <v>2622</v>
      </c>
      <c r="I389" s="1" t="s">
        <v>2623</v>
      </c>
      <c r="J389" s="1" t="s">
        <v>7359</v>
      </c>
      <c r="K389" s="1" t="s">
        <v>17</v>
      </c>
      <c r="L389" s="1" t="s">
        <v>8804</v>
      </c>
    </row>
    <row r="390" spans="1:12" s="21" customFormat="1" ht="13" x14ac:dyDescent="0.55000000000000004">
      <c r="A390" s="24">
        <v>389</v>
      </c>
      <c r="B390" s="1" t="s">
        <v>8806</v>
      </c>
      <c r="C390" s="1" t="s">
        <v>7358</v>
      </c>
      <c r="D390" s="1" t="s">
        <v>8807</v>
      </c>
      <c r="E390" s="1" t="s">
        <v>1776</v>
      </c>
      <c r="F390" s="1" t="s">
        <v>1777</v>
      </c>
      <c r="G390" s="1" t="s">
        <v>12</v>
      </c>
      <c r="H390" s="1" t="s">
        <v>8808</v>
      </c>
      <c r="I390" s="1" t="s">
        <v>1779</v>
      </c>
      <c r="J390" s="1" t="s">
        <v>7359</v>
      </c>
      <c r="K390" s="1" t="s">
        <v>17</v>
      </c>
      <c r="L390" s="1" t="s">
        <v>2252</v>
      </c>
    </row>
    <row r="391" spans="1:12" s="21" customFormat="1" ht="13" x14ac:dyDescent="0.55000000000000004">
      <c r="A391" s="24">
        <v>390</v>
      </c>
      <c r="B391" s="1" t="s">
        <v>8809</v>
      </c>
      <c r="C391" s="1" t="s">
        <v>7358</v>
      </c>
      <c r="D391" s="1" t="s">
        <v>8810</v>
      </c>
      <c r="E391" s="1" t="s">
        <v>2169</v>
      </c>
      <c r="F391" s="1" t="s">
        <v>3327</v>
      </c>
      <c r="G391" s="1" t="s">
        <v>12</v>
      </c>
      <c r="H391" s="1" t="s">
        <v>8811</v>
      </c>
      <c r="I391" s="1" t="s">
        <v>3329</v>
      </c>
      <c r="J391" s="1" t="s">
        <v>2258</v>
      </c>
      <c r="K391" s="1" t="s">
        <v>17</v>
      </c>
      <c r="L391" s="1" t="s">
        <v>2167</v>
      </c>
    </row>
    <row r="392" spans="1:12" s="21" customFormat="1" ht="13" x14ac:dyDescent="0.55000000000000004">
      <c r="A392" s="24">
        <v>391</v>
      </c>
      <c r="B392" s="1" t="s">
        <v>8812</v>
      </c>
      <c r="C392" s="1" t="s">
        <v>7358</v>
      </c>
      <c r="D392" s="1" t="s">
        <v>8813</v>
      </c>
      <c r="E392" s="1" t="s">
        <v>4617</v>
      </c>
      <c r="F392" s="1" t="s">
        <v>4618</v>
      </c>
      <c r="G392" s="1" t="s">
        <v>12</v>
      </c>
      <c r="H392" s="1" t="s">
        <v>4619</v>
      </c>
      <c r="I392" s="1" t="s">
        <v>4620</v>
      </c>
      <c r="J392" s="1" t="s">
        <v>2258</v>
      </c>
      <c r="K392" s="1" t="s">
        <v>17</v>
      </c>
      <c r="L392" s="1" t="s">
        <v>728</v>
      </c>
    </row>
    <row r="393" spans="1:12" s="21" customFormat="1" ht="13" x14ac:dyDescent="0.55000000000000004">
      <c r="A393" s="24">
        <v>392</v>
      </c>
      <c r="B393" s="1" t="s">
        <v>8814</v>
      </c>
      <c r="C393" s="1" t="s">
        <v>7358</v>
      </c>
      <c r="D393" s="1" t="s">
        <v>8815</v>
      </c>
      <c r="E393" s="1" t="s">
        <v>2162</v>
      </c>
      <c r="F393" s="1" t="s">
        <v>2163</v>
      </c>
      <c r="G393" s="1" t="s">
        <v>12</v>
      </c>
      <c r="H393" s="1" t="s">
        <v>2164</v>
      </c>
      <c r="I393" s="1" t="s">
        <v>2165</v>
      </c>
      <c r="J393" s="1" t="s">
        <v>2258</v>
      </c>
      <c r="K393" s="1" t="s">
        <v>17</v>
      </c>
      <c r="L393" s="1" t="s">
        <v>2160</v>
      </c>
    </row>
    <row r="394" spans="1:12" s="21" customFormat="1" ht="13" x14ac:dyDescent="0.55000000000000004">
      <c r="A394" s="24">
        <v>393</v>
      </c>
      <c r="B394" s="1" t="s">
        <v>8816</v>
      </c>
      <c r="C394" s="1" t="s">
        <v>7358</v>
      </c>
      <c r="D394" s="1" t="s">
        <v>8817</v>
      </c>
      <c r="E394" s="1" t="s">
        <v>2632</v>
      </c>
      <c r="F394" s="1" t="s">
        <v>8818</v>
      </c>
      <c r="G394" s="1" t="s">
        <v>12</v>
      </c>
      <c r="H394" s="1" t="s">
        <v>8819</v>
      </c>
      <c r="I394" s="1" t="s">
        <v>4629</v>
      </c>
      <c r="J394" s="1" t="s">
        <v>2258</v>
      </c>
      <c r="K394" s="1" t="s">
        <v>17</v>
      </c>
      <c r="L394" s="1" t="s">
        <v>7073</v>
      </c>
    </row>
    <row r="395" spans="1:12" s="21" customFormat="1" ht="13" x14ac:dyDescent="0.55000000000000004">
      <c r="A395" s="24">
        <v>394</v>
      </c>
      <c r="B395" s="1" t="s">
        <v>8820</v>
      </c>
      <c r="C395" s="1" t="s">
        <v>7358</v>
      </c>
      <c r="D395" s="1" t="s">
        <v>8822</v>
      </c>
      <c r="E395" s="1" t="s">
        <v>2625</v>
      </c>
      <c r="F395" s="1" t="s">
        <v>8823</v>
      </c>
      <c r="G395" s="1" t="s">
        <v>12</v>
      </c>
      <c r="H395" s="1" t="s">
        <v>3316</v>
      </c>
      <c r="I395" s="1" t="s">
        <v>3317</v>
      </c>
      <c r="J395" s="1" t="s">
        <v>7362</v>
      </c>
      <c r="K395" s="1" t="s">
        <v>17</v>
      </c>
      <c r="L395" s="1" t="s">
        <v>8821</v>
      </c>
    </row>
    <row r="396" spans="1:12" s="21" customFormat="1" ht="13" x14ac:dyDescent="0.55000000000000004">
      <c r="A396" s="24">
        <v>395</v>
      </c>
      <c r="B396" s="1" t="s">
        <v>8824</v>
      </c>
      <c r="C396" s="1" t="s">
        <v>7358</v>
      </c>
      <c r="D396" s="1" t="s">
        <v>8825</v>
      </c>
      <c r="E396" s="1" t="s">
        <v>5480</v>
      </c>
      <c r="F396" s="1" t="s">
        <v>5481</v>
      </c>
      <c r="G396" s="1" t="s">
        <v>12</v>
      </c>
      <c r="H396" s="1" t="s">
        <v>5482</v>
      </c>
      <c r="I396" s="1" t="s">
        <v>5483</v>
      </c>
      <c r="J396" s="1" t="s">
        <v>2307</v>
      </c>
      <c r="K396" s="1" t="s">
        <v>17</v>
      </c>
      <c r="L396" s="1" t="s">
        <v>6320</v>
      </c>
    </row>
    <row r="397" spans="1:12" s="21" customFormat="1" ht="13" x14ac:dyDescent="0.55000000000000004">
      <c r="A397" s="24">
        <v>396</v>
      </c>
      <c r="B397" s="1" t="s">
        <v>8826</v>
      </c>
      <c r="C397" s="1" t="s">
        <v>7358</v>
      </c>
      <c r="D397" s="1" t="s">
        <v>8827</v>
      </c>
      <c r="E397" s="1" t="s">
        <v>3304</v>
      </c>
      <c r="F397" s="1" t="s">
        <v>3305</v>
      </c>
      <c r="G397" s="1" t="s">
        <v>12</v>
      </c>
      <c r="H397" s="1" t="s">
        <v>8828</v>
      </c>
      <c r="I397" s="1" t="s">
        <v>3307</v>
      </c>
      <c r="J397" s="1" t="s">
        <v>4009</v>
      </c>
      <c r="K397" s="1" t="s">
        <v>17</v>
      </c>
      <c r="L397" s="1" t="s">
        <v>2715</v>
      </c>
    </row>
    <row r="398" spans="1:12" s="21" customFormat="1" ht="13" x14ac:dyDescent="0.55000000000000004">
      <c r="A398" s="24">
        <v>397</v>
      </c>
      <c r="B398" s="1" t="s">
        <v>8829</v>
      </c>
      <c r="C398" s="1" t="s">
        <v>7358</v>
      </c>
      <c r="D398" s="1" t="s">
        <v>8831</v>
      </c>
      <c r="E398" s="1" t="s">
        <v>4934</v>
      </c>
      <c r="F398" s="1" t="s">
        <v>4935</v>
      </c>
      <c r="G398" s="1" t="s">
        <v>12</v>
      </c>
      <c r="H398" s="1" t="s">
        <v>4936</v>
      </c>
      <c r="I398" s="1" t="s">
        <v>4937</v>
      </c>
      <c r="J398" s="1" t="s">
        <v>4009</v>
      </c>
      <c r="K398" s="1" t="s">
        <v>17</v>
      </c>
      <c r="L398" s="1" t="s">
        <v>8830</v>
      </c>
    </row>
    <row r="399" spans="1:12" s="21" customFormat="1" ht="13" x14ac:dyDescent="0.55000000000000004">
      <c r="A399" s="24">
        <v>398</v>
      </c>
      <c r="B399" s="1" t="s">
        <v>8832</v>
      </c>
      <c r="C399" s="1" t="s">
        <v>7358</v>
      </c>
      <c r="D399" s="1" t="s">
        <v>8833</v>
      </c>
      <c r="E399" s="1" t="s">
        <v>2568</v>
      </c>
      <c r="F399" s="1" t="s">
        <v>3299</v>
      </c>
      <c r="G399" s="1" t="s">
        <v>12</v>
      </c>
      <c r="H399" s="1" t="s">
        <v>8834</v>
      </c>
      <c r="I399" s="1" t="s">
        <v>8835</v>
      </c>
      <c r="J399" s="1" t="s">
        <v>47</v>
      </c>
      <c r="K399" s="1" t="s">
        <v>17</v>
      </c>
      <c r="L399" s="1" t="s">
        <v>2567</v>
      </c>
    </row>
    <row r="400" spans="1:12" s="21" customFormat="1" ht="13" x14ac:dyDescent="0.55000000000000004">
      <c r="A400" s="24">
        <v>399</v>
      </c>
      <c r="B400" s="1" t="s">
        <v>8836</v>
      </c>
      <c r="C400" s="1" t="s">
        <v>7358</v>
      </c>
      <c r="D400" s="1" t="s">
        <v>8837</v>
      </c>
      <c r="E400" s="1" t="s">
        <v>1795</v>
      </c>
      <c r="F400" s="1" t="s">
        <v>2177</v>
      </c>
      <c r="G400" s="1" t="s">
        <v>12</v>
      </c>
      <c r="H400" s="1" t="s">
        <v>2178</v>
      </c>
      <c r="I400" s="1" t="s">
        <v>2179</v>
      </c>
      <c r="J400" s="1" t="s">
        <v>263</v>
      </c>
      <c r="K400" s="1" t="s">
        <v>17</v>
      </c>
      <c r="L400" s="1" t="s">
        <v>2175</v>
      </c>
    </row>
    <row r="401" spans="1:12" s="21" customFormat="1" ht="13" x14ac:dyDescent="0.55000000000000004">
      <c r="A401" s="24">
        <v>400</v>
      </c>
      <c r="B401" s="1" t="s">
        <v>8838</v>
      </c>
      <c r="C401" s="1" t="s">
        <v>7358</v>
      </c>
      <c r="D401" s="1" t="s">
        <v>8839</v>
      </c>
      <c r="E401" s="1" t="s">
        <v>1783</v>
      </c>
      <c r="F401" s="1" t="s">
        <v>5497</v>
      </c>
      <c r="G401" s="1" t="s">
        <v>12</v>
      </c>
      <c r="H401" s="1" t="s">
        <v>8840</v>
      </c>
      <c r="I401" s="1" t="s">
        <v>8841</v>
      </c>
      <c r="J401" s="1" t="s">
        <v>1719</v>
      </c>
      <c r="K401" s="1" t="s">
        <v>17</v>
      </c>
      <c r="L401" s="1" t="s">
        <v>4637</v>
      </c>
    </row>
  </sheetData>
  <phoneticPr fontId="2"/>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topLeftCell="D1" workbookViewId="0">
      <selection activeCell="F6" sqref="F6"/>
    </sheetView>
  </sheetViews>
  <sheetFormatPr defaultRowHeight="18" x14ac:dyDescent="0.55000000000000004"/>
  <cols>
    <col min="1" max="1" width="3.58203125" customWidth="1"/>
    <col min="2" max="2" width="11.9140625" customWidth="1"/>
    <col min="3" max="3" width="16.4140625" customWidth="1"/>
    <col min="4" max="4" width="35.83203125" customWidth="1"/>
    <col min="5" max="5" width="10.33203125" customWidth="1"/>
    <col min="6" max="6" width="29.83203125" customWidth="1"/>
    <col min="7" max="7" width="14.33203125" customWidth="1"/>
    <col min="8" max="8" width="12.4140625" customWidth="1"/>
    <col min="9" max="9" width="11.58203125" customWidth="1"/>
    <col min="10" max="10" width="6.7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5028</v>
      </c>
      <c r="C2" s="1" t="s">
        <v>8844</v>
      </c>
      <c r="D2" s="1" t="s">
        <v>5029</v>
      </c>
      <c r="E2" s="1" t="s">
        <v>51</v>
      </c>
      <c r="F2" s="1" t="s">
        <v>52</v>
      </c>
      <c r="G2" s="1" t="s">
        <v>53</v>
      </c>
      <c r="H2" s="1" t="s">
        <v>54</v>
      </c>
      <c r="I2" s="1" t="s">
        <v>2310</v>
      </c>
      <c r="J2" s="1" t="s">
        <v>17</v>
      </c>
      <c r="K2" s="1" t="s">
        <v>3361</v>
      </c>
    </row>
    <row r="3" spans="1:11" s="21" customFormat="1" ht="13" x14ac:dyDescent="0.55000000000000004">
      <c r="A3" s="24">
        <v>2</v>
      </c>
      <c r="B3" s="1" t="s">
        <v>5032</v>
      </c>
      <c r="C3" s="1" t="s">
        <v>8844</v>
      </c>
      <c r="D3" s="1" t="s">
        <v>5033</v>
      </c>
      <c r="E3" s="1" t="s">
        <v>57</v>
      </c>
      <c r="F3" s="1" t="s">
        <v>58</v>
      </c>
      <c r="G3" s="1" t="s">
        <v>59</v>
      </c>
      <c r="H3" s="1" t="s">
        <v>60</v>
      </c>
      <c r="I3" s="1" t="s">
        <v>2310</v>
      </c>
      <c r="J3" s="1" t="s">
        <v>17</v>
      </c>
      <c r="K3" s="1" t="s">
        <v>49</v>
      </c>
    </row>
    <row r="4" spans="1:11" s="21" customFormat="1" ht="13" x14ac:dyDescent="0.55000000000000004">
      <c r="A4" s="24">
        <v>3</v>
      </c>
      <c r="B4" s="1" t="s">
        <v>40</v>
      </c>
      <c r="C4" s="1" t="s">
        <v>8844</v>
      </c>
      <c r="D4" s="1" t="s">
        <v>42</v>
      </c>
      <c r="E4" s="1" t="s">
        <v>43</v>
      </c>
      <c r="F4" s="1" t="s">
        <v>44</v>
      </c>
      <c r="G4" s="1" t="s">
        <v>45</v>
      </c>
      <c r="H4" s="1" t="s">
        <v>46</v>
      </c>
      <c r="I4" s="1" t="s">
        <v>2310</v>
      </c>
      <c r="J4" s="1" t="s">
        <v>17</v>
      </c>
      <c r="K4" s="1" t="s">
        <v>41</v>
      </c>
    </row>
    <row r="5" spans="1:11" s="21" customFormat="1" ht="13" x14ac:dyDescent="0.55000000000000004">
      <c r="A5" s="24">
        <v>4</v>
      </c>
      <c r="B5" s="1" t="s">
        <v>5034</v>
      </c>
      <c r="C5" s="1" t="s">
        <v>8844</v>
      </c>
      <c r="D5" s="1" t="s">
        <v>5035</v>
      </c>
      <c r="E5" s="1" t="s">
        <v>3389</v>
      </c>
      <c r="F5" s="1" t="s">
        <v>3390</v>
      </c>
      <c r="G5" s="1" t="s">
        <v>3391</v>
      </c>
      <c r="H5" s="1" t="s">
        <v>3392</v>
      </c>
      <c r="I5" s="1" t="s">
        <v>2310</v>
      </c>
      <c r="J5" s="1" t="s">
        <v>17</v>
      </c>
      <c r="K5" s="1" t="s">
        <v>3387</v>
      </c>
    </row>
    <row r="6" spans="1:11" s="21" customFormat="1" ht="13" x14ac:dyDescent="0.55000000000000004">
      <c r="A6" s="24">
        <v>5</v>
      </c>
      <c r="B6" s="1" t="s">
        <v>5041</v>
      </c>
      <c r="C6" s="1" t="s">
        <v>8844</v>
      </c>
      <c r="D6" s="1" t="s">
        <v>5042</v>
      </c>
      <c r="E6" s="1" t="s">
        <v>856</v>
      </c>
      <c r="F6" s="1" t="s">
        <v>3370</v>
      </c>
      <c r="G6" s="1" t="s">
        <v>3371</v>
      </c>
      <c r="H6" s="1" t="s">
        <v>3372</v>
      </c>
      <c r="I6" s="1" t="s">
        <v>2310</v>
      </c>
      <c r="J6" s="1" t="s">
        <v>17</v>
      </c>
      <c r="K6" s="1" t="s">
        <v>3368</v>
      </c>
    </row>
    <row r="7" spans="1:11" s="21" customFormat="1" ht="13" x14ac:dyDescent="0.55000000000000004">
      <c r="A7" s="24">
        <v>6</v>
      </c>
      <c r="B7" s="1" t="s">
        <v>9880</v>
      </c>
      <c r="C7" s="1" t="s">
        <v>8844</v>
      </c>
      <c r="D7" s="1" t="s">
        <v>9881</v>
      </c>
      <c r="E7" s="1" t="s">
        <v>100</v>
      </c>
      <c r="F7" s="1" t="s">
        <v>101</v>
      </c>
      <c r="G7" s="1" t="s">
        <v>103</v>
      </c>
      <c r="H7" s="1" t="s">
        <v>104</v>
      </c>
      <c r="I7" s="1" t="s">
        <v>2310</v>
      </c>
      <c r="J7" s="1" t="s">
        <v>17</v>
      </c>
      <c r="K7" s="1" t="s">
        <v>98</v>
      </c>
    </row>
    <row r="8" spans="1:11" s="21" customFormat="1" ht="13" x14ac:dyDescent="0.55000000000000004">
      <c r="A8" s="24">
        <v>7</v>
      </c>
      <c r="B8" s="1" t="s">
        <v>5043</v>
      </c>
      <c r="C8" s="1" t="s">
        <v>8844</v>
      </c>
      <c r="D8" s="1" t="s">
        <v>5044</v>
      </c>
      <c r="E8" s="1" t="s">
        <v>2422</v>
      </c>
      <c r="F8" s="1" t="s">
        <v>3395</v>
      </c>
      <c r="G8" s="1" t="s">
        <v>3396</v>
      </c>
      <c r="H8" s="1" t="s">
        <v>3397</v>
      </c>
      <c r="I8" s="1" t="s">
        <v>2310</v>
      </c>
      <c r="J8" s="1" t="s">
        <v>17</v>
      </c>
      <c r="K8" s="1" t="s">
        <v>295</v>
      </c>
    </row>
    <row r="9" spans="1:11" s="21" customFormat="1" ht="13" x14ac:dyDescent="0.55000000000000004">
      <c r="A9" s="24">
        <v>8</v>
      </c>
      <c r="B9" s="1" t="s">
        <v>9882</v>
      </c>
      <c r="C9" s="1" t="s">
        <v>8844</v>
      </c>
      <c r="D9" s="1" t="s">
        <v>9883</v>
      </c>
      <c r="E9" s="1" t="s">
        <v>115</v>
      </c>
      <c r="F9" s="1" t="s">
        <v>5055</v>
      </c>
      <c r="G9" s="1" t="s">
        <v>5056</v>
      </c>
      <c r="H9" s="1" t="s">
        <v>3407</v>
      </c>
      <c r="I9" s="1" t="s">
        <v>2310</v>
      </c>
      <c r="J9" s="1" t="s">
        <v>17</v>
      </c>
      <c r="K9" s="1" t="s">
        <v>113</v>
      </c>
    </row>
    <row r="10" spans="1:11" s="21" customFormat="1" ht="13" x14ac:dyDescent="0.55000000000000004">
      <c r="A10" s="24">
        <v>9</v>
      </c>
      <c r="B10" s="1" t="s">
        <v>9884</v>
      </c>
      <c r="C10" s="1" t="s">
        <v>8844</v>
      </c>
      <c r="D10" s="1" t="s">
        <v>9885</v>
      </c>
      <c r="E10" s="1" t="s">
        <v>36</v>
      </c>
      <c r="F10" s="1" t="s">
        <v>5038</v>
      </c>
      <c r="G10" s="1" t="s">
        <v>5039</v>
      </c>
      <c r="H10" s="1" t="s">
        <v>5040</v>
      </c>
      <c r="I10" s="1" t="s">
        <v>2310</v>
      </c>
      <c r="J10" s="1" t="s">
        <v>17</v>
      </c>
      <c r="K10" s="1" t="s">
        <v>121</v>
      </c>
    </row>
    <row r="11" spans="1:11" s="21" customFormat="1" ht="13" x14ac:dyDescent="0.55000000000000004">
      <c r="A11" s="24">
        <v>10</v>
      </c>
      <c r="B11" s="1" t="s">
        <v>5045</v>
      </c>
      <c r="C11" s="1" t="s">
        <v>8844</v>
      </c>
      <c r="D11" s="1" t="s">
        <v>5046</v>
      </c>
      <c r="E11" s="1" t="s">
        <v>507</v>
      </c>
      <c r="F11" s="1" t="s">
        <v>5047</v>
      </c>
      <c r="G11" s="1" t="s">
        <v>3377</v>
      </c>
      <c r="H11" s="1" t="s">
        <v>3378</v>
      </c>
      <c r="I11" s="1" t="s">
        <v>2310</v>
      </c>
      <c r="J11" s="1" t="s">
        <v>17</v>
      </c>
      <c r="K11" s="1" t="s">
        <v>3374</v>
      </c>
    </row>
    <row r="12" spans="1:11" s="21" customFormat="1" ht="13" x14ac:dyDescent="0.55000000000000004">
      <c r="A12" s="24">
        <v>11</v>
      </c>
      <c r="B12" s="1" t="s">
        <v>5048</v>
      </c>
      <c r="C12" s="1" t="s">
        <v>8844</v>
      </c>
      <c r="D12" s="1" t="s">
        <v>5049</v>
      </c>
      <c r="E12" s="1" t="s">
        <v>200</v>
      </c>
      <c r="F12" s="1" t="s">
        <v>3400</v>
      </c>
      <c r="G12" s="1" t="s">
        <v>3401</v>
      </c>
      <c r="H12" s="1" t="s">
        <v>3402</v>
      </c>
      <c r="I12" s="1" t="s">
        <v>2310</v>
      </c>
      <c r="J12" s="1" t="s">
        <v>17</v>
      </c>
      <c r="K12" s="1" t="s">
        <v>295</v>
      </c>
    </row>
    <row r="13" spans="1:11" s="21" customFormat="1" ht="13" x14ac:dyDescent="0.55000000000000004">
      <c r="A13" s="24">
        <v>12</v>
      </c>
      <c r="B13" s="1" t="s">
        <v>8842</v>
      </c>
      <c r="C13" s="1" t="s">
        <v>8844</v>
      </c>
      <c r="D13" s="1" t="s">
        <v>8843</v>
      </c>
      <c r="E13" s="1" t="s">
        <v>312</v>
      </c>
      <c r="F13" s="1" t="s">
        <v>3413</v>
      </c>
      <c r="G13" s="1" t="s">
        <v>3415</v>
      </c>
      <c r="H13" s="1" t="s">
        <v>3416</v>
      </c>
      <c r="I13" s="1" t="s">
        <v>2365</v>
      </c>
      <c r="J13" s="1" t="s">
        <v>17</v>
      </c>
      <c r="K13" s="1" t="s">
        <v>98</v>
      </c>
    </row>
    <row r="14" spans="1:11" s="21" customFormat="1" ht="13" x14ac:dyDescent="0.55000000000000004">
      <c r="A14" s="24">
        <v>13</v>
      </c>
      <c r="B14" s="1" t="s">
        <v>5059</v>
      </c>
      <c r="C14" s="1" t="s">
        <v>8844</v>
      </c>
      <c r="D14" s="1" t="s">
        <v>5060</v>
      </c>
      <c r="E14" s="1" t="s">
        <v>176</v>
      </c>
      <c r="F14" s="1" t="s">
        <v>177</v>
      </c>
      <c r="G14" s="1" t="s">
        <v>178</v>
      </c>
      <c r="H14" s="1" t="s">
        <v>179</v>
      </c>
      <c r="I14" s="1" t="s">
        <v>180</v>
      </c>
      <c r="J14" s="1" t="s">
        <v>17</v>
      </c>
      <c r="K14" s="1" t="s">
        <v>3361</v>
      </c>
    </row>
    <row r="15" spans="1:11" s="21" customFormat="1" ht="13" x14ac:dyDescent="0.55000000000000004">
      <c r="A15" s="24">
        <v>14</v>
      </c>
      <c r="B15" s="1" t="s">
        <v>8845</v>
      </c>
      <c r="C15" s="1" t="s">
        <v>8844</v>
      </c>
      <c r="D15" s="1" t="s">
        <v>8846</v>
      </c>
      <c r="E15" s="1" t="s">
        <v>259</v>
      </c>
      <c r="F15" s="1" t="s">
        <v>8847</v>
      </c>
      <c r="G15" s="1" t="s">
        <v>5065</v>
      </c>
      <c r="H15" s="1" t="s">
        <v>5066</v>
      </c>
      <c r="I15" s="1" t="s">
        <v>1543</v>
      </c>
      <c r="J15" s="1" t="s">
        <v>17</v>
      </c>
      <c r="K15" s="1" t="s">
        <v>5062</v>
      </c>
    </row>
    <row r="16" spans="1:11" s="21" customFormat="1" ht="13" x14ac:dyDescent="0.55000000000000004">
      <c r="A16" s="24">
        <v>15</v>
      </c>
      <c r="B16" s="1" t="s">
        <v>8848</v>
      </c>
      <c r="C16" s="1" t="s">
        <v>8844</v>
      </c>
      <c r="D16" s="1" t="s">
        <v>8849</v>
      </c>
      <c r="E16" s="1" t="s">
        <v>2322</v>
      </c>
      <c r="F16" s="1" t="s">
        <v>5069</v>
      </c>
      <c r="G16" s="1" t="s">
        <v>3494</v>
      </c>
      <c r="H16" s="1" t="s">
        <v>3495</v>
      </c>
      <c r="I16" s="1" t="s">
        <v>5070</v>
      </c>
      <c r="J16" s="1" t="s">
        <v>17</v>
      </c>
      <c r="K16" s="1" t="s">
        <v>3491</v>
      </c>
    </row>
    <row r="17" spans="1:11" s="21" customFormat="1" ht="13" x14ac:dyDescent="0.55000000000000004">
      <c r="A17" s="24">
        <v>16</v>
      </c>
      <c r="B17" s="1" t="s">
        <v>8850</v>
      </c>
      <c r="C17" s="1" t="s">
        <v>8844</v>
      </c>
      <c r="D17" s="1" t="s">
        <v>8851</v>
      </c>
      <c r="E17" s="1" t="s">
        <v>223</v>
      </c>
      <c r="F17" s="1" t="s">
        <v>275</v>
      </c>
      <c r="G17" s="1" t="s">
        <v>3475</v>
      </c>
      <c r="H17" s="1" t="s">
        <v>3476</v>
      </c>
      <c r="I17" s="1" t="s">
        <v>2376</v>
      </c>
      <c r="J17" s="1" t="s">
        <v>17</v>
      </c>
      <c r="K17" s="1" t="s">
        <v>273</v>
      </c>
    </row>
    <row r="18" spans="1:11" s="21" customFormat="1" ht="13" x14ac:dyDescent="0.55000000000000004">
      <c r="A18" s="24">
        <v>17</v>
      </c>
      <c r="B18" s="1" t="s">
        <v>5073</v>
      </c>
      <c r="C18" s="1" t="s">
        <v>8844</v>
      </c>
      <c r="D18" s="1" t="s">
        <v>5074</v>
      </c>
      <c r="E18" s="1" t="s">
        <v>147</v>
      </c>
      <c r="F18" s="1" t="s">
        <v>5075</v>
      </c>
      <c r="G18" s="1" t="s">
        <v>5076</v>
      </c>
      <c r="H18" s="1" t="s">
        <v>299</v>
      </c>
      <c r="I18" s="1" t="s">
        <v>2566</v>
      </c>
      <c r="J18" s="1" t="s">
        <v>17</v>
      </c>
      <c r="K18" s="1" t="s">
        <v>295</v>
      </c>
    </row>
    <row r="19" spans="1:11" s="21" customFormat="1" ht="22" x14ac:dyDescent="0.55000000000000004">
      <c r="A19" s="24">
        <v>18</v>
      </c>
      <c r="B19" s="1" t="s">
        <v>8852</v>
      </c>
      <c r="C19" s="1" t="s">
        <v>8844</v>
      </c>
      <c r="D19" s="1" t="s">
        <v>8853</v>
      </c>
      <c r="E19" s="1" t="s">
        <v>551</v>
      </c>
      <c r="F19" s="1" t="s">
        <v>5080</v>
      </c>
      <c r="G19" s="1" t="s">
        <v>3538</v>
      </c>
      <c r="H19" s="1" t="s">
        <v>3539</v>
      </c>
      <c r="I19" s="1" t="s">
        <v>3540</v>
      </c>
      <c r="J19" s="1" t="s">
        <v>17</v>
      </c>
      <c r="K19" s="1" t="s">
        <v>5078</v>
      </c>
    </row>
    <row r="20" spans="1:11" s="21" customFormat="1" ht="13" x14ac:dyDescent="0.55000000000000004">
      <c r="A20" s="24">
        <v>19</v>
      </c>
      <c r="B20" s="1" t="s">
        <v>8854</v>
      </c>
      <c r="C20" s="1" t="s">
        <v>8844</v>
      </c>
      <c r="D20" s="1" t="s">
        <v>8855</v>
      </c>
      <c r="E20" s="1" t="s">
        <v>3554</v>
      </c>
      <c r="F20" s="1" t="s">
        <v>5083</v>
      </c>
      <c r="G20" s="1" t="s">
        <v>5084</v>
      </c>
      <c r="H20" s="1" t="s">
        <v>3557</v>
      </c>
      <c r="I20" s="1" t="s">
        <v>5085</v>
      </c>
      <c r="J20" s="1" t="s">
        <v>17</v>
      </c>
      <c r="K20" s="1" t="s">
        <v>113</v>
      </c>
    </row>
    <row r="21" spans="1:11" s="21" customFormat="1" ht="13" x14ac:dyDescent="0.55000000000000004">
      <c r="A21" s="24">
        <v>20</v>
      </c>
      <c r="B21" s="1" t="s">
        <v>5091</v>
      </c>
      <c r="C21" s="1" t="s">
        <v>8844</v>
      </c>
      <c r="D21" s="1" t="s">
        <v>5092</v>
      </c>
      <c r="E21" s="1" t="s">
        <v>1034</v>
      </c>
      <c r="F21" s="1" t="s">
        <v>3589</v>
      </c>
      <c r="G21" s="1" t="s">
        <v>3590</v>
      </c>
      <c r="H21" s="1" t="s">
        <v>3591</v>
      </c>
      <c r="I21" s="1" t="s">
        <v>5093</v>
      </c>
      <c r="J21" s="1" t="s">
        <v>17</v>
      </c>
      <c r="K21" s="1" t="s">
        <v>2216</v>
      </c>
    </row>
    <row r="22" spans="1:11" s="21" customFormat="1" ht="13" x14ac:dyDescent="0.55000000000000004">
      <c r="A22" s="24">
        <v>21</v>
      </c>
      <c r="B22" s="1" t="s">
        <v>5099</v>
      </c>
      <c r="C22" s="1" t="s">
        <v>8844</v>
      </c>
      <c r="D22" s="1" t="s">
        <v>5100</v>
      </c>
      <c r="E22" s="1" t="s">
        <v>427</v>
      </c>
      <c r="F22" s="1" t="s">
        <v>5101</v>
      </c>
      <c r="G22" s="1" t="s">
        <v>429</v>
      </c>
      <c r="H22" s="1" t="s">
        <v>430</v>
      </c>
      <c r="I22" s="1" t="s">
        <v>431</v>
      </c>
      <c r="J22" s="1" t="s">
        <v>17</v>
      </c>
      <c r="K22" s="1" t="s">
        <v>49</v>
      </c>
    </row>
    <row r="23" spans="1:11" s="21" customFormat="1" ht="13" x14ac:dyDescent="0.55000000000000004">
      <c r="A23" s="24">
        <v>22</v>
      </c>
      <c r="B23" s="1" t="s">
        <v>8856</v>
      </c>
      <c r="C23" s="1" t="s">
        <v>8844</v>
      </c>
      <c r="D23" s="1" t="s">
        <v>8857</v>
      </c>
      <c r="E23" s="1" t="s">
        <v>2048</v>
      </c>
      <c r="F23" s="1" t="s">
        <v>8858</v>
      </c>
      <c r="G23" s="1" t="s">
        <v>3748</v>
      </c>
      <c r="H23" s="1" t="s">
        <v>3749</v>
      </c>
      <c r="I23" s="1" t="s">
        <v>2288</v>
      </c>
      <c r="J23" s="1" t="s">
        <v>17</v>
      </c>
      <c r="K23" s="1" t="s">
        <v>2046</v>
      </c>
    </row>
    <row r="24" spans="1:11" s="21" customFormat="1" ht="13" x14ac:dyDescent="0.55000000000000004">
      <c r="A24" s="24">
        <v>23</v>
      </c>
      <c r="B24" s="1" t="s">
        <v>8859</v>
      </c>
      <c r="C24" s="1" t="s">
        <v>8844</v>
      </c>
      <c r="D24" s="1" t="s">
        <v>8860</v>
      </c>
      <c r="E24" s="1" t="s">
        <v>57</v>
      </c>
      <c r="F24" s="1" t="s">
        <v>58</v>
      </c>
      <c r="G24" s="1" t="s">
        <v>59</v>
      </c>
      <c r="H24" s="1" t="s">
        <v>60</v>
      </c>
      <c r="I24" s="1" t="s">
        <v>5171</v>
      </c>
      <c r="J24" s="1" t="s">
        <v>17</v>
      </c>
      <c r="K24" s="1" t="s">
        <v>3361</v>
      </c>
    </row>
    <row r="25" spans="1:11" s="21" customFormat="1" ht="13" x14ac:dyDescent="0.55000000000000004">
      <c r="A25" s="24">
        <v>24</v>
      </c>
      <c r="B25" s="1" t="s">
        <v>5196</v>
      </c>
      <c r="C25" s="1" t="s">
        <v>8844</v>
      </c>
      <c r="D25" s="1" t="s">
        <v>5197</v>
      </c>
      <c r="E25" s="1" t="s">
        <v>147</v>
      </c>
      <c r="F25" s="1" t="s">
        <v>3845</v>
      </c>
      <c r="G25" s="1" t="s">
        <v>3846</v>
      </c>
      <c r="H25" s="1" t="s">
        <v>3847</v>
      </c>
      <c r="I25" s="1" t="s">
        <v>2100</v>
      </c>
      <c r="J25" s="1" t="s">
        <v>17</v>
      </c>
      <c r="K25" s="1" t="s">
        <v>3361</v>
      </c>
    </row>
    <row r="26" spans="1:11" s="21" customFormat="1" ht="13" x14ac:dyDescent="0.55000000000000004">
      <c r="A26" s="24">
        <v>25</v>
      </c>
      <c r="B26" s="1" t="s">
        <v>5211</v>
      </c>
      <c r="C26" s="1" t="s">
        <v>8844</v>
      </c>
      <c r="D26" s="1" t="s">
        <v>9886</v>
      </c>
      <c r="E26" s="1" t="s">
        <v>2486</v>
      </c>
      <c r="F26" s="1" t="s">
        <v>5213</v>
      </c>
      <c r="G26" s="1" t="s">
        <v>3916</v>
      </c>
      <c r="H26" s="1" t="s">
        <v>3917</v>
      </c>
      <c r="I26" s="1" t="s">
        <v>2310</v>
      </c>
      <c r="J26" s="1" t="s">
        <v>17</v>
      </c>
      <c r="K26" s="1" t="s">
        <v>3912</v>
      </c>
    </row>
    <row r="27" spans="1:11" s="21" customFormat="1" ht="13" x14ac:dyDescent="0.55000000000000004">
      <c r="A27" s="24">
        <v>26</v>
      </c>
      <c r="B27" s="1" t="s">
        <v>5214</v>
      </c>
      <c r="C27" s="1" t="s">
        <v>8844</v>
      </c>
      <c r="D27" s="1" t="s">
        <v>5215</v>
      </c>
      <c r="E27" s="1" t="s">
        <v>1079</v>
      </c>
      <c r="F27" s="1" t="s">
        <v>3908</v>
      </c>
      <c r="G27" s="1" t="s">
        <v>3909</v>
      </c>
      <c r="H27" s="1" t="s">
        <v>3910</v>
      </c>
      <c r="I27" s="1" t="s">
        <v>2310</v>
      </c>
      <c r="J27" s="1" t="s">
        <v>17</v>
      </c>
      <c r="K27" s="1" t="s">
        <v>3906</v>
      </c>
    </row>
    <row r="28" spans="1:11" s="21" customFormat="1" ht="13" x14ac:dyDescent="0.55000000000000004">
      <c r="A28" s="24">
        <v>27</v>
      </c>
      <c r="B28" s="1" t="s">
        <v>5216</v>
      </c>
      <c r="C28" s="1" t="s">
        <v>8844</v>
      </c>
      <c r="D28" s="1" t="s">
        <v>5217</v>
      </c>
      <c r="E28" s="1" t="s">
        <v>1094</v>
      </c>
      <c r="F28" s="1" t="s">
        <v>3921</v>
      </c>
      <c r="G28" s="1" t="s">
        <v>3922</v>
      </c>
      <c r="H28" s="1" t="s">
        <v>3923</v>
      </c>
      <c r="I28" s="1" t="s">
        <v>2310</v>
      </c>
      <c r="J28" s="1" t="s">
        <v>17</v>
      </c>
      <c r="K28" s="1" t="s">
        <v>3919</v>
      </c>
    </row>
    <row r="29" spans="1:11" s="21" customFormat="1" ht="13" x14ac:dyDescent="0.55000000000000004">
      <c r="A29" s="24">
        <v>28</v>
      </c>
      <c r="B29" s="1" t="s">
        <v>5218</v>
      </c>
      <c r="C29" s="1" t="s">
        <v>8844</v>
      </c>
      <c r="D29" s="1" t="s">
        <v>5219</v>
      </c>
      <c r="E29" s="1" t="s">
        <v>1079</v>
      </c>
      <c r="F29" s="1" t="s">
        <v>5220</v>
      </c>
      <c r="G29" s="1" t="s">
        <v>1081</v>
      </c>
      <c r="H29" s="1" t="s">
        <v>1082</v>
      </c>
      <c r="I29" s="1" t="s">
        <v>81</v>
      </c>
      <c r="J29" s="1" t="s">
        <v>17</v>
      </c>
      <c r="K29" s="1" t="s">
        <v>1077</v>
      </c>
    </row>
    <row r="30" spans="1:11" s="21" customFormat="1" ht="13" x14ac:dyDescent="0.55000000000000004">
      <c r="A30" s="24">
        <v>29</v>
      </c>
      <c r="B30" s="1" t="s">
        <v>5221</v>
      </c>
      <c r="C30" s="1" t="s">
        <v>8844</v>
      </c>
      <c r="D30" s="1" t="s">
        <v>5223</v>
      </c>
      <c r="E30" s="1" t="s">
        <v>1101</v>
      </c>
      <c r="F30" s="1" t="s">
        <v>5224</v>
      </c>
      <c r="G30" s="1" t="s">
        <v>5225</v>
      </c>
      <c r="H30" s="1" t="s">
        <v>5226</v>
      </c>
      <c r="I30" s="1" t="s">
        <v>5227</v>
      </c>
      <c r="J30" s="1" t="s">
        <v>17</v>
      </c>
      <c r="K30" s="1" t="s">
        <v>5222</v>
      </c>
    </row>
    <row r="31" spans="1:11" s="21" customFormat="1" ht="13" x14ac:dyDescent="0.55000000000000004">
      <c r="A31" s="24">
        <v>30</v>
      </c>
      <c r="B31" s="1" t="s">
        <v>5239</v>
      </c>
      <c r="C31" s="1" t="s">
        <v>8844</v>
      </c>
      <c r="D31" s="1" t="s">
        <v>5240</v>
      </c>
      <c r="E31" s="1" t="s">
        <v>2488</v>
      </c>
      <c r="F31" s="1" t="s">
        <v>5241</v>
      </c>
      <c r="G31" s="1" t="s">
        <v>5242</v>
      </c>
      <c r="H31" s="1" t="s">
        <v>5243</v>
      </c>
      <c r="I31" s="1" t="s">
        <v>2214</v>
      </c>
      <c r="J31" s="1" t="s">
        <v>17</v>
      </c>
      <c r="K31" s="1" t="s">
        <v>4772</v>
      </c>
    </row>
    <row r="32" spans="1:11" s="21" customFormat="1" ht="13" x14ac:dyDescent="0.55000000000000004">
      <c r="A32" s="24">
        <v>31</v>
      </c>
      <c r="B32" s="1" t="s">
        <v>3997</v>
      </c>
      <c r="C32" s="1" t="s">
        <v>8844</v>
      </c>
      <c r="D32" s="1" t="s">
        <v>3999</v>
      </c>
      <c r="E32" s="1" t="s">
        <v>4000</v>
      </c>
      <c r="F32" s="1" t="s">
        <v>4001</v>
      </c>
      <c r="G32" s="1" t="s">
        <v>4002</v>
      </c>
      <c r="H32" s="1" t="s">
        <v>4003</v>
      </c>
      <c r="I32" s="1" t="s">
        <v>2310</v>
      </c>
      <c r="J32" s="1" t="s">
        <v>17</v>
      </c>
      <c r="K32" s="1" t="s">
        <v>3998</v>
      </c>
    </row>
    <row r="33" spans="1:11" s="21" customFormat="1" ht="13" x14ac:dyDescent="0.55000000000000004">
      <c r="A33" s="24">
        <v>32</v>
      </c>
      <c r="B33" s="1" t="s">
        <v>5246</v>
      </c>
      <c r="C33" s="1" t="s">
        <v>8844</v>
      </c>
      <c r="D33" s="1" t="s">
        <v>5247</v>
      </c>
      <c r="E33" s="1" t="s">
        <v>1258</v>
      </c>
      <c r="F33" s="1" t="s">
        <v>1259</v>
      </c>
      <c r="G33" s="1" t="s">
        <v>5248</v>
      </c>
      <c r="H33" s="1" t="s">
        <v>1261</v>
      </c>
      <c r="I33" s="1" t="s">
        <v>2310</v>
      </c>
      <c r="J33" s="1" t="s">
        <v>17</v>
      </c>
      <c r="K33" s="1" t="s">
        <v>1256</v>
      </c>
    </row>
    <row r="34" spans="1:11" s="21" customFormat="1" ht="13" x14ac:dyDescent="0.55000000000000004">
      <c r="A34" s="24">
        <v>33</v>
      </c>
      <c r="B34" s="1" t="s">
        <v>9887</v>
      </c>
      <c r="C34" s="1" t="s">
        <v>8844</v>
      </c>
      <c r="D34" s="1" t="s">
        <v>9888</v>
      </c>
      <c r="E34" s="1" t="s">
        <v>4013</v>
      </c>
      <c r="F34" s="1" t="s">
        <v>9889</v>
      </c>
      <c r="G34" s="1" t="s">
        <v>4015</v>
      </c>
      <c r="H34" s="1" t="s">
        <v>4016</v>
      </c>
      <c r="I34" s="1" t="s">
        <v>2310</v>
      </c>
      <c r="J34" s="1" t="s">
        <v>17</v>
      </c>
      <c r="K34" s="1" t="s">
        <v>4011</v>
      </c>
    </row>
    <row r="35" spans="1:11" s="21" customFormat="1" ht="13" x14ac:dyDescent="0.55000000000000004">
      <c r="A35" s="24">
        <v>34</v>
      </c>
      <c r="B35" s="1" t="s">
        <v>5249</v>
      </c>
      <c r="C35" s="1" t="s">
        <v>8844</v>
      </c>
      <c r="D35" s="1" t="s">
        <v>5250</v>
      </c>
      <c r="E35" s="1" t="s">
        <v>1251</v>
      </c>
      <c r="F35" s="1" t="s">
        <v>5251</v>
      </c>
      <c r="G35" s="1" t="s">
        <v>5252</v>
      </c>
      <c r="H35" s="1" t="s">
        <v>5253</v>
      </c>
      <c r="I35" s="1" t="s">
        <v>5254</v>
      </c>
      <c r="J35" s="1" t="s">
        <v>17</v>
      </c>
      <c r="K35" s="1" t="s">
        <v>4799</v>
      </c>
    </row>
    <row r="36" spans="1:11" s="21" customFormat="1" ht="13" x14ac:dyDescent="0.55000000000000004">
      <c r="A36" s="24">
        <v>35</v>
      </c>
      <c r="B36" s="1" t="s">
        <v>8861</v>
      </c>
      <c r="C36" s="1" t="s">
        <v>8844</v>
      </c>
      <c r="D36" s="1" t="s">
        <v>5256</v>
      </c>
      <c r="E36" s="1" t="s">
        <v>1280</v>
      </c>
      <c r="F36" s="1" t="s">
        <v>5257</v>
      </c>
      <c r="G36" s="1" t="s">
        <v>5258</v>
      </c>
      <c r="H36" s="1" t="s">
        <v>5259</v>
      </c>
      <c r="I36" s="1" t="s">
        <v>5260</v>
      </c>
      <c r="J36" s="1" t="s">
        <v>17</v>
      </c>
      <c r="K36" s="1" t="s">
        <v>1334</v>
      </c>
    </row>
    <row r="37" spans="1:11" s="21" customFormat="1" ht="13" x14ac:dyDescent="0.55000000000000004">
      <c r="A37" s="24">
        <v>36</v>
      </c>
      <c r="B37" s="1" t="s">
        <v>5277</v>
      </c>
      <c r="C37" s="1" t="s">
        <v>8844</v>
      </c>
      <c r="D37" s="1" t="s">
        <v>5278</v>
      </c>
      <c r="E37" s="1" t="s">
        <v>2760</v>
      </c>
      <c r="F37" s="1" t="s">
        <v>4072</v>
      </c>
      <c r="G37" s="1" t="s">
        <v>4073</v>
      </c>
      <c r="H37" s="1" t="s">
        <v>4074</v>
      </c>
      <c r="I37" s="1" t="s">
        <v>2310</v>
      </c>
      <c r="J37" s="1" t="s">
        <v>17</v>
      </c>
      <c r="K37" s="1" t="s">
        <v>4070</v>
      </c>
    </row>
    <row r="38" spans="1:11" s="21" customFormat="1" ht="13" x14ac:dyDescent="0.55000000000000004">
      <c r="A38" s="24">
        <v>37</v>
      </c>
      <c r="B38" s="1" t="s">
        <v>8862</v>
      </c>
      <c r="C38" s="1" t="s">
        <v>8844</v>
      </c>
      <c r="D38" s="1" t="s">
        <v>8864</v>
      </c>
      <c r="E38" s="1" t="s">
        <v>1392</v>
      </c>
      <c r="F38" s="1" t="s">
        <v>5282</v>
      </c>
      <c r="G38" s="1" t="s">
        <v>5283</v>
      </c>
      <c r="H38" s="1" t="s">
        <v>5284</v>
      </c>
      <c r="I38" s="1" t="s">
        <v>5285</v>
      </c>
      <c r="J38" s="1" t="s">
        <v>17</v>
      </c>
      <c r="K38" s="1" t="s">
        <v>8863</v>
      </c>
    </row>
    <row r="39" spans="1:11" s="21" customFormat="1" ht="13" x14ac:dyDescent="0.55000000000000004">
      <c r="A39" s="24">
        <v>38</v>
      </c>
      <c r="B39" s="1" t="s">
        <v>5286</v>
      </c>
      <c r="C39" s="1" t="s">
        <v>8844</v>
      </c>
      <c r="D39" s="1" t="s">
        <v>5287</v>
      </c>
      <c r="E39" s="1" t="s">
        <v>4081</v>
      </c>
      <c r="F39" s="1" t="s">
        <v>4082</v>
      </c>
      <c r="G39" s="1" t="s">
        <v>4083</v>
      </c>
      <c r="H39" s="1" t="s">
        <v>4084</v>
      </c>
      <c r="I39" s="1" t="s">
        <v>1543</v>
      </c>
      <c r="J39" s="1" t="s">
        <v>17</v>
      </c>
      <c r="K39" s="1" t="s">
        <v>4079</v>
      </c>
    </row>
    <row r="40" spans="1:11" s="21" customFormat="1" ht="13" x14ac:dyDescent="0.55000000000000004">
      <c r="A40" s="24">
        <v>39</v>
      </c>
      <c r="B40" s="1" t="s">
        <v>5288</v>
      </c>
      <c r="C40" s="1" t="s">
        <v>8844</v>
      </c>
      <c r="D40" s="1" t="s">
        <v>5289</v>
      </c>
      <c r="E40" s="1" t="s">
        <v>4081</v>
      </c>
      <c r="F40" s="1" t="s">
        <v>5290</v>
      </c>
      <c r="G40" s="1" t="s">
        <v>4083</v>
      </c>
      <c r="H40" s="1" t="s">
        <v>4084</v>
      </c>
      <c r="I40" s="1" t="s">
        <v>2459</v>
      </c>
      <c r="J40" s="1" t="s">
        <v>17</v>
      </c>
      <c r="K40" s="1" t="s">
        <v>4079</v>
      </c>
    </row>
    <row r="41" spans="1:11" s="21" customFormat="1" ht="13" x14ac:dyDescent="0.55000000000000004">
      <c r="A41" s="24">
        <v>40</v>
      </c>
      <c r="B41" s="1" t="s">
        <v>5291</v>
      </c>
      <c r="C41" s="1" t="s">
        <v>8844</v>
      </c>
      <c r="D41" s="1" t="s">
        <v>9890</v>
      </c>
      <c r="E41" s="1" t="s">
        <v>2557</v>
      </c>
      <c r="F41" s="1" t="s">
        <v>5294</v>
      </c>
      <c r="G41" s="1" t="s">
        <v>5295</v>
      </c>
      <c r="H41" s="1" t="s">
        <v>5295</v>
      </c>
      <c r="I41" s="1" t="s">
        <v>2310</v>
      </c>
      <c r="J41" s="1" t="s">
        <v>17</v>
      </c>
      <c r="K41" s="1" t="s">
        <v>5292</v>
      </c>
    </row>
    <row r="42" spans="1:11" s="21" customFormat="1" ht="13" x14ac:dyDescent="0.55000000000000004">
      <c r="A42" s="24">
        <v>41</v>
      </c>
      <c r="B42" s="1" t="s">
        <v>9891</v>
      </c>
      <c r="C42" s="1" t="s">
        <v>8844</v>
      </c>
      <c r="D42" s="1" t="s">
        <v>9892</v>
      </c>
      <c r="E42" s="1" t="s">
        <v>2556</v>
      </c>
      <c r="F42" s="1" t="s">
        <v>9893</v>
      </c>
      <c r="G42" s="1" t="s">
        <v>4127</v>
      </c>
      <c r="H42" s="1" t="s">
        <v>4128</v>
      </c>
      <c r="I42" s="1" t="s">
        <v>2310</v>
      </c>
      <c r="J42" s="1" t="s">
        <v>17</v>
      </c>
      <c r="K42" s="1" t="s">
        <v>4124</v>
      </c>
    </row>
    <row r="43" spans="1:11" x14ac:dyDescent="0.55000000000000004">
      <c r="A43" s="24">
        <v>42</v>
      </c>
      <c r="B43" s="1" t="s">
        <v>8865</v>
      </c>
      <c r="C43" s="1" t="s">
        <v>8844</v>
      </c>
      <c r="D43" s="1" t="s">
        <v>8866</v>
      </c>
      <c r="E43" s="1" t="s">
        <v>5302</v>
      </c>
      <c r="F43" s="1" t="s">
        <v>8867</v>
      </c>
      <c r="G43" s="1" t="s">
        <v>5304</v>
      </c>
      <c r="H43" s="1" t="s">
        <v>5305</v>
      </c>
      <c r="I43" s="1" t="s">
        <v>5306</v>
      </c>
      <c r="J43" s="1" t="s">
        <v>17</v>
      </c>
      <c r="K43" s="1" t="s">
        <v>5300</v>
      </c>
    </row>
    <row r="44" spans="1:11" x14ac:dyDescent="0.55000000000000004">
      <c r="A44" s="24">
        <v>43</v>
      </c>
      <c r="B44" s="1" t="s">
        <v>5316</v>
      </c>
      <c r="C44" s="1" t="s">
        <v>8844</v>
      </c>
      <c r="D44" s="1" t="s">
        <v>5317</v>
      </c>
      <c r="E44" s="1" t="s">
        <v>1522</v>
      </c>
      <c r="F44" s="1" t="s">
        <v>4142</v>
      </c>
      <c r="G44" s="1" t="s">
        <v>5318</v>
      </c>
      <c r="H44" s="1" t="s">
        <v>5319</v>
      </c>
      <c r="I44" s="1" t="s">
        <v>5320</v>
      </c>
      <c r="J44" s="1" t="s">
        <v>17</v>
      </c>
      <c r="K44" s="1" t="s">
        <v>3981</v>
      </c>
    </row>
    <row r="45" spans="1:11" x14ac:dyDescent="0.55000000000000004">
      <c r="A45" s="24">
        <v>44</v>
      </c>
      <c r="B45" s="1" t="s">
        <v>5331</v>
      </c>
      <c r="C45" s="1" t="s">
        <v>8844</v>
      </c>
      <c r="D45" s="1" t="s">
        <v>5332</v>
      </c>
      <c r="E45" s="1" t="s">
        <v>1795</v>
      </c>
      <c r="F45" s="1" t="s">
        <v>4829</v>
      </c>
      <c r="G45" s="1" t="s">
        <v>5333</v>
      </c>
      <c r="H45" s="1" t="s">
        <v>4831</v>
      </c>
      <c r="I45" s="1" t="s">
        <v>2420</v>
      </c>
      <c r="J45" s="1" t="s">
        <v>17</v>
      </c>
      <c r="K45" s="1" t="s">
        <v>4827</v>
      </c>
    </row>
    <row r="46" spans="1:11" x14ac:dyDescent="0.55000000000000004">
      <c r="A46" s="24">
        <v>45</v>
      </c>
      <c r="B46" s="1" t="s">
        <v>5334</v>
      </c>
      <c r="C46" s="1" t="s">
        <v>8844</v>
      </c>
      <c r="D46" s="1" t="s">
        <v>5335</v>
      </c>
      <c r="E46" s="1" t="s">
        <v>2630</v>
      </c>
      <c r="F46" s="1" t="s">
        <v>4316</v>
      </c>
      <c r="G46" s="1" t="s">
        <v>4317</v>
      </c>
      <c r="H46" s="1" t="s">
        <v>4318</v>
      </c>
      <c r="I46" s="1" t="s">
        <v>2753</v>
      </c>
      <c r="J46" s="1" t="s">
        <v>17</v>
      </c>
      <c r="K46" s="1" t="s">
        <v>728</v>
      </c>
    </row>
    <row r="47" spans="1:11" x14ac:dyDescent="0.55000000000000004">
      <c r="A47" s="24">
        <v>46</v>
      </c>
      <c r="B47" s="1" t="s">
        <v>8868</v>
      </c>
      <c r="C47" s="1" t="s">
        <v>8844</v>
      </c>
      <c r="D47" s="1" t="s">
        <v>8869</v>
      </c>
      <c r="E47" s="1" t="s">
        <v>4617</v>
      </c>
      <c r="F47" s="1" t="s">
        <v>7311</v>
      </c>
      <c r="G47" s="1" t="s">
        <v>7312</v>
      </c>
      <c r="H47" s="1" t="s">
        <v>7313</v>
      </c>
      <c r="I47" s="1" t="s">
        <v>8870</v>
      </c>
      <c r="J47" s="1" t="s">
        <v>17</v>
      </c>
      <c r="K47" s="1" t="s">
        <v>7309</v>
      </c>
    </row>
    <row r="48" spans="1:11" x14ac:dyDescent="0.55000000000000004">
      <c r="A48" s="24">
        <v>47</v>
      </c>
      <c r="B48" s="1" t="s">
        <v>1799</v>
      </c>
      <c r="C48" s="1" t="s">
        <v>8844</v>
      </c>
      <c r="D48" s="1" t="s">
        <v>1800</v>
      </c>
      <c r="E48" s="1" t="s">
        <v>1616</v>
      </c>
      <c r="F48" s="1" t="s">
        <v>4354</v>
      </c>
      <c r="G48" s="1" t="s">
        <v>1802</v>
      </c>
      <c r="H48" s="1" t="s">
        <v>1803</v>
      </c>
      <c r="I48" s="1" t="s">
        <v>2310</v>
      </c>
      <c r="J48" s="1" t="s">
        <v>17</v>
      </c>
      <c r="K48" s="1" t="s">
        <v>41</v>
      </c>
    </row>
    <row r="49" spans="1:11" x14ac:dyDescent="0.55000000000000004">
      <c r="A49" s="24">
        <v>48</v>
      </c>
      <c r="B49" s="1" t="s">
        <v>1804</v>
      </c>
      <c r="C49" s="1" t="s">
        <v>8844</v>
      </c>
      <c r="D49" s="1" t="s">
        <v>1805</v>
      </c>
      <c r="E49" s="1" t="s">
        <v>1715</v>
      </c>
      <c r="F49" s="1" t="s">
        <v>1806</v>
      </c>
      <c r="G49" s="1" t="s">
        <v>1807</v>
      </c>
      <c r="H49" s="1" t="s">
        <v>1808</v>
      </c>
      <c r="I49" s="1" t="s">
        <v>2310</v>
      </c>
      <c r="J49" s="1" t="s">
        <v>17</v>
      </c>
      <c r="K49" s="1" t="s">
        <v>41</v>
      </c>
    </row>
    <row r="50" spans="1:11" x14ac:dyDescent="0.55000000000000004">
      <c r="A50" s="24">
        <v>49</v>
      </c>
      <c r="B50" s="1" t="s">
        <v>5346</v>
      </c>
      <c r="C50" s="1" t="s">
        <v>8844</v>
      </c>
      <c r="D50" s="1" t="s">
        <v>5347</v>
      </c>
      <c r="E50" s="1" t="s">
        <v>1579</v>
      </c>
      <c r="F50" s="1" t="s">
        <v>1644</v>
      </c>
      <c r="G50" s="1" t="s">
        <v>5348</v>
      </c>
      <c r="H50" s="1" t="s">
        <v>1646</v>
      </c>
      <c r="I50" s="1" t="s">
        <v>2310</v>
      </c>
      <c r="J50" s="1" t="s">
        <v>17</v>
      </c>
      <c r="K50" s="1" t="s">
        <v>1642</v>
      </c>
    </row>
    <row r="51" spans="1:11" x14ac:dyDescent="0.55000000000000004">
      <c r="A51" s="24">
        <v>50</v>
      </c>
      <c r="B51" s="1" t="s">
        <v>9894</v>
      </c>
      <c r="C51" s="1" t="s">
        <v>8844</v>
      </c>
      <c r="D51" s="1" t="s">
        <v>4366</v>
      </c>
      <c r="E51" s="1" t="s">
        <v>9895</v>
      </c>
      <c r="F51" s="1" t="s">
        <v>9896</v>
      </c>
      <c r="G51" s="1" t="s">
        <v>4367</v>
      </c>
      <c r="H51" s="1" t="s">
        <v>4368</v>
      </c>
      <c r="I51" s="1" t="s">
        <v>2310</v>
      </c>
      <c r="J51" s="1" t="s">
        <v>17</v>
      </c>
      <c r="K51" s="1" t="s">
        <v>1831</v>
      </c>
    </row>
    <row r="52" spans="1:11" x14ac:dyDescent="0.55000000000000004">
      <c r="A52" s="24">
        <v>51</v>
      </c>
      <c r="B52" s="1" t="s">
        <v>9897</v>
      </c>
      <c r="C52" s="1" t="s">
        <v>8844</v>
      </c>
      <c r="D52" s="1" t="s">
        <v>1834</v>
      </c>
      <c r="E52" s="1" t="s">
        <v>1723</v>
      </c>
      <c r="F52" s="1" t="s">
        <v>9898</v>
      </c>
      <c r="G52" s="1" t="s">
        <v>1835</v>
      </c>
      <c r="H52" s="1" t="s">
        <v>1836</v>
      </c>
      <c r="I52" s="1" t="s">
        <v>2310</v>
      </c>
      <c r="J52" s="1" t="s">
        <v>17</v>
      </c>
      <c r="K52" s="1" t="s">
        <v>1831</v>
      </c>
    </row>
    <row r="53" spans="1:11" x14ac:dyDescent="0.55000000000000004">
      <c r="A53" s="24">
        <v>52</v>
      </c>
      <c r="B53" s="1" t="s">
        <v>9899</v>
      </c>
      <c r="C53" s="1" t="s">
        <v>8844</v>
      </c>
      <c r="D53" s="1" t="s">
        <v>9900</v>
      </c>
      <c r="E53" s="1" t="s">
        <v>1602</v>
      </c>
      <c r="F53" s="1" t="s">
        <v>9901</v>
      </c>
      <c r="G53" s="1" t="s">
        <v>4234</v>
      </c>
      <c r="H53" s="1" t="s">
        <v>4235</v>
      </c>
      <c r="I53" s="1" t="s">
        <v>2310</v>
      </c>
      <c r="J53" s="1" t="s">
        <v>17</v>
      </c>
      <c r="K53" s="1" t="s">
        <v>5355</v>
      </c>
    </row>
    <row r="54" spans="1:11" x14ac:dyDescent="0.55000000000000004">
      <c r="A54" s="24">
        <v>53</v>
      </c>
      <c r="B54" s="1" t="s">
        <v>5349</v>
      </c>
      <c r="C54" s="1" t="s">
        <v>8844</v>
      </c>
      <c r="D54" s="1" t="s">
        <v>5350</v>
      </c>
      <c r="E54" s="1" t="s">
        <v>1538</v>
      </c>
      <c r="F54" s="1" t="s">
        <v>5351</v>
      </c>
      <c r="G54" s="1" t="s">
        <v>5352</v>
      </c>
      <c r="H54" s="1" t="s">
        <v>5353</v>
      </c>
      <c r="I54" s="1" t="s">
        <v>2310</v>
      </c>
      <c r="J54" s="1" t="s">
        <v>17</v>
      </c>
      <c r="K54" s="1" t="s">
        <v>4207</v>
      </c>
    </row>
    <row r="55" spans="1:11" x14ac:dyDescent="0.55000000000000004">
      <c r="A55" s="24">
        <v>54</v>
      </c>
      <c r="B55" s="1" t="s">
        <v>5362</v>
      </c>
      <c r="C55" s="1" t="s">
        <v>8844</v>
      </c>
      <c r="D55" s="1" t="s">
        <v>5363</v>
      </c>
      <c r="E55" s="1" t="s">
        <v>1819</v>
      </c>
      <c r="F55" s="1" t="s">
        <v>1820</v>
      </c>
      <c r="G55" s="1" t="s">
        <v>1821</v>
      </c>
      <c r="H55" s="1" t="s">
        <v>1822</v>
      </c>
      <c r="I55" s="1" t="s">
        <v>1418</v>
      </c>
      <c r="J55" s="1" t="s">
        <v>17</v>
      </c>
      <c r="K55" s="1" t="s">
        <v>3176</v>
      </c>
    </row>
    <row r="56" spans="1:11" x14ac:dyDescent="0.55000000000000004">
      <c r="A56" s="24">
        <v>55</v>
      </c>
      <c r="B56" s="1" t="s">
        <v>4369</v>
      </c>
      <c r="C56" s="1" t="s">
        <v>8844</v>
      </c>
      <c r="D56" s="1" t="s">
        <v>4370</v>
      </c>
      <c r="E56" s="1" t="s">
        <v>1912</v>
      </c>
      <c r="F56" s="1" t="s">
        <v>4371</v>
      </c>
      <c r="G56" s="1" t="s">
        <v>4372</v>
      </c>
      <c r="H56" s="1" t="s">
        <v>4373</v>
      </c>
      <c r="I56" s="1" t="s">
        <v>2310</v>
      </c>
      <c r="J56" s="1" t="s">
        <v>17</v>
      </c>
      <c r="K56" s="1" t="s">
        <v>3998</v>
      </c>
    </row>
    <row r="57" spans="1:11" x14ac:dyDescent="0.55000000000000004">
      <c r="A57" s="24">
        <v>56</v>
      </c>
      <c r="B57" s="1" t="s">
        <v>5366</v>
      </c>
      <c r="C57" s="1" t="s">
        <v>8844</v>
      </c>
      <c r="D57" s="1" t="s">
        <v>5367</v>
      </c>
      <c r="E57" s="1" t="s">
        <v>1848</v>
      </c>
      <c r="F57" s="1" t="s">
        <v>4377</v>
      </c>
      <c r="G57" s="1" t="s">
        <v>5368</v>
      </c>
      <c r="H57" s="1" t="s">
        <v>5369</v>
      </c>
      <c r="I57" s="1" t="s">
        <v>2310</v>
      </c>
      <c r="J57" s="1" t="s">
        <v>17</v>
      </c>
      <c r="K57" s="1" t="s">
        <v>4375</v>
      </c>
    </row>
    <row r="58" spans="1:11" x14ac:dyDescent="0.55000000000000004">
      <c r="A58" s="24">
        <v>57</v>
      </c>
      <c r="B58" s="1" t="s">
        <v>5370</v>
      </c>
      <c r="C58" s="1" t="s">
        <v>8844</v>
      </c>
      <c r="D58" s="1" t="s">
        <v>5371</v>
      </c>
      <c r="E58" s="1" t="s">
        <v>1855</v>
      </c>
      <c r="F58" s="1" t="s">
        <v>1893</v>
      </c>
      <c r="G58" s="1" t="s">
        <v>1894</v>
      </c>
      <c r="H58" s="1" t="s">
        <v>1895</v>
      </c>
      <c r="I58" s="1" t="s">
        <v>2310</v>
      </c>
      <c r="J58" s="1" t="s">
        <v>17</v>
      </c>
      <c r="K58" s="1" t="s">
        <v>1891</v>
      </c>
    </row>
    <row r="59" spans="1:11" x14ac:dyDescent="0.55000000000000004">
      <c r="A59" s="24">
        <v>58</v>
      </c>
      <c r="B59" s="1" t="s">
        <v>5372</v>
      </c>
      <c r="C59" s="1" t="s">
        <v>8844</v>
      </c>
      <c r="D59" s="1" t="s">
        <v>5374</v>
      </c>
      <c r="E59" s="1" t="s">
        <v>5375</v>
      </c>
      <c r="F59" s="1" t="s">
        <v>5376</v>
      </c>
      <c r="G59" s="1" t="s">
        <v>5377</v>
      </c>
      <c r="H59" s="1" t="s">
        <v>5378</v>
      </c>
      <c r="I59" s="1" t="s">
        <v>2310</v>
      </c>
      <c r="J59" s="1" t="s">
        <v>17</v>
      </c>
      <c r="K59" s="1" t="s">
        <v>5373</v>
      </c>
    </row>
    <row r="60" spans="1:11" x14ac:dyDescent="0.55000000000000004">
      <c r="A60" s="24">
        <v>59</v>
      </c>
      <c r="B60" s="1" t="s">
        <v>5379</v>
      </c>
      <c r="C60" s="1" t="s">
        <v>8844</v>
      </c>
      <c r="D60" s="1" t="s">
        <v>5381</v>
      </c>
      <c r="E60" s="1" t="s">
        <v>4393</v>
      </c>
      <c r="F60" s="1" t="s">
        <v>5382</v>
      </c>
      <c r="G60" s="1" t="s">
        <v>4395</v>
      </c>
      <c r="H60" s="1" t="s">
        <v>4396</v>
      </c>
      <c r="I60" s="1" t="s">
        <v>300</v>
      </c>
      <c r="J60" s="1" t="s">
        <v>17</v>
      </c>
      <c r="K60" s="1" t="s">
        <v>5380</v>
      </c>
    </row>
    <row r="61" spans="1:11" x14ac:dyDescent="0.55000000000000004">
      <c r="A61" s="24">
        <v>60</v>
      </c>
      <c r="B61" s="1" t="s">
        <v>5383</v>
      </c>
      <c r="C61" s="1" t="s">
        <v>8844</v>
      </c>
      <c r="D61" s="1" t="s">
        <v>5384</v>
      </c>
      <c r="E61" s="1" t="s">
        <v>2756</v>
      </c>
      <c r="F61" s="1" t="s">
        <v>1878</v>
      </c>
      <c r="G61" s="1" t="s">
        <v>5385</v>
      </c>
      <c r="H61" s="1" t="s">
        <v>4870</v>
      </c>
      <c r="I61" s="1" t="s">
        <v>2947</v>
      </c>
      <c r="J61" s="1" t="s">
        <v>17</v>
      </c>
      <c r="K61" s="1" t="s">
        <v>1875</v>
      </c>
    </row>
    <row r="62" spans="1:11" x14ac:dyDescent="0.55000000000000004">
      <c r="A62" s="24">
        <v>61</v>
      </c>
      <c r="B62" s="1" t="s">
        <v>5391</v>
      </c>
      <c r="C62" s="1" t="s">
        <v>8844</v>
      </c>
      <c r="D62" s="1" t="s">
        <v>5393</v>
      </c>
      <c r="E62" s="1" t="s">
        <v>215</v>
      </c>
      <c r="F62" s="1" t="s">
        <v>5394</v>
      </c>
      <c r="G62" s="1" t="s">
        <v>4432</v>
      </c>
      <c r="H62" s="1" t="s">
        <v>4433</v>
      </c>
      <c r="I62" s="1" t="s">
        <v>2310</v>
      </c>
      <c r="J62" s="1" t="s">
        <v>17</v>
      </c>
      <c r="K62" s="1" t="s">
        <v>5392</v>
      </c>
    </row>
    <row r="63" spans="1:11" x14ac:dyDescent="0.55000000000000004">
      <c r="A63" s="24">
        <v>62</v>
      </c>
      <c r="B63" s="1" t="s">
        <v>9902</v>
      </c>
      <c r="C63" s="1" t="s">
        <v>8844</v>
      </c>
      <c r="D63" s="1" t="s">
        <v>9903</v>
      </c>
      <c r="E63" s="1" t="s">
        <v>9904</v>
      </c>
      <c r="F63" s="1" t="s">
        <v>5397</v>
      </c>
      <c r="G63" s="1" t="s">
        <v>5398</v>
      </c>
      <c r="H63" s="1" t="s">
        <v>5399</v>
      </c>
      <c r="I63" s="1" t="s">
        <v>2310</v>
      </c>
      <c r="J63" s="1" t="s">
        <v>17</v>
      </c>
      <c r="K63" s="1" t="s">
        <v>5062</v>
      </c>
    </row>
    <row r="64" spans="1:11" x14ac:dyDescent="0.55000000000000004">
      <c r="A64" s="24">
        <v>63</v>
      </c>
      <c r="B64" s="1" t="s">
        <v>8871</v>
      </c>
      <c r="C64" s="1" t="s">
        <v>8844</v>
      </c>
      <c r="D64" s="1" t="s">
        <v>8872</v>
      </c>
      <c r="E64" s="1" t="s">
        <v>1953</v>
      </c>
      <c r="F64" s="1" t="s">
        <v>1954</v>
      </c>
      <c r="G64" s="1" t="s">
        <v>1955</v>
      </c>
      <c r="H64" s="1" t="s">
        <v>1956</v>
      </c>
      <c r="I64" s="1" t="s">
        <v>1957</v>
      </c>
      <c r="J64" s="1" t="s">
        <v>17</v>
      </c>
      <c r="K64" s="1" t="s">
        <v>1951</v>
      </c>
    </row>
    <row r="65" spans="1:11" x14ac:dyDescent="0.55000000000000004">
      <c r="A65" s="24">
        <v>64</v>
      </c>
      <c r="B65" s="1" t="s">
        <v>8873</v>
      </c>
      <c r="C65" s="1" t="s">
        <v>8844</v>
      </c>
      <c r="D65" s="1" t="s">
        <v>8874</v>
      </c>
      <c r="E65" s="1" t="s">
        <v>2300</v>
      </c>
      <c r="F65" s="1" t="s">
        <v>5405</v>
      </c>
      <c r="G65" s="1" t="s">
        <v>5406</v>
      </c>
      <c r="H65" s="1" t="s">
        <v>5407</v>
      </c>
      <c r="I65" s="1" t="s">
        <v>300</v>
      </c>
      <c r="J65" s="1" t="s">
        <v>17</v>
      </c>
      <c r="K65" s="1" t="s">
        <v>5403</v>
      </c>
    </row>
    <row r="66" spans="1:11" x14ac:dyDescent="0.55000000000000004">
      <c r="A66" s="24">
        <v>65</v>
      </c>
      <c r="B66" s="1" t="s">
        <v>9905</v>
      </c>
      <c r="C66" s="1" t="s">
        <v>8844</v>
      </c>
      <c r="D66" s="1" t="s">
        <v>9906</v>
      </c>
      <c r="E66" s="1" t="s">
        <v>184</v>
      </c>
      <c r="F66" s="1" t="s">
        <v>9907</v>
      </c>
      <c r="G66" s="1" t="s">
        <v>4467</v>
      </c>
      <c r="H66" s="1" t="s">
        <v>4468</v>
      </c>
      <c r="I66" s="1" t="s">
        <v>2310</v>
      </c>
      <c r="J66" s="1" t="s">
        <v>17</v>
      </c>
      <c r="K66" s="1" t="s">
        <v>3491</v>
      </c>
    </row>
    <row r="67" spans="1:11" x14ac:dyDescent="0.55000000000000004">
      <c r="A67" s="24">
        <v>66</v>
      </c>
      <c r="B67" s="1" t="s">
        <v>8875</v>
      </c>
      <c r="C67" s="1" t="s">
        <v>8844</v>
      </c>
      <c r="D67" s="1" t="s">
        <v>7639</v>
      </c>
      <c r="E67" s="1" t="s">
        <v>714</v>
      </c>
      <c r="F67" s="1" t="s">
        <v>7638</v>
      </c>
      <c r="G67" s="1" t="s">
        <v>5424</v>
      </c>
      <c r="H67" s="1" t="s">
        <v>5425</v>
      </c>
      <c r="I67" s="1" t="s">
        <v>5306</v>
      </c>
      <c r="J67" s="1" t="s">
        <v>17</v>
      </c>
      <c r="K67" s="1" t="s">
        <v>5421</v>
      </c>
    </row>
    <row r="68" spans="1:11" x14ac:dyDescent="0.55000000000000004">
      <c r="A68" s="24">
        <v>67</v>
      </c>
      <c r="B68" s="1" t="s">
        <v>8876</v>
      </c>
      <c r="C68" s="1" t="s">
        <v>8844</v>
      </c>
      <c r="D68" s="1" t="s">
        <v>8877</v>
      </c>
      <c r="E68" s="1" t="s">
        <v>2007</v>
      </c>
      <c r="F68" s="1" t="s">
        <v>5429</v>
      </c>
      <c r="G68" s="1" t="s">
        <v>5430</v>
      </c>
      <c r="H68" s="1" t="s">
        <v>8878</v>
      </c>
      <c r="I68" s="1" t="s">
        <v>5432</v>
      </c>
      <c r="J68" s="1" t="s">
        <v>17</v>
      </c>
      <c r="K68" s="1" t="s">
        <v>5427</v>
      </c>
    </row>
    <row r="69" spans="1:11" x14ac:dyDescent="0.55000000000000004">
      <c r="A69" s="24">
        <v>68</v>
      </c>
      <c r="B69" s="1" t="s">
        <v>9908</v>
      </c>
      <c r="C69" s="1" t="s">
        <v>8844</v>
      </c>
      <c r="D69" s="1" t="s">
        <v>9909</v>
      </c>
      <c r="E69" s="1" t="s">
        <v>2747</v>
      </c>
      <c r="F69" s="1" t="s">
        <v>9910</v>
      </c>
      <c r="G69" s="1" t="s">
        <v>4491</v>
      </c>
      <c r="H69" s="1" t="s">
        <v>4492</v>
      </c>
      <c r="I69" s="1" t="s">
        <v>2310</v>
      </c>
      <c r="J69" s="1" t="s">
        <v>17</v>
      </c>
      <c r="K69" s="1" t="s">
        <v>4488</v>
      </c>
    </row>
    <row r="70" spans="1:11" x14ac:dyDescent="0.55000000000000004">
      <c r="A70" s="24">
        <v>69</v>
      </c>
      <c r="B70" s="1" t="s">
        <v>9911</v>
      </c>
      <c r="C70" s="1" t="s">
        <v>8844</v>
      </c>
      <c r="D70" s="1" t="s">
        <v>9912</v>
      </c>
      <c r="E70" s="1" t="s">
        <v>2062</v>
      </c>
      <c r="F70" s="1" t="s">
        <v>5443</v>
      </c>
      <c r="G70" s="1" t="s">
        <v>2064</v>
      </c>
      <c r="H70" s="1" t="s">
        <v>2065</v>
      </c>
      <c r="I70" s="1" t="s">
        <v>2310</v>
      </c>
      <c r="J70" s="1" t="s">
        <v>17</v>
      </c>
      <c r="K70" s="1" t="s">
        <v>9913</v>
      </c>
    </row>
    <row r="71" spans="1:11" x14ac:dyDescent="0.55000000000000004">
      <c r="A71" s="24">
        <v>70</v>
      </c>
      <c r="B71" s="1" t="s">
        <v>9914</v>
      </c>
      <c r="C71" s="1" t="s">
        <v>8844</v>
      </c>
      <c r="D71" s="1" t="s">
        <v>9915</v>
      </c>
      <c r="E71" s="1" t="s">
        <v>1189</v>
      </c>
      <c r="F71" s="1" t="s">
        <v>9916</v>
      </c>
      <c r="G71" s="1" t="s">
        <v>9917</v>
      </c>
      <c r="H71" s="1" t="s">
        <v>9918</v>
      </c>
      <c r="I71" s="1" t="s">
        <v>2310</v>
      </c>
      <c r="J71" s="1" t="s">
        <v>17</v>
      </c>
      <c r="K71" s="1" t="s">
        <v>9919</v>
      </c>
    </row>
    <row r="72" spans="1:11" x14ac:dyDescent="0.55000000000000004">
      <c r="A72" s="24">
        <v>71</v>
      </c>
      <c r="B72" s="1" t="s">
        <v>5433</v>
      </c>
      <c r="C72" s="1" t="s">
        <v>8844</v>
      </c>
      <c r="D72" s="1" t="s">
        <v>5434</v>
      </c>
      <c r="E72" s="1" t="s">
        <v>2027</v>
      </c>
      <c r="F72" s="1" t="s">
        <v>5435</v>
      </c>
      <c r="G72" s="1" t="s">
        <v>5436</v>
      </c>
      <c r="H72" s="1" t="s">
        <v>5437</v>
      </c>
      <c r="I72" s="1" t="s">
        <v>2310</v>
      </c>
      <c r="J72" s="1" t="s">
        <v>17</v>
      </c>
      <c r="K72" s="1" t="s">
        <v>3925</v>
      </c>
    </row>
    <row r="73" spans="1:11" x14ac:dyDescent="0.55000000000000004">
      <c r="A73" s="24">
        <v>72</v>
      </c>
      <c r="B73" s="1" t="s">
        <v>5444</v>
      </c>
      <c r="C73" s="1" t="s">
        <v>8844</v>
      </c>
      <c r="D73" s="1" t="s">
        <v>5445</v>
      </c>
      <c r="E73" s="1" t="s">
        <v>2110</v>
      </c>
      <c r="F73" s="1" t="s">
        <v>5446</v>
      </c>
      <c r="G73" s="1" t="s">
        <v>5447</v>
      </c>
      <c r="H73" s="1" t="s">
        <v>4529</v>
      </c>
      <c r="I73" s="1" t="s">
        <v>2310</v>
      </c>
      <c r="J73" s="1" t="s">
        <v>17</v>
      </c>
      <c r="K73" s="1" t="s">
        <v>4526</v>
      </c>
    </row>
    <row r="74" spans="1:11" x14ac:dyDescent="0.55000000000000004">
      <c r="A74" s="24">
        <v>73</v>
      </c>
      <c r="B74" s="1" t="s">
        <v>5448</v>
      </c>
      <c r="C74" s="1" t="s">
        <v>8844</v>
      </c>
      <c r="D74" s="1" t="s">
        <v>5449</v>
      </c>
      <c r="E74" s="1" t="s">
        <v>4537</v>
      </c>
      <c r="F74" s="1" t="s">
        <v>5450</v>
      </c>
      <c r="G74" s="1" t="s">
        <v>4539</v>
      </c>
      <c r="H74" s="1" t="s">
        <v>4540</v>
      </c>
      <c r="I74" s="1" t="s">
        <v>2310</v>
      </c>
      <c r="J74" s="1" t="s">
        <v>17</v>
      </c>
      <c r="K74" s="1" t="s">
        <v>4535</v>
      </c>
    </row>
    <row r="75" spans="1:11" x14ac:dyDescent="0.55000000000000004">
      <c r="A75" s="24">
        <v>74</v>
      </c>
      <c r="B75" s="1" t="s">
        <v>5451</v>
      </c>
      <c r="C75" s="1" t="s">
        <v>8844</v>
      </c>
      <c r="D75" s="1" t="s">
        <v>5452</v>
      </c>
      <c r="E75" s="1" t="s">
        <v>2712</v>
      </c>
      <c r="F75" s="1" t="s">
        <v>5453</v>
      </c>
      <c r="G75" s="1" t="s">
        <v>4544</v>
      </c>
      <c r="H75" s="1" t="s">
        <v>4545</v>
      </c>
      <c r="I75" s="1" t="s">
        <v>2310</v>
      </c>
      <c r="J75" s="1" t="s">
        <v>17</v>
      </c>
      <c r="K75" s="1" t="s">
        <v>4535</v>
      </c>
    </row>
    <row r="76" spans="1:11" ht="22" x14ac:dyDescent="0.55000000000000004">
      <c r="A76" s="24">
        <v>75</v>
      </c>
      <c r="B76" s="1" t="s">
        <v>5454</v>
      </c>
      <c r="C76" s="1" t="s">
        <v>8844</v>
      </c>
      <c r="D76" s="1" t="s">
        <v>5456</v>
      </c>
      <c r="E76" s="1" t="s">
        <v>4549</v>
      </c>
      <c r="F76" s="1" t="s">
        <v>4550</v>
      </c>
      <c r="G76" s="1" t="s">
        <v>4551</v>
      </c>
      <c r="H76" s="1" t="s">
        <v>4552</v>
      </c>
      <c r="I76" s="1" t="s">
        <v>1298</v>
      </c>
      <c r="J76" s="1" t="s">
        <v>17</v>
      </c>
      <c r="K76" s="1" t="s">
        <v>5455</v>
      </c>
    </row>
    <row r="77" spans="1:11" x14ac:dyDescent="0.55000000000000004">
      <c r="A77" s="24">
        <v>76</v>
      </c>
      <c r="B77" s="1" t="s">
        <v>5457</v>
      </c>
      <c r="C77" s="1" t="s">
        <v>8844</v>
      </c>
      <c r="D77" s="1" t="s">
        <v>5458</v>
      </c>
      <c r="E77" s="1" t="s">
        <v>2743</v>
      </c>
      <c r="F77" s="1" t="s">
        <v>5459</v>
      </c>
      <c r="G77" s="1" t="s">
        <v>4556</v>
      </c>
      <c r="H77" s="1" t="s">
        <v>4557</v>
      </c>
      <c r="I77" s="1" t="s">
        <v>2130</v>
      </c>
      <c r="J77" s="1" t="s">
        <v>17</v>
      </c>
      <c r="K77" s="1" t="s">
        <v>2742</v>
      </c>
    </row>
    <row r="78" spans="1:11" ht="22" x14ac:dyDescent="0.55000000000000004">
      <c r="A78" s="24">
        <v>77</v>
      </c>
      <c r="B78" s="1" t="s">
        <v>5466</v>
      </c>
      <c r="C78" s="1" t="s">
        <v>8844</v>
      </c>
      <c r="D78" s="1" t="s">
        <v>5467</v>
      </c>
      <c r="E78" s="1" t="s">
        <v>2710</v>
      </c>
      <c r="F78" s="1" t="s">
        <v>4579</v>
      </c>
      <c r="G78" s="1" t="s">
        <v>4580</v>
      </c>
      <c r="H78" s="1" t="s">
        <v>4581</v>
      </c>
      <c r="I78" s="1" t="s">
        <v>4582</v>
      </c>
      <c r="J78" s="1" t="s">
        <v>17</v>
      </c>
      <c r="K78" s="1" t="s">
        <v>4577</v>
      </c>
    </row>
    <row r="79" spans="1:11" x14ac:dyDescent="0.55000000000000004">
      <c r="A79" s="24">
        <v>78</v>
      </c>
      <c r="B79" s="1" t="s">
        <v>5468</v>
      </c>
      <c r="C79" s="1" t="s">
        <v>8844</v>
      </c>
      <c r="D79" s="1" t="s">
        <v>5469</v>
      </c>
      <c r="E79" s="1" t="s">
        <v>2110</v>
      </c>
      <c r="F79" s="1" t="s">
        <v>5446</v>
      </c>
      <c r="G79" s="1" t="s">
        <v>5447</v>
      </c>
      <c r="H79" s="1" t="s">
        <v>4529</v>
      </c>
      <c r="I79" s="1" t="s">
        <v>746</v>
      </c>
      <c r="J79" s="1" t="s">
        <v>17</v>
      </c>
      <c r="K79" s="1" t="s">
        <v>4526</v>
      </c>
    </row>
    <row r="80" spans="1:11" x14ac:dyDescent="0.55000000000000004">
      <c r="A80" s="24">
        <v>79</v>
      </c>
      <c r="B80" s="1" t="s">
        <v>5472</v>
      </c>
      <c r="C80" s="1" t="s">
        <v>8844</v>
      </c>
      <c r="D80" s="1" t="s">
        <v>5473</v>
      </c>
      <c r="E80" s="1" t="s">
        <v>4617</v>
      </c>
      <c r="F80" s="1" t="s">
        <v>4618</v>
      </c>
      <c r="G80" s="1" t="s">
        <v>5474</v>
      </c>
      <c r="H80" s="1" t="s">
        <v>4620</v>
      </c>
      <c r="I80" s="1" t="s">
        <v>2310</v>
      </c>
      <c r="J80" s="1" t="s">
        <v>17</v>
      </c>
      <c r="K80" s="1" t="s">
        <v>4547</v>
      </c>
    </row>
    <row r="81" spans="1:11" x14ac:dyDescent="0.55000000000000004">
      <c r="A81" s="24">
        <v>80</v>
      </c>
      <c r="B81" s="1" t="s">
        <v>5475</v>
      </c>
      <c r="C81" s="1" t="s">
        <v>8844</v>
      </c>
      <c r="D81" s="1" t="s">
        <v>5476</v>
      </c>
      <c r="E81" s="1" t="s">
        <v>2632</v>
      </c>
      <c r="F81" s="1" t="s">
        <v>4627</v>
      </c>
      <c r="G81" s="1" t="s">
        <v>4628</v>
      </c>
      <c r="H81" s="1" t="s">
        <v>4629</v>
      </c>
      <c r="I81" s="1" t="s">
        <v>2310</v>
      </c>
      <c r="J81" s="1" t="s">
        <v>17</v>
      </c>
      <c r="K81" s="1" t="s">
        <v>4625</v>
      </c>
    </row>
    <row r="82" spans="1:11" x14ac:dyDescent="0.55000000000000004">
      <c r="A82" s="24">
        <v>81</v>
      </c>
      <c r="B82" s="1" t="s">
        <v>9920</v>
      </c>
      <c r="C82" s="1" t="s">
        <v>8844</v>
      </c>
      <c r="D82" s="1" t="s">
        <v>9921</v>
      </c>
      <c r="E82" s="1" t="s">
        <v>2162</v>
      </c>
      <c r="F82" s="1" t="s">
        <v>9922</v>
      </c>
      <c r="G82" s="1" t="s">
        <v>2164</v>
      </c>
      <c r="H82" s="1" t="s">
        <v>2165</v>
      </c>
      <c r="I82" s="1" t="s">
        <v>2310</v>
      </c>
      <c r="J82" s="1" t="s">
        <v>17</v>
      </c>
      <c r="K82" s="1" t="s">
        <v>4631</v>
      </c>
    </row>
    <row r="83" spans="1:11" x14ac:dyDescent="0.55000000000000004">
      <c r="A83" s="24">
        <v>82</v>
      </c>
      <c r="B83" s="1" t="s">
        <v>9923</v>
      </c>
      <c r="C83" s="1" t="s">
        <v>8844</v>
      </c>
      <c r="D83" s="1" t="s">
        <v>9924</v>
      </c>
      <c r="E83" s="1" t="s">
        <v>5480</v>
      </c>
      <c r="F83" s="1" t="s">
        <v>9925</v>
      </c>
      <c r="G83" s="1" t="s">
        <v>5482</v>
      </c>
      <c r="H83" s="1" t="s">
        <v>5483</v>
      </c>
      <c r="I83" s="1" t="s">
        <v>2310</v>
      </c>
      <c r="J83" s="1" t="s">
        <v>17</v>
      </c>
      <c r="K83" s="1" t="s">
        <v>5478</v>
      </c>
    </row>
    <row r="84" spans="1:11" x14ac:dyDescent="0.55000000000000004">
      <c r="A84" s="24">
        <v>83</v>
      </c>
      <c r="B84" s="1" t="s">
        <v>5484</v>
      </c>
      <c r="C84" s="1" t="s">
        <v>8844</v>
      </c>
      <c r="D84" s="1" t="s">
        <v>2171</v>
      </c>
      <c r="E84" s="1" t="s">
        <v>2169</v>
      </c>
      <c r="F84" s="1" t="s">
        <v>2170</v>
      </c>
      <c r="G84" s="1" t="s">
        <v>5486</v>
      </c>
      <c r="H84" s="1" t="s">
        <v>2173</v>
      </c>
      <c r="I84" s="1" t="s">
        <v>5487</v>
      </c>
      <c r="J84" s="1" t="s">
        <v>17</v>
      </c>
      <c r="K84" s="1" t="s">
        <v>5485</v>
      </c>
    </row>
    <row r="85" spans="1:11" x14ac:dyDescent="0.55000000000000004">
      <c r="A85" s="24">
        <v>84</v>
      </c>
      <c r="B85" s="1" t="s">
        <v>5488</v>
      </c>
      <c r="C85" s="1" t="s">
        <v>8844</v>
      </c>
      <c r="D85" s="1" t="s">
        <v>5490</v>
      </c>
      <c r="E85" s="1" t="s">
        <v>2741</v>
      </c>
      <c r="F85" s="1" t="s">
        <v>5491</v>
      </c>
      <c r="G85" s="1" t="s">
        <v>5492</v>
      </c>
      <c r="H85" s="1" t="s">
        <v>5493</v>
      </c>
      <c r="I85" s="1" t="s">
        <v>5494</v>
      </c>
      <c r="J85" s="1" t="s">
        <v>17</v>
      </c>
      <c r="K85" s="1" t="s">
        <v>5489</v>
      </c>
    </row>
    <row r="86" spans="1:11" x14ac:dyDescent="0.55000000000000004">
      <c r="A86" s="24">
        <v>85</v>
      </c>
      <c r="B86" s="1" t="s">
        <v>5495</v>
      </c>
      <c r="C86" s="1" t="s">
        <v>8844</v>
      </c>
      <c r="D86" s="1" t="s">
        <v>5496</v>
      </c>
      <c r="E86" s="1" t="s">
        <v>1783</v>
      </c>
      <c r="F86" s="1" t="s">
        <v>5497</v>
      </c>
      <c r="G86" s="1" t="s">
        <v>4640</v>
      </c>
      <c r="H86" s="1" t="s">
        <v>4641</v>
      </c>
      <c r="I86" s="1" t="s">
        <v>1719</v>
      </c>
      <c r="J86" s="1" t="s">
        <v>17</v>
      </c>
      <c r="K86" s="1" t="s">
        <v>4637</v>
      </c>
    </row>
    <row r="87" spans="1:11" x14ac:dyDescent="0.55000000000000004">
      <c r="A87" s="24">
        <v>86</v>
      </c>
      <c r="B87" s="1" t="s">
        <v>8879</v>
      </c>
      <c r="C87" s="1" t="s">
        <v>8844</v>
      </c>
      <c r="D87" s="1" t="s">
        <v>8881</v>
      </c>
      <c r="E87" s="1" t="s">
        <v>4934</v>
      </c>
      <c r="F87" s="1" t="s">
        <v>8882</v>
      </c>
      <c r="G87" s="1" t="s">
        <v>8883</v>
      </c>
      <c r="H87" s="1" t="s">
        <v>8884</v>
      </c>
      <c r="I87" s="1" t="s">
        <v>324</v>
      </c>
      <c r="J87" s="1" t="s">
        <v>17</v>
      </c>
      <c r="K87" s="1" t="s">
        <v>8880</v>
      </c>
    </row>
  </sheetData>
  <autoFilter ref="C1:C87"/>
  <phoneticPr fontId="2"/>
  <pageMargins left="0.7" right="0.7" top="0.75" bottom="0.75" header="0.3" footer="0.3"/>
  <pageSetup paperSize="9" scale="6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election activeCell="F17" sqref="F17"/>
    </sheetView>
  </sheetViews>
  <sheetFormatPr defaultRowHeight="18" x14ac:dyDescent="0.55000000000000004"/>
  <cols>
    <col min="1" max="1" width="3.58203125" customWidth="1"/>
    <col min="2" max="2" width="11.9140625" customWidth="1"/>
    <col min="3" max="3" width="17.58203125" customWidth="1"/>
    <col min="4" max="4" width="35.83203125" customWidth="1"/>
    <col min="5" max="5" width="10.58203125" customWidth="1"/>
    <col min="6" max="6" width="29.83203125" customWidth="1"/>
    <col min="7" max="7" width="14.33203125" customWidth="1"/>
    <col min="8" max="8" width="12.33203125" customWidth="1"/>
    <col min="9" max="9" width="11.1640625" customWidth="1"/>
    <col min="10" max="10" width="5.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42">
        <v>1</v>
      </c>
      <c r="B2" s="1" t="s">
        <v>4705</v>
      </c>
      <c r="C2" s="1" t="s">
        <v>8885</v>
      </c>
      <c r="D2" s="1" t="s">
        <v>4706</v>
      </c>
      <c r="E2" s="1" t="s">
        <v>85</v>
      </c>
      <c r="F2" s="1" t="s">
        <v>4707</v>
      </c>
      <c r="G2" s="1" t="s">
        <v>4708</v>
      </c>
      <c r="H2" s="1" t="s">
        <v>88</v>
      </c>
      <c r="I2" s="1" t="s">
        <v>2310</v>
      </c>
      <c r="J2" s="1" t="s">
        <v>17</v>
      </c>
      <c r="K2" s="1" t="s">
        <v>83</v>
      </c>
    </row>
    <row r="3" spans="1:11" s="21" customFormat="1" ht="13" x14ac:dyDescent="0.55000000000000004">
      <c r="A3" s="42">
        <v>2</v>
      </c>
      <c r="B3" s="1" t="s">
        <v>4709</v>
      </c>
      <c r="C3" s="1" t="s">
        <v>8885</v>
      </c>
      <c r="D3" s="1" t="s">
        <v>4710</v>
      </c>
      <c r="E3" s="1" t="s">
        <v>2326</v>
      </c>
      <c r="F3" s="1" t="s">
        <v>4711</v>
      </c>
      <c r="G3" s="1" t="s">
        <v>3344</v>
      </c>
      <c r="H3" s="1" t="s">
        <v>2332</v>
      </c>
      <c r="I3" s="1" t="s">
        <v>2310</v>
      </c>
      <c r="J3" s="1" t="s">
        <v>17</v>
      </c>
      <c r="K3" s="1" t="s">
        <v>2331</v>
      </c>
    </row>
    <row r="4" spans="1:11" s="21" customFormat="1" ht="13" x14ac:dyDescent="0.55000000000000004">
      <c r="A4" s="42">
        <v>3</v>
      </c>
      <c r="B4" s="1" t="s">
        <v>4712</v>
      </c>
      <c r="C4" s="1" t="s">
        <v>8885</v>
      </c>
      <c r="D4" s="1" t="s">
        <v>4713</v>
      </c>
      <c r="E4" s="1" t="s">
        <v>92</v>
      </c>
      <c r="F4" s="1" t="s">
        <v>4714</v>
      </c>
      <c r="G4" s="1" t="s">
        <v>4715</v>
      </c>
      <c r="H4" s="1" t="s">
        <v>4716</v>
      </c>
      <c r="I4" s="1" t="s">
        <v>2310</v>
      </c>
      <c r="J4" s="1" t="s">
        <v>17</v>
      </c>
      <c r="K4" s="1" t="s">
        <v>90</v>
      </c>
    </row>
    <row r="5" spans="1:11" s="21" customFormat="1" ht="13" x14ac:dyDescent="0.55000000000000004">
      <c r="A5" s="42">
        <v>4</v>
      </c>
      <c r="B5" s="1" t="s">
        <v>4717</v>
      </c>
      <c r="C5" s="1" t="s">
        <v>8885</v>
      </c>
      <c r="D5" s="1" t="s">
        <v>4719</v>
      </c>
      <c r="E5" s="1" t="s">
        <v>928</v>
      </c>
      <c r="F5" s="1" t="s">
        <v>4720</v>
      </c>
      <c r="G5" s="1" t="s">
        <v>4721</v>
      </c>
      <c r="H5" s="1" t="s">
        <v>4722</v>
      </c>
      <c r="I5" s="1" t="s">
        <v>2310</v>
      </c>
      <c r="J5" s="1" t="s">
        <v>17</v>
      </c>
      <c r="K5" s="1" t="s">
        <v>4718</v>
      </c>
    </row>
    <row r="6" spans="1:11" s="21" customFormat="1" ht="13" x14ac:dyDescent="0.55000000000000004">
      <c r="A6" s="42">
        <v>5</v>
      </c>
      <c r="B6" s="1" t="s">
        <v>4723</v>
      </c>
      <c r="C6" s="1" t="s">
        <v>8885</v>
      </c>
      <c r="D6" s="1" t="s">
        <v>4725</v>
      </c>
      <c r="E6" s="1" t="s">
        <v>147</v>
      </c>
      <c r="F6" s="1" t="s">
        <v>4726</v>
      </c>
      <c r="G6" s="1" t="s">
        <v>4727</v>
      </c>
      <c r="H6" s="1" t="s">
        <v>4728</v>
      </c>
      <c r="I6" s="1" t="s">
        <v>2310</v>
      </c>
      <c r="J6" s="1" t="s">
        <v>17</v>
      </c>
      <c r="K6" s="1" t="s">
        <v>4724</v>
      </c>
    </row>
    <row r="7" spans="1:11" s="21" customFormat="1" ht="13" x14ac:dyDescent="0.55000000000000004">
      <c r="A7" s="42">
        <v>6</v>
      </c>
      <c r="B7" s="1" t="s">
        <v>4729</v>
      </c>
      <c r="C7" s="1" t="s">
        <v>8885</v>
      </c>
      <c r="D7" s="1" t="s">
        <v>4730</v>
      </c>
      <c r="E7" s="1" t="s">
        <v>476</v>
      </c>
      <c r="F7" s="1" t="s">
        <v>4731</v>
      </c>
      <c r="G7" s="1" t="s">
        <v>4732</v>
      </c>
      <c r="H7" s="1" t="s">
        <v>4733</v>
      </c>
      <c r="I7" s="1" t="s">
        <v>2310</v>
      </c>
      <c r="J7" s="1" t="s">
        <v>17</v>
      </c>
      <c r="K7" s="1" t="s">
        <v>1405</v>
      </c>
    </row>
    <row r="8" spans="1:11" s="21" customFormat="1" ht="13" x14ac:dyDescent="0.55000000000000004">
      <c r="A8" s="42">
        <v>7</v>
      </c>
      <c r="B8" s="1" t="s">
        <v>4734</v>
      </c>
      <c r="C8" s="1" t="s">
        <v>8885</v>
      </c>
      <c r="D8" s="1" t="s">
        <v>4736</v>
      </c>
      <c r="E8" s="1" t="s">
        <v>251</v>
      </c>
      <c r="F8" s="1" t="s">
        <v>4737</v>
      </c>
      <c r="G8" s="1" t="s">
        <v>4738</v>
      </c>
      <c r="H8" s="1" t="s">
        <v>4739</v>
      </c>
      <c r="I8" s="1" t="s">
        <v>2310</v>
      </c>
      <c r="J8" s="1" t="s">
        <v>17</v>
      </c>
      <c r="K8" s="1" t="s">
        <v>4735</v>
      </c>
    </row>
    <row r="9" spans="1:11" s="21" customFormat="1" ht="13" x14ac:dyDescent="0.55000000000000004">
      <c r="A9" s="42">
        <v>8</v>
      </c>
      <c r="B9" s="1" t="s">
        <v>4740</v>
      </c>
      <c r="C9" s="1" t="s">
        <v>8885</v>
      </c>
      <c r="D9" s="1" t="s">
        <v>4741</v>
      </c>
      <c r="E9" s="1" t="s">
        <v>244</v>
      </c>
      <c r="F9" s="1" t="s">
        <v>4742</v>
      </c>
      <c r="G9" s="1" t="s">
        <v>4743</v>
      </c>
      <c r="H9" s="1" t="s">
        <v>4744</v>
      </c>
      <c r="I9" s="1" t="s">
        <v>1711</v>
      </c>
      <c r="J9" s="1" t="s">
        <v>17</v>
      </c>
      <c r="K9" s="1" t="s">
        <v>805</v>
      </c>
    </row>
    <row r="10" spans="1:11" s="21" customFormat="1" ht="13" x14ac:dyDescent="0.55000000000000004">
      <c r="A10" s="42">
        <v>9</v>
      </c>
      <c r="B10" s="1" t="s">
        <v>4745</v>
      </c>
      <c r="C10" s="1" t="s">
        <v>8885</v>
      </c>
      <c r="D10" s="1" t="s">
        <v>4746</v>
      </c>
      <c r="E10" s="1" t="s">
        <v>223</v>
      </c>
      <c r="F10" s="1" t="s">
        <v>3337</v>
      </c>
      <c r="G10" s="1" t="s">
        <v>3338</v>
      </c>
      <c r="H10" s="1" t="s">
        <v>3339</v>
      </c>
      <c r="I10" s="1" t="s">
        <v>308</v>
      </c>
      <c r="J10" s="1" t="s">
        <v>17</v>
      </c>
      <c r="K10" s="1" t="s">
        <v>2397</v>
      </c>
    </row>
    <row r="11" spans="1:11" s="21" customFormat="1" ht="13" x14ac:dyDescent="0.55000000000000004">
      <c r="A11" s="42">
        <v>10</v>
      </c>
      <c r="B11" s="1" t="s">
        <v>4747</v>
      </c>
      <c r="C11" s="1" t="s">
        <v>8885</v>
      </c>
      <c r="D11" s="1" t="s">
        <v>4749</v>
      </c>
      <c r="E11" s="1" t="s">
        <v>147</v>
      </c>
      <c r="F11" s="1" t="s">
        <v>4750</v>
      </c>
      <c r="G11" s="1" t="s">
        <v>4751</v>
      </c>
      <c r="H11" s="1" t="s">
        <v>4752</v>
      </c>
      <c r="I11" s="1" t="s">
        <v>4753</v>
      </c>
      <c r="J11" s="1" t="s">
        <v>17</v>
      </c>
      <c r="K11" s="1" t="s">
        <v>4748</v>
      </c>
    </row>
    <row r="12" spans="1:11" s="21" customFormat="1" ht="13" x14ac:dyDescent="0.55000000000000004">
      <c r="A12" s="42">
        <v>11</v>
      </c>
      <c r="B12" s="1" t="s">
        <v>4754</v>
      </c>
      <c r="C12" s="1" t="s">
        <v>8885</v>
      </c>
      <c r="D12" s="1" t="s">
        <v>4755</v>
      </c>
      <c r="E12" s="1" t="s">
        <v>427</v>
      </c>
      <c r="F12" s="1" t="s">
        <v>3332</v>
      </c>
      <c r="G12" s="1" t="s">
        <v>3333</v>
      </c>
      <c r="H12" s="1" t="s">
        <v>3334</v>
      </c>
      <c r="I12" s="1" t="s">
        <v>4756</v>
      </c>
      <c r="J12" s="1" t="s">
        <v>17</v>
      </c>
      <c r="K12" s="1" t="s">
        <v>2338</v>
      </c>
    </row>
    <row r="13" spans="1:11" s="21" customFormat="1" ht="13" x14ac:dyDescent="0.55000000000000004">
      <c r="A13" s="42">
        <v>12</v>
      </c>
      <c r="B13" s="1" t="s">
        <v>4757</v>
      </c>
      <c r="C13" s="1" t="s">
        <v>8885</v>
      </c>
      <c r="D13" s="1" t="s">
        <v>4758</v>
      </c>
      <c r="E13" s="1" t="s">
        <v>2048</v>
      </c>
      <c r="F13" s="1" t="s">
        <v>4759</v>
      </c>
      <c r="G13" s="1" t="s">
        <v>4760</v>
      </c>
      <c r="H13" s="1" t="s">
        <v>2213</v>
      </c>
      <c r="I13" s="1" t="s">
        <v>2753</v>
      </c>
      <c r="J13" s="1" t="s">
        <v>17</v>
      </c>
      <c r="K13" s="1" t="s">
        <v>2209</v>
      </c>
    </row>
    <row r="14" spans="1:11" s="21" customFormat="1" ht="13" x14ac:dyDescent="0.55000000000000004">
      <c r="A14" s="42">
        <v>13</v>
      </c>
      <c r="B14" s="1" t="s">
        <v>4761</v>
      </c>
      <c r="C14" s="1" t="s">
        <v>8885</v>
      </c>
      <c r="D14" s="1" t="s">
        <v>4762</v>
      </c>
      <c r="E14" s="1" t="s">
        <v>349</v>
      </c>
      <c r="F14" s="1" t="s">
        <v>5511</v>
      </c>
      <c r="G14" s="1" t="s">
        <v>4764</v>
      </c>
      <c r="H14" s="1" t="s">
        <v>4765</v>
      </c>
      <c r="I14" s="1" t="s">
        <v>2663</v>
      </c>
      <c r="J14" s="1" t="s">
        <v>17</v>
      </c>
      <c r="K14" s="1" t="s">
        <v>2454</v>
      </c>
    </row>
    <row r="15" spans="1:11" s="21" customFormat="1" ht="13" x14ac:dyDescent="0.55000000000000004">
      <c r="A15" s="42">
        <v>14</v>
      </c>
      <c r="B15" s="1" t="s">
        <v>4766</v>
      </c>
      <c r="C15" s="1" t="s">
        <v>8885</v>
      </c>
      <c r="D15" s="1" t="s">
        <v>4768</v>
      </c>
      <c r="E15" s="1" t="s">
        <v>2477</v>
      </c>
      <c r="F15" s="1" t="s">
        <v>4769</v>
      </c>
      <c r="G15" s="1" t="s">
        <v>4770</v>
      </c>
      <c r="H15" s="1" t="s">
        <v>12</v>
      </c>
      <c r="I15" s="1" t="s">
        <v>2310</v>
      </c>
      <c r="J15" s="1" t="s">
        <v>17</v>
      </c>
      <c r="K15" s="1" t="s">
        <v>4767</v>
      </c>
    </row>
    <row r="16" spans="1:11" s="21" customFormat="1" ht="13" x14ac:dyDescent="0.55000000000000004">
      <c r="A16" s="42">
        <v>15</v>
      </c>
      <c r="B16" s="1" t="s">
        <v>4771</v>
      </c>
      <c r="C16" s="1" t="s">
        <v>8885</v>
      </c>
      <c r="D16" s="1" t="s">
        <v>4773</v>
      </c>
      <c r="E16" s="1" t="s">
        <v>1094</v>
      </c>
      <c r="F16" s="1" t="s">
        <v>4774</v>
      </c>
      <c r="G16" s="1" t="s">
        <v>4775</v>
      </c>
      <c r="H16" s="1" t="s">
        <v>3923</v>
      </c>
      <c r="I16" s="1" t="s">
        <v>2366</v>
      </c>
      <c r="J16" s="1" t="s">
        <v>17</v>
      </c>
      <c r="K16" s="1" t="s">
        <v>4772</v>
      </c>
    </row>
    <row r="17" spans="1:11" s="21" customFormat="1" ht="13" x14ac:dyDescent="0.55000000000000004">
      <c r="A17" s="42">
        <v>16</v>
      </c>
      <c r="B17" s="1" t="s">
        <v>4776</v>
      </c>
      <c r="C17" s="1" t="s">
        <v>8885</v>
      </c>
      <c r="D17" s="1" t="s">
        <v>4778</v>
      </c>
      <c r="E17" s="1" t="s">
        <v>1218</v>
      </c>
      <c r="F17" s="1" t="s">
        <v>4779</v>
      </c>
      <c r="G17" s="1" t="s">
        <v>4780</v>
      </c>
      <c r="H17" s="1" t="s">
        <v>4781</v>
      </c>
      <c r="I17" s="1" t="s">
        <v>4782</v>
      </c>
      <c r="J17" s="1" t="s">
        <v>17</v>
      </c>
      <c r="K17" s="1" t="s">
        <v>4777</v>
      </c>
    </row>
    <row r="18" spans="1:11" s="21" customFormat="1" ht="13" x14ac:dyDescent="0.55000000000000004">
      <c r="A18" s="42">
        <v>17</v>
      </c>
      <c r="B18" s="1" t="s">
        <v>4783</v>
      </c>
      <c r="C18" s="1" t="s">
        <v>8885</v>
      </c>
      <c r="D18" s="1" t="s">
        <v>4785</v>
      </c>
      <c r="E18" s="1" t="s">
        <v>4786</v>
      </c>
      <c r="F18" s="1" t="s">
        <v>4787</v>
      </c>
      <c r="G18" s="1" t="s">
        <v>4788</v>
      </c>
      <c r="H18" s="1" t="s">
        <v>4789</v>
      </c>
      <c r="I18" s="1" t="s">
        <v>2310</v>
      </c>
      <c r="J18" s="1" t="s">
        <v>17</v>
      </c>
      <c r="K18" s="1" t="s">
        <v>4784</v>
      </c>
    </row>
    <row r="19" spans="1:11" s="21" customFormat="1" ht="13" x14ac:dyDescent="0.55000000000000004">
      <c r="A19" s="42">
        <v>18</v>
      </c>
      <c r="B19" s="1" t="s">
        <v>4790</v>
      </c>
      <c r="C19" s="1" t="s">
        <v>8885</v>
      </c>
      <c r="D19" s="1" t="s">
        <v>4792</v>
      </c>
      <c r="E19" s="1" t="s">
        <v>1280</v>
      </c>
      <c r="F19" s="1" t="s">
        <v>4793</v>
      </c>
      <c r="G19" s="1" t="s">
        <v>4794</v>
      </c>
      <c r="H19" s="1" t="s">
        <v>12</v>
      </c>
      <c r="I19" s="1" t="s">
        <v>2310</v>
      </c>
      <c r="J19" s="1" t="s">
        <v>17</v>
      </c>
      <c r="K19" s="1" t="s">
        <v>4791</v>
      </c>
    </row>
    <row r="20" spans="1:11" s="21" customFormat="1" ht="13" x14ac:dyDescent="0.55000000000000004">
      <c r="A20" s="42">
        <v>19</v>
      </c>
      <c r="B20" s="1" t="s">
        <v>4795</v>
      </c>
      <c r="C20" s="1" t="s">
        <v>8885</v>
      </c>
      <c r="D20" s="1" t="s">
        <v>4796</v>
      </c>
      <c r="E20" s="1" t="s">
        <v>1258</v>
      </c>
      <c r="F20" s="1" t="s">
        <v>4797</v>
      </c>
      <c r="G20" s="1" t="s">
        <v>3348</v>
      </c>
      <c r="H20" s="1" t="s">
        <v>12</v>
      </c>
      <c r="I20" s="1" t="s">
        <v>2310</v>
      </c>
      <c r="J20" s="1" t="s">
        <v>17</v>
      </c>
      <c r="K20" s="1" t="s">
        <v>1256</v>
      </c>
    </row>
    <row r="21" spans="1:11" s="21" customFormat="1" ht="13" x14ac:dyDescent="0.55000000000000004">
      <c r="A21" s="42">
        <v>20</v>
      </c>
      <c r="B21" s="1" t="s">
        <v>4798</v>
      </c>
      <c r="C21" s="1" t="s">
        <v>8885</v>
      </c>
      <c r="D21" s="1" t="s">
        <v>4800</v>
      </c>
      <c r="E21" s="1" t="s">
        <v>1251</v>
      </c>
      <c r="F21" s="1" t="s">
        <v>4801</v>
      </c>
      <c r="G21" s="1" t="s">
        <v>4802</v>
      </c>
      <c r="H21" s="1" t="s">
        <v>4803</v>
      </c>
      <c r="I21" s="1" t="s">
        <v>582</v>
      </c>
      <c r="J21" s="1" t="s">
        <v>17</v>
      </c>
      <c r="K21" s="1" t="s">
        <v>4799</v>
      </c>
    </row>
    <row r="22" spans="1:11" x14ac:dyDescent="0.55000000000000004">
      <c r="A22" s="42">
        <v>21</v>
      </c>
      <c r="B22" s="1" t="s">
        <v>4804</v>
      </c>
      <c r="C22" s="1" t="s">
        <v>8885</v>
      </c>
      <c r="D22" s="1" t="s">
        <v>4806</v>
      </c>
      <c r="E22" s="1" t="s">
        <v>1392</v>
      </c>
      <c r="F22" s="1" t="s">
        <v>4807</v>
      </c>
      <c r="G22" s="1" t="s">
        <v>4808</v>
      </c>
      <c r="H22" s="1" t="s">
        <v>12</v>
      </c>
      <c r="I22" s="1" t="s">
        <v>2310</v>
      </c>
      <c r="J22" s="1" t="s">
        <v>17</v>
      </c>
      <c r="K22" s="1" t="s">
        <v>4805</v>
      </c>
    </row>
    <row r="23" spans="1:11" x14ac:dyDescent="0.55000000000000004">
      <c r="A23" s="42">
        <v>22</v>
      </c>
      <c r="B23" s="1" t="s">
        <v>4809</v>
      </c>
      <c r="C23" s="1" t="s">
        <v>8885</v>
      </c>
      <c r="D23" s="1" t="s">
        <v>4811</v>
      </c>
      <c r="E23" s="1" t="s">
        <v>1436</v>
      </c>
      <c r="F23" s="1" t="s">
        <v>2245</v>
      </c>
      <c r="G23" s="1" t="s">
        <v>4812</v>
      </c>
      <c r="H23" s="1" t="s">
        <v>12</v>
      </c>
      <c r="I23" s="1" t="s">
        <v>2310</v>
      </c>
      <c r="J23" s="1" t="s">
        <v>17</v>
      </c>
      <c r="K23" s="1" t="s">
        <v>4810</v>
      </c>
    </row>
    <row r="24" spans="1:11" x14ac:dyDescent="0.55000000000000004">
      <c r="A24" s="42">
        <v>23</v>
      </c>
      <c r="B24" s="1" t="s">
        <v>4813</v>
      </c>
      <c r="C24" s="1" t="s">
        <v>8885</v>
      </c>
      <c r="D24" s="1" t="s">
        <v>9926</v>
      </c>
      <c r="E24" s="1" t="s">
        <v>4119</v>
      </c>
      <c r="F24" s="1" t="s">
        <v>4815</v>
      </c>
      <c r="G24" s="1" t="s">
        <v>4816</v>
      </c>
      <c r="H24" s="1" t="s">
        <v>4122</v>
      </c>
      <c r="I24" s="1" t="s">
        <v>2310</v>
      </c>
      <c r="J24" s="1" t="s">
        <v>17</v>
      </c>
      <c r="K24" s="1" t="s">
        <v>4117</v>
      </c>
    </row>
    <row r="25" spans="1:11" x14ac:dyDescent="0.55000000000000004">
      <c r="A25" s="42">
        <v>24</v>
      </c>
      <c r="B25" s="1" t="s">
        <v>4817</v>
      </c>
      <c r="C25" s="1" t="s">
        <v>8885</v>
      </c>
      <c r="D25" s="1" t="s">
        <v>4818</v>
      </c>
      <c r="E25" s="1" t="s">
        <v>1487</v>
      </c>
      <c r="F25" s="1" t="s">
        <v>4819</v>
      </c>
      <c r="G25" s="1" t="s">
        <v>1489</v>
      </c>
      <c r="H25" s="1" t="s">
        <v>1490</v>
      </c>
      <c r="I25" s="1" t="s">
        <v>2310</v>
      </c>
      <c r="J25" s="1" t="s">
        <v>17</v>
      </c>
      <c r="K25" s="1" t="s">
        <v>2552</v>
      </c>
    </row>
    <row r="26" spans="1:11" x14ac:dyDescent="0.55000000000000004">
      <c r="A26" s="42">
        <v>25</v>
      </c>
      <c r="B26" s="1" t="s">
        <v>4820</v>
      </c>
      <c r="C26" s="1" t="s">
        <v>8885</v>
      </c>
      <c r="D26" s="1" t="s">
        <v>4822</v>
      </c>
      <c r="E26" s="1" t="s">
        <v>2762</v>
      </c>
      <c r="F26" s="1" t="s">
        <v>4823</v>
      </c>
      <c r="G26" s="1" t="s">
        <v>4824</v>
      </c>
      <c r="H26" s="1" t="s">
        <v>4825</v>
      </c>
      <c r="I26" s="1" t="s">
        <v>811</v>
      </c>
      <c r="J26" s="1" t="s">
        <v>17</v>
      </c>
      <c r="K26" s="1" t="s">
        <v>4821</v>
      </c>
    </row>
    <row r="27" spans="1:11" x14ac:dyDescent="0.55000000000000004">
      <c r="A27" s="42">
        <v>26</v>
      </c>
      <c r="B27" s="1" t="s">
        <v>4826</v>
      </c>
      <c r="C27" s="1" t="s">
        <v>8885</v>
      </c>
      <c r="D27" s="1" t="s">
        <v>4828</v>
      </c>
      <c r="E27" s="1" t="s">
        <v>1795</v>
      </c>
      <c r="F27" s="1" t="s">
        <v>4829</v>
      </c>
      <c r="G27" s="1" t="s">
        <v>4830</v>
      </c>
      <c r="H27" s="1" t="s">
        <v>4831</v>
      </c>
      <c r="I27" s="1" t="s">
        <v>2420</v>
      </c>
      <c r="J27" s="1" t="s">
        <v>17</v>
      </c>
      <c r="K27" s="1" t="s">
        <v>4827</v>
      </c>
    </row>
    <row r="28" spans="1:11" x14ac:dyDescent="0.55000000000000004">
      <c r="A28" s="42">
        <v>27</v>
      </c>
      <c r="B28" s="1" t="s">
        <v>4832</v>
      </c>
      <c r="C28" s="1" t="s">
        <v>8885</v>
      </c>
      <c r="D28" s="1" t="s">
        <v>4833</v>
      </c>
      <c r="E28" s="1" t="s">
        <v>1723</v>
      </c>
      <c r="F28" s="1" t="s">
        <v>4834</v>
      </c>
      <c r="G28" s="1" t="s">
        <v>4835</v>
      </c>
      <c r="H28" s="1" t="s">
        <v>4836</v>
      </c>
      <c r="I28" s="1" t="s">
        <v>2310</v>
      </c>
      <c r="J28" s="1" t="s">
        <v>17</v>
      </c>
      <c r="K28" s="1" t="s">
        <v>598</v>
      </c>
    </row>
    <row r="29" spans="1:11" x14ac:dyDescent="0.55000000000000004">
      <c r="A29" s="42">
        <v>28</v>
      </c>
      <c r="B29" s="1" t="s">
        <v>4837</v>
      </c>
      <c r="C29" s="1" t="s">
        <v>8885</v>
      </c>
      <c r="D29" s="1" t="s">
        <v>4839</v>
      </c>
      <c r="E29" s="1" t="s">
        <v>1538</v>
      </c>
      <c r="F29" s="1" t="s">
        <v>4840</v>
      </c>
      <c r="G29" s="1" t="s">
        <v>2605</v>
      </c>
      <c r="H29" s="1" t="s">
        <v>12</v>
      </c>
      <c r="I29" s="1" t="s">
        <v>2310</v>
      </c>
      <c r="J29" s="1" t="s">
        <v>17</v>
      </c>
      <c r="K29" s="1" t="s">
        <v>4838</v>
      </c>
    </row>
    <row r="30" spans="1:11" x14ac:dyDescent="0.55000000000000004">
      <c r="A30" s="42">
        <v>29</v>
      </c>
      <c r="B30" s="1" t="s">
        <v>4841</v>
      </c>
      <c r="C30" s="1" t="s">
        <v>8885</v>
      </c>
      <c r="D30" s="1" t="s">
        <v>4843</v>
      </c>
      <c r="E30" s="1" t="s">
        <v>1602</v>
      </c>
      <c r="F30" s="1" t="s">
        <v>4844</v>
      </c>
      <c r="G30" s="1" t="s">
        <v>4845</v>
      </c>
      <c r="H30" s="1" t="s">
        <v>12</v>
      </c>
      <c r="I30" s="1" t="s">
        <v>2310</v>
      </c>
      <c r="J30" s="1" t="s">
        <v>17</v>
      </c>
      <c r="K30" s="1" t="s">
        <v>4842</v>
      </c>
    </row>
    <row r="31" spans="1:11" x14ac:dyDescent="0.55000000000000004">
      <c r="A31" s="42">
        <v>30</v>
      </c>
      <c r="B31" s="1" t="s">
        <v>4847</v>
      </c>
      <c r="C31" s="1" t="s">
        <v>8885</v>
      </c>
      <c r="D31" s="1" t="s">
        <v>4849</v>
      </c>
      <c r="E31" s="1" t="s">
        <v>1819</v>
      </c>
      <c r="F31" s="1" t="s">
        <v>3178</v>
      </c>
      <c r="G31" s="1" t="s">
        <v>1821</v>
      </c>
      <c r="H31" s="1" t="s">
        <v>12</v>
      </c>
      <c r="I31" s="1" t="s">
        <v>2310</v>
      </c>
      <c r="J31" s="1" t="s">
        <v>17</v>
      </c>
      <c r="K31" s="1" t="s">
        <v>4848</v>
      </c>
    </row>
    <row r="32" spans="1:11" x14ac:dyDescent="0.55000000000000004">
      <c r="A32" s="42">
        <v>31</v>
      </c>
      <c r="B32" s="1" t="s">
        <v>4850</v>
      </c>
      <c r="C32" s="1" t="s">
        <v>8885</v>
      </c>
      <c r="D32" s="1" t="s">
        <v>4852</v>
      </c>
      <c r="E32" s="1" t="s">
        <v>1547</v>
      </c>
      <c r="F32" s="1" t="s">
        <v>4853</v>
      </c>
      <c r="G32" s="1" t="s">
        <v>4854</v>
      </c>
      <c r="H32" s="1" t="s">
        <v>12</v>
      </c>
      <c r="I32" s="1" t="s">
        <v>2310</v>
      </c>
      <c r="J32" s="1" t="s">
        <v>17</v>
      </c>
      <c r="K32" s="1" t="s">
        <v>4851</v>
      </c>
    </row>
    <row r="33" spans="1:11" x14ac:dyDescent="0.55000000000000004">
      <c r="A33" s="42">
        <v>32</v>
      </c>
      <c r="B33" s="1" t="s">
        <v>4855</v>
      </c>
      <c r="C33" s="1" t="s">
        <v>8885</v>
      </c>
      <c r="D33" s="1" t="s">
        <v>4857</v>
      </c>
      <c r="E33" s="1" t="s">
        <v>1738</v>
      </c>
      <c r="F33" s="1" t="s">
        <v>4858</v>
      </c>
      <c r="G33" s="1" t="s">
        <v>4859</v>
      </c>
      <c r="H33" s="1" t="s">
        <v>4860</v>
      </c>
      <c r="I33" s="1" t="s">
        <v>4861</v>
      </c>
      <c r="J33" s="1" t="s">
        <v>17</v>
      </c>
      <c r="K33" s="1" t="s">
        <v>4856</v>
      </c>
    </row>
    <row r="34" spans="1:11" x14ac:dyDescent="0.55000000000000004">
      <c r="A34" s="42">
        <v>33</v>
      </c>
      <c r="B34" s="1" t="s">
        <v>4862</v>
      </c>
      <c r="C34" s="1" t="s">
        <v>8885</v>
      </c>
      <c r="D34" s="1" t="s">
        <v>4864</v>
      </c>
      <c r="E34" s="1" t="s">
        <v>1877</v>
      </c>
      <c r="F34" s="1" t="s">
        <v>4865</v>
      </c>
      <c r="G34" s="1" t="s">
        <v>4866</v>
      </c>
      <c r="H34" s="1" t="s">
        <v>2638</v>
      </c>
      <c r="I34" s="1" t="s">
        <v>2310</v>
      </c>
      <c r="J34" s="1" t="s">
        <v>17</v>
      </c>
      <c r="K34" s="1" t="s">
        <v>4863</v>
      </c>
    </row>
    <row r="35" spans="1:11" x14ac:dyDescent="0.55000000000000004">
      <c r="A35" s="42">
        <v>34</v>
      </c>
      <c r="B35" s="1" t="s">
        <v>4867</v>
      </c>
      <c r="C35" s="1" t="s">
        <v>8885</v>
      </c>
      <c r="D35" s="1" t="s">
        <v>4868</v>
      </c>
      <c r="E35" s="1" t="s">
        <v>2756</v>
      </c>
      <c r="F35" s="1" t="s">
        <v>2757</v>
      </c>
      <c r="G35" s="1" t="s">
        <v>4869</v>
      </c>
      <c r="H35" s="1" t="s">
        <v>4870</v>
      </c>
      <c r="I35" s="1" t="s">
        <v>1881</v>
      </c>
      <c r="J35" s="1" t="s">
        <v>17</v>
      </c>
      <c r="K35" s="1" t="s">
        <v>1875</v>
      </c>
    </row>
    <row r="36" spans="1:11" x14ac:dyDescent="0.55000000000000004">
      <c r="A36" s="42">
        <v>35</v>
      </c>
      <c r="B36" s="1" t="s">
        <v>4871</v>
      </c>
      <c r="C36" s="1" t="s">
        <v>8885</v>
      </c>
      <c r="D36" s="1" t="s">
        <v>4873</v>
      </c>
      <c r="E36" s="1" t="s">
        <v>2391</v>
      </c>
      <c r="F36" s="1" t="s">
        <v>4874</v>
      </c>
      <c r="G36" s="1" t="s">
        <v>4875</v>
      </c>
      <c r="H36" s="1" t="s">
        <v>4876</v>
      </c>
      <c r="I36" s="1" t="s">
        <v>2310</v>
      </c>
      <c r="J36" s="1" t="s">
        <v>17</v>
      </c>
      <c r="K36" s="1" t="s">
        <v>4872</v>
      </c>
    </row>
    <row r="37" spans="1:11" x14ac:dyDescent="0.55000000000000004">
      <c r="A37" s="42">
        <v>36</v>
      </c>
      <c r="B37" s="1" t="s">
        <v>4877</v>
      </c>
      <c r="C37" s="1" t="s">
        <v>8885</v>
      </c>
      <c r="D37" s="1" t="s">
        <v>4879</v>
      </c>
      <c r="E37" s="1" t="s">
        <v>2396</v>
      </c>
      <c r="F37" s="1" t="s">
        <v>4880</v>
      </c>
      <c r="G37" s="1" t="s">
        <v>4881</v>
      </c>
      <c r="H37" s="1" t="s">
        <v>4882</v>
      </c>
      <c r="I37" s="1" t="s">
        <v>2310</v>
      </c>
      <c r="J37" s="1" t="s">
        <v>17</v>
      </c>
      <c r="K37" s="1" t="s">
        <v>4878</v>
      </c>
    </row>
    <row r="38" spans="1:11" x14ac:dyDescent="0.55000000000000004">
      <c r="A38" s="42">
        <v>37</v>
      </c>
      <c r="B38" s="1" t="s">
        <v>4883</v>
      </c>
      <c r="C38" s="1" t="s">
        <v>8885</v>
      </c>
      <c r="D38" s="1" t="s">
        <v>4885</v>
      </c>
      <c r="E38" s="1" t="s">
        <v>2728</v>
      </c>
      <c r="F38" s="1" t="s">
        <v>4886</v>
      </c>
      <c r="G38" s="1" t="s">
        <v>4887</v>
      </c>
      <c r="H38" s="1" t="s">
        <v>5512</v>
      </c>
      <c r="I38" s="1" t="s">
        <v>2310</v>
      </c>
      <c r="J38" s="1" t="s">
        <v>17</v>
      </c>
      <c r="K38" s="1" t="s">
        <v>4884</v>
      </c>
    </row>
    <row r="39" spans="1:11" x14ac:dyDescent="0.55000000000000004">
      <c r="A39" s="42">
        <v>38</v>
      </c>
      <c r="B39" s="1" t="s">
        <v>4889</v>
      </c>
      <c r="C39" s="1" t="s">
        <v>8885</v>
      </c>
      <c r="D39" s="1" t="s">
        <v>4891</v>
      </c>
      <c r="E39" s="1" t="s">
        <v>2015</v>
      </c>
      <c r="F39" s="1" t="s">
        <v>4892</v>
      </c>
      <c r="G39" s="1" t="s">
        <v>3353</v>
      </c>
      <c r="H39" s="1" t="s">
        <v>3354</v>
      </c>
      <c r="I39" s="1" t="s">
        <v>2310</v>
      </c>
      <c r="J39" s="1" t="s">
        <v>17</v>
      </c>
      <c r="K39" s="1" t="s">
        <v>4890</v>
      </c>
    </row>
    <row r="40" spans="1:11" x14ac:dyDescent="0.55000000000000004">
      <c r="A40" s="42">
        <v>39</v>
      </c>
      <c r="B40" s="1" t="s">
        <v>4893</v>
      </c>
      <c r="C40" s="1" t="s">
        <v>8885</v>
      </c>
      <c r="D40" s="1" t="s">
        <v>4895</v>
      </c>
      <c r="E40" s="1" t="s">
        <v>2498</v>
      </c>
      <c r="F40" s="1" t="s">
        <v>4896</v>
      </c>
      <c r="G40" s="1" t="s">
        <v>4897</v>
      </c>
      <c r="H40" s="1" t="s">
        <v>12</v>
      </c>
      <c r="I40" s="1" t="s">
        <v>2310</v>
      </c>
      <c r="J40" s="1" t="s">
        <v>17</v>
      </c>
      <c r="K40" s="1" t="s">
        <v>4894</v>
      </c>
    </row>
    <row r="41" spans="1:11" x14ac:dyDescent="0.55000000000000004">
      <c r="A41" s="42">
        <v>40</v>
      </c>
      <c r="B41" s="1" t="s">
        <v>4898</v>
      </c>
      <c r="C41" s="1" t="s">
        <v>8885</v>
      </c>
      <c r="D41" s="1" t="s">
        <v>4899</v>
      </c>
      <c r="E41" s="1" t="s">
        <v>2660</v>
      </c>
      <c r="F41" s="1" t="s">
        <v>4900</v>
      </c>
      <c r="G41" s="1" t="s">
        <v>4901</v>
      </c>
      <c r="H41" s="1" t="s">
        <v>4902</v>
      </c>
      <c r="I41" s="1" t="s">
        <v>2310</v>
      </c>
      <c r="J41" s="1" t="s">
        <v>17</v>
      </c>
      <c r="K41" s="1" t="s">
        <v>3925</v>
      </c>
    </row>
    <row r="42" spans="1:11" x14ac:dyDescent="0.55000000000000004">
      <c r="A42" s="42">
        <v>41</v>
      </c>
      <c r="B42" s="1" t="s">
        <v>4903</v>
      </c>
      <c r="C42" s="1" t="s">
        <v>8885</v>
      </c>
      <c r="D42" s="1" t="s">
        <v>4905</v>
      </c>
      <c r="E42" s="1" t="s">
        <v>1125</v>
      </c>
      <c r="F42" s="1" t="s">
        <v>4906</v>
      </c>
      <c r="G42" s="1" t="s">
        <v>4907</v>
      </c>
      <c r="H42" s="1" t="s">
        <v>12</v>
      </c>
      <c r="I42" s="1" t="s">
        <v>2310</v>
      </c>
      <c r="J42" s="1" t="s">
        <v>17</v>
      </c>
      <c r="K42" s="1" t="s">
        <v>4904</v>
      </c>
    </row>
    <row r="43" spans="1:11" x14ac:dyDescent="0.55000000000000004">
      <c r="A43" s="42">
        <v>42</v>
      </c>
      <c r="B43" s="1" t="s">
        <v>4908</v>
      </c>
      <c r="C43" s="1" t="s">
        <v>8885</v>
      </c>
      <c r="D43" s="1" t="s">
        <v>4909</v>
      </c>
      <c r="E43" s="1" t="s">
        <v>394</v>
      </c>
      <c r="F43" s="1" t="s">
        <v>4910</v>
      </c>
      <c r="G43" s="1" t="s">
        <v>4911</v>
      </c>
      <c r="H43" s="1" t="s">
        <v>4912</v>
      </c>
      <c r="I43" s="1" t="s">
        <v>4913</v>
      </c>
      <c r="J43" s="1" t="s">
        <v>17</v>
      </c>
      <c r="K43" s="1" t="s">
        <v>2744</v>
      </c>
    </row>
    <row r="44" spans="1:11" x14ac:dyDescent="0.55000000000000004">
      <c r="A44" s="42">
        <v>43</v>
      </c>
      <c r="B44" s="1" t="s">
        <v>5513</v>
      </c>
      <c r="C44" s="1" t="s">
        <v>8885</v>
      </c>
      <c r="D44" s="1" t="s">
        <v>5514</v>
      </c>
      <c r="E44" s="1" t="s">
        <v>394</v>
      </c>
      <c r="F44" s="1" t="s">
        <v>4910</v>
      </c>
      <c r="G44" s="1" t="s">
        <v>5515</v>
      </c>
      <c r="H44" s="1" t="s">
        <v>5516</v>
      </c>
      <c r="I44" s="1" t="s">
        <v>1181</v>
      </c>
      <c r="J44" s="1" t="s">
        <v>17</v>
      </c>
      <c r="K44" s="1" t="s">
        <v>2744</v>
      </c>
    </row>
    <row r="45" spans="1:11" x14ac:dyDescent="0.55000000000000004">
      <c r="A45" s="42">
        <v>44</v>
      </c>
      <c r="B45" s="1" t="s">
        <v>4914</v>
      </c>
      <c r="C45" s="1" t="s">
        <v>8885</v>
      </c>
      <c r="D45" s="1" t="s">
        <v>4916</v>
      </c>
      <c r="E45" s="1" t="s">
        <v>2675</v>
      </c>
      <c r="F45" s="1" t="s">
        <v>4917</v>
      </c>
      <c r="G45" s="1" t="s">
        <v>4918</v>
      </c>
      <c r="H45" s="1" t="s">
        <v>4919</v>
      </c>
      <c r="I45" s="1" t="s">
        <v>2310</v>
      </c>
      <c r="J45" s="1" t="s">
        <v>17</v>
      </c>
      <c r="K45" s="1" t="s">
        <v>4915</v>
      </c>
    </row>
    <row r="46" spans="1:11" x14ac:dyDescent="0.55000000000000004">
      <c r="A46" s="42">
        <v>45</v>
      </c>
      <c r="B46" s="1" t="s">
        <v>4920</v>
      </c>
      <c r="C46" s="1" t="s">
        <v>8885</v>
      </c>
      <c r="D46" s="1" t="s">
        <v>4921</v>
      </c>
      <c r="E46" s="1" t="s">
        <v>2697</v>
      </c>
      <c r="F46" s="1" t="s">
        <v>4922</v>
      </c>
      <c r="G46" s="1" t="s">
        <v>3322</v>
      </c>
      <c r="H46" s="1" t="s">
        <v>3323</v>
      </c>
      <c r="I46" s="1" t="s">
        <v>2723</v>
      </c>
      <c r="J46" s="1" t="s">
        <v>17</v>
      </c>
      <c r="K46" s="1" t="s">
        <v>2696</v>
      </c>
    </row>
    <row r="47" spans="1:11" ht="22" x14ac:dyDescent="0.55000000000000004">
      <c r="A47" s="42">
        <v>46</v>
      </c>
      <c r="B47" s="1" t="s">
        <v>4923</v>
      </c>
      <c r="C47" s="1" t="s">
        <v>8885</v>
      </c>
      <c r="D47" s="1" t="s">
        <v>4925</v>
      </c>
      <c r="E47" s="1" t="s">
        <v>4926</v>
      </c>
      <c r="F47" s="1" t="s">
        <v>8743</v>
      </c>
      <c r="G47" s="1" t="s">
        <v>4928</v>
      </c>
      <c r="H47" s="1" t="s">
        <v>4929</v>
      </c>
      <c r="I47" s="1" t="s">
        <v>4930</v>
      </c>
      <c r="J47" s="1" t="s">
        <v>17</v>
      </c>
      <c r="K47" s="1" t="s">
        <v>4924</v>
      </c>
    </row>
    <row r="48" spans="1:11" x14ac:dyDescent="0.55000000000000004">
      <c r="A48" s="42">
        <v>47</v>
      </c>
      <c r="B48" s="1" t="s">
        <v>4931</v>
      </c>
      <c r="C48" s="1" t="s">
        <v>8885</v>
      </c>
      <c r="D48" s="1" t="s">
        <v>4933</v>
      </c>
      <c r="E48" s="1" t="s">
        <v>4934</v>
      </c>
      <c r="F48" s="1" t="s">
        <v>4935</v>
      </c>
      <c r="G48" s="1" t="s">
        <v>4936</v>
      </c>
      <c r="H48" s="1" t="s">
        <v>4937</v>
      </c>
      <c r="I48" s="1" t="s">
        <v>2310</v>
      </c>
      <c r="J48" s="1" t="s">
        <v>17</v>
      </c>
      <c r="K48" s="1" t="s">
        <v>4932</v>
      </c>
    </row>
    <row r="49" spans="1:11" x14ac:dyDescent="0.55000000000000004">
      <c r="A49" s="42">
        <v>48</v>
      </c>
      <c r="B49" s="1" t="s">
        <v>3324</v>
      </c>
      <c r="C49" s="1" t="s">
        <v>8885</v>
      </c>
      <c r="D49" s="1" t="s">
        <v>4938</v>
      </c>
      <c r="E49" s="1" t="s">
        <v>2169</v>
      </c>
      <c r="F49" s="1" t="s">
        <v>4939</v>
      </c>
      <c r="G49" s="1" t="s">
        <v>3328</v>
      </c>
      <c r="H49" s="1" t="s">
        <v>12</v>
      </c>
      <c r="I49" s="1" t="s">
        <v>2310</v>
      </c>
      <c r="J49" s="1" t="s">
        <v>17</v>
      </c>
      <c r="K49" s="1" t="s">
        <v>3325</v>
      </c>
    </row>
    <row r="50" spans="1:11" x14ac:dyDescent="0.55000000000000004">
      <c r="A50" s="42">
        <v>49</v>
      </c>
      <c r="B50" s="1" t="s">
        <v>4940</v>
      </c>
      <c r="C50" s="1" t="s">
        <v>8885</v>
      </c>
      <c r="D50" s="1" t="s">
        <v>4941</v>
      </c>
      <c r="E50" s="1" t="s">
        <v>1783</v>
      </c>
      <c r="F50" s="1" t="s">
        <v>4942</v>
      </c>
      <c r="G50" s="1" t="s">
        <v>4943</v>
      </c>
      <c r="H50" s="1" t="s">
        <v>4944</v>
      </c>
      <c r="I50" s="1" t="s">
        <v>4945</v>
      </c>
      <c r="J50" s="1" t="s">
        <v>17</v>
      </c>
      <c r="K50" s="1" t="s">
        <v>3142</v>
      </c>
    </row>
    <row r="51" spans="1:11" x14ac:dyDescent="0.55000000000000004">
      <c r="A51" s="42">
        <v>50</v>
      </c>
      <c r="B51" s="1" t="s">
        <v>4946</v>
      </c>
      <c r="C51" s="1" t="s">
        <v>8885</v>
      </c>
      <c r="D51" s="1" t="s">
        <v>4948</v>
      </c>
      <c r="E51" s="1" t="s">
        <v>2162</v>
      </c>
      <c r="F51" s="1" t="s">
        <v>4949</v>
      </c>
      <c r="G51" s="1" t="s">
        <v>4950</v>
      </c>
      <c r="H51" s="1" t="s">
        <v>4951</v>
      </c>
      <c r="I51" s="1" t="s">
        <v>1121</v>
      </c>
      <c r="J51" s="1" t="s">
        <v>17</v>
      </c>
      <c r="K51" s="1" t="s">
        <v>4947</v>
      </c>
    </row>
    <row r="52" spans="1:11" x14ac:dyDescent="0.55000000000000004">
      <c r="A52" s="42">
        <v>51</v>
      </c>
      <c r="B52" s="1" t="s">
        <v>4952</v>
      </c>
      <c r="C52" s="1" t="s">
        <v>8885</v>
      </c>
      <c r="D52" s="1" t="s">
        <v>4953</v>
      </c>
      <c r="E52" s="1" t="s">
        <v>1522</v>
      </c>
      <c r="F52" s="1" t="s">
        <v>4954</v>
      </c>
      <c r="G52" s="1" t="s">
        <v>4955</v>
      </c>
      <c r="H52" s="1" t="s">
        <v>4956</v>
      </c>
      <c r="I52" s="1" t="s">
        <v>300</v>
      </c>
      <c r="J52" s="1" t="s">
        <v>17</v>
      </c>
      <c r="K52" s="1" t="s">
        <v>2715</v>
      </c>
    </row>
  </sheetData>
  <phoneticPr fontId="2"/>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workbookViewId="0">
      <selection activeCell="E17" sqref="E17"/>
    </sheetView>
  </sheetViews>
  <sheetFormatPr defaultRowHeight="18" x14ac:dyDescent="0.55000000000000004"/>
  <cols>
    <col min="1" max="1" width="3.58203125" customWidth="1"/>
    <col min="2" max="2" width="11.9140625" customWidth="1"/>
    <col min="3" max="3" width="18.5" customWidth="1"/>
    <col min="4" max="4" width="35.83203125" customWidth="1"/>
    <col min="5" max="5" width="9.25" customWidth="1"/>
    <col min="6" max="6" width="29.83203125" customWidth="1"/>
    <col min="7" max="7" width="14.33203125" customWidth="1"/>
    <col min="8" max="8" width="12.33203125" customWidth="1"/>
    <col min="9" max="9" width="11.25" customWidth="1"/>
    <col min="10" max="10" width="6.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2312</v>
      </c>
      <c r="C2" s="1" t="s">
        <v>8886</v>
      </c>
      <c r="D2" s="1" t="s">
        <v>2313</v>
      </c>
      <c r="E2" s="1" t="s">
        <v>85</v>
      </c>
      <c r="F2" s="1" t="s">
        <v>2314</v>
      </c>
      <c r="G2" s="1" t="s">
        <v>2315</v>
      </c>
      <c r="H2" s="1" t="s">
        <v>4651</v>
      </c>
      <c r="I2" s="1" t="s">
        <v>16</v>
      </c>
      <c r="J2" s="1" t="s">
        <v>17</v>
      </c>
      <c r="K2" s="1" t="s">
        <v>83</v>
      </c>
    </row>
    <row r="3" spans="1:11" s="21" customFormat="1" ht="13" x14ac:dyDescent="0.55000000000000004">
      <c r="A3" s="24">
        <v>2</v>
      </c>
      <c r="B3" s="1" t="s">
        <v>2342</v>
      </c>
      <c r="C3" s="1" t="s">
        <v>8886</v>
      </c>
      <c r="D3" s="1" t="s">
        <v>2344</v>
      </c>
      <c r="E3" s="1" t="s">
        <v>2326</v>
      </c>
      <c r="F3" s="1" t="s">
        <v>2345</v>
      </c>
      <c r="G3" s="1" t="s">
        <v>2346</v>
      </c>
      <c r="H3" s="1" t="s">
        <v>2347</v>
      </c>
      <c r="I3" s="1" t="s">
        <v>16</v>
      </c>
      <c r="J3" s="1" t="s">
        <v>17</v>
      </c>
      <c r="K3" s="1" t="s">
        <v>2343</v>
      </c>
    </row>
    <row r="4" spans="1:11" s="21" customFormat="1" ht="13" x14ac:dyDescent="0.55000000000000004">
      <c r="A4" s="24">
        <v>3</v>
      </c>
      <c r="B4" s="1" t="s">
        <v>2355</v>
      </c>
      <c r="C4" s="1" t="s">
        <v>8886</v>
      </c>
      <c r="D4" s="1" t="s">
        <v>2357</v>
      </c>
      <c r="E4" s="1" t="s">
        <v>2358</v>
      </c>
      <c r="F4" s="1" t="s">
        <v>2359</v>
      </c>
      <c r="G4" s="1" t="s">
        <v>2360</v>
      </c>
      <c r="H4" s="1" t="s">
        <v>2361</v>
      </c>
      <c r="I4" s="1" t="s">
        <v>16</v>
      </c>
      <c r="J4" s="1" t="s">
        <v>17</v>
      </c>
      <c r="K4" s="1" t="s">
        <v>2356</v>
      </c>
    </row>
    <row r="5" spans="1:11" s="21" customFormat="1" ht="13" x14ac:dyDescent="0.55000000000000004">
      <c r="A5" s="24">
        <v>4</v>
      </c>
      <c r="B5" s="1" t="s">
        <v>2551</v>
      </c>
      <c r="C5" s="1" t="s">
        <v>8886</v>
      </c>
      <c r="D5" s="1" t="s">
        <v>2553</v>
      </c>
      <c r="E5" s="1" t="s">
        <v>1487</v>
      </c>
      <c r="F5" s="1" t="s">
        <v>2554</v>
      </c>
      <c r="G5" s="1" t="s">
        <v>2555</v>
      </c>
      <c r="H5" s="1" t="s">
        <v>4696</v>
      </c>
      <c r="I5" s="1" t="s">
        <v>127</v>
      </c>
      <c r="J5" s="1" t="s">
        <v>17</v>
      </c>
      <c r="K5" s="1" t="s">
        <v>2552</v>
      </c>
    </row>
    <row r="6" spans="1:11" s="21" customFormat="1" ht="13" x14ac:dyDescent="0.55000000000000004">
      <c r="A6" s="24">
        <v>5</v>
      </c>
      <c r="B6" s="1" t="s">
        <v>2654</v>
      </c>
      <c r="C6" s="1" t="s">
        <v>8886</v>
      </c>
      <c r="D6" s="1" t="s">
        <v>2656</v>
      </c>
      <c r="E6" s="1" t="s">
        <v>2062</v>
      </c>
      <c r="F6" s="1" t="s">
        <v>2657</v>
      </c>
      <c r="G6" s="1" t="s">
        <v>2658</v>
      </c>
      <c r="H6" s="1" t="s">
        <v>2659</v>
      </c>
      <c r="I6" s="1" t="s">
        <v>16</v>
      </c>
      <c r="J6" s="1" t="s">
        <v>17</v>
      </c>
      <c r="K6" s="1" t="s">
        <v>2655</v>
      </c>
    </row>
    <row r="7" spans="1:11" s="21" customFormat="1" ht="13" x14ac:dyDescent="0.55000000000000004">
      <c r="A7" s="24">
        <v>6</v>
      </c>
      <c r="B7" s="1" t="s">
        <v>2665</v>
      </c>
      <c r="C7" s="1" t="s">
        <v>8886</v>
      </c>
      <c r="D7" s="1" t="s">
        <v>2670</v>
      </c>
      <c r="E7" s="1" t="s">
        <v>2103</v>
      </c>
      <c r="F7" s="1" t="s">
        <v>2671</v>
      </c>
      <c r="G7" s="1" t="s">
        <v>2668</v>
      </c>
      <c r="H7" s="1" t="s">
        <v>2669</v>
      </c>
      <c r="I7" s="1" t="s">
        <v>2375</v>
      </c>
      <c r="J7" s="1" t="s">
        <v>17</v>
      </c>
      <c r="K7" s="1" t="s">
        <v>2666</v>
      </c>
    </row>
    <row r="8" spans="1:11" s="21" customFormat="1" ht="13" x14ac:dyDescent="0.55000000000000004">
      <c r="A8" s="24">
        <v>7</v>
      </c>
      <c r="B8" s="1" t="s">
        <v>2692</v>
      </c>
      <c r="C8" s="1" t="s">
        <v>8886</v>
      </c>
      <c r="D8" s="1" t="s">
        <v>2693</v>
      </c>
      <c r="E8" s="1" t="s">
        <v>2686</v>
      </c>
      <c r="F8" s="1" t="s">
        <v>2694</v>
      </c>
      <c r="G8" s="1" t="s">
        <v>2695</v>
      </c>
      <c r="H8" s="1" t="s">
        <v>2695</v>
      </c>
      <c r="I8" s="1" t="s">
        <v>16</v>
      </c>
      <c r="J8" s="1" t="s">
        <v>17</v>
      </c>
      <c r="K8" s="1" t="s">
        <v>2693</v>
      </c>
    </row>
    <row r="9" spans="1:11" s="21" customFormat="1" ht="13" x14ac:dyDescent="0.55000000000000004">
      <c r="A9" s="24">
        <v>8</v>
      </c>
      <c r="B9" s="1" t="s">
        <v>2717</v>
      </c>
      <c r="C9" s="1" t="s">
        <v>8886</v>
      </c>
      <c r="D9" s="1" t="s">
        <v>2719</v>
      </c>
      <c r="E9" s="1" t="s">
        <v>2007</v>
      </c>
      <c r="F9" s="1" t="s">
        <v>2720</v>
      </c>
      <c r="G9" s="1" t="s">
        <v>2721</v>
      </c>
      <c r="H9" s="1" t="s">
        <v>2722</v>
      </c>
      <c r="I9" s="1" t="s">
        <v>5510</v>
      </c>
      <c r="J9" s="1" t="s">
        <v>17</v>
      </c>
      <c r="K9" s="1" t="s">
        <v>2718</v>
      </c>
    </row>
    <row r="10" spans="1:11" s="21" customFormat="1" ht="13" x14ac:dyDescent="0.55000000000000004">
      <c r="A10" s="24">
        <v>9</v>
      </c>
      <c r="B10" s="1" t="s">
        <v>2725</v>
      </c>
      <c r="C10" s="1" t="s">
        <v>8886</v>
      </c>
      <c r="D10" s="1" t="s">
        <v>2727</v>
      </c>
      <c r="E10" s="1" t="s">
        <v>2728</v>
      </c>
      <c r="F10" s="1" t="s">
        <v>2729</v>
      </c>
      <c r="G10" s="1" t="s">
        <v>2730</v>
      </c>
      <c r="H10" s="1" t="s">
        <v>2731</v>
      </c>
      <c r="I10" s="1" t="s">
        <v>2732</v>
      </c>
      <c r="J10" s="1" t="s">
        <v>17</v>
      </c>
      <c r="K10" s="1" t="s">
        <v>2726</v>
      </c>
    </row>
    <row r="11" spans="1:11" s="21" customFormat="1" ht="13" x14ac:dyDescent="0.55000000000000004">
      <c r="A11" s="24">
        <v>10</v>
      </c>
      <c r="B11" s="1" t="s">
        <v>2735</v>
      </c>
      <c r="C11" s="1" t="s">
        <v>8886</v>
      </c>
      <c r="D11" s="1" t="s">
        <v>2736</v>
      </c>
      <c r="E11" s="1" t="s">
        <v>2737</v>
      </c>
      <c r="F11" s="1" t="s">
        <v>2738</v>
      </c>
      <c r="G11" s="1" t="s">
        <v>2739</v>
      </c>
      <c r="H11" s="1" t="s">
        <v>2740</v>
      </c>
      <c r="I11" s="1" t="s">
        <v>1772</v>
      </c>
      <c r="J11" s="1" t="s">
        <v>17</v>
      </c>
      <c r="K11" s="1" t="s">
        <v>2734</v>
      </c>
    </row>
  </sheetData>
  <phoneticPr fontId="2"/>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D16" sqref="D16"/>
    </sheetView>
  </sheetViews>
  <sheetFormatPr defaultRowHeight="18" x14ac:dyDescent="0.55000000000000004"/>
  <cols>
    <col min="1" max="1" width="3.58203125" customWidth="1"/>
    <col min="2" max="2" width="11.9140625" customWidth="1"/>
    <col min="3" max="3" width="13.58203125" customWidth="1"/>
    <col min="4" max="4" width="35.83203125" customWidth="1"/>
    <col min="5" max="5" width="8.25" customWidth="1"/>
    <col min="6" max="6" width="29.83203125" customWidth="1"/>
    <col min="7" max="7" width="14.33203125" customWidth="1"/>
    <col min="8" max="8" width="12.83203125" customWidth="1"/>
    <col min="9" max="9" width="10.33203125" customWidth="1"/>
    <col min="10" max="10" width="5.58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5520</v>
      </c>
      <c r="C2" s="1" t="s">
        <v>8887</v>
      </c>
      <c r="D2" s="1" t="s">
        <v>5522</v>
      </c>
      <c r="E2" s="1" t="s">
        <v>2392</v>
      </c>
      <c r="F2" s="1" t="s">
        <v>5523</v>
      </c>
      <c r="G2" s="1" t="s">
        <v>5524</v>
      </c>
      <c r="H2" s="1" t="s">
        <v>2394</v>
      </c>
      <c r="I2" s="1" t="s">
        <v>1690</v>
      </c>
      <c r="J2" s="1" t="s">
        <v>17</v>
      </c>
      <c r="K2" s="1" t="s">
        <v>5521</v>
      </c>
    </row>
    <row r="3" spans="1:11" s="21" customFormat="1" ht="13" x14ac:dyDescent="0.55000000000000004">
      <c r="A3" s="24">
        <v>2</v>
      </c>
      <c r="B3" s="1" t="s">
        <v>5525</v>
      </c>
      <c r="C3" s="1" t="s">
        <v>8887</v>
      </c>
      <c r="D3" s="1" t="s">
        <v>5527</v>
      </c>
      <c r="E3" s="1" t="s">
        <v>1602</v>
      </c>
      <c r="F3" s="1" t="s">
        <v>5528</v>
      </c>
      <c r="G3" s="1" t="s">
        <v>2580</v>
      </c>
      <c r="H3" s="1" t="s">
        <v>2581</v>
      </c>
      <c r="I3" s="1" t="s">
        <v>1013</v>
      </c>
      <c r="J3" s="1" t="s">
        <v>17</v>
      </c>
      <c r="K3" s="1" t="s">
        <v>5526</v>
      </c>
    </row>
    <row r="4" spans="1:11" s="21" customFormat="1" ht="13" x14ac:dyDescent="0.55000000000000004">
      <c r="A4" s="24">
        <v>3</v>
      </c>
      <c r="B4" s="1" t="s">
        <v>5529</v>
      </c>
      <c r="C4" s="1" t="s">
        <v>8887</v>
      </c>
      <c r="D4" s="1" t="s">
        <v>5530</v>
      </c>
      <c r="E4" s="1" t="s">
        <v>2611</v>
      </c>
      <c r="F4" s="1" t="s">
        <v>5531</v>
      </c>
      <c r="G4" s="1" t="s">
        <v>2613</v>
      </c>
      <c r="H4" s="1" t="s">
        <v>2614</v>
      </c>
      <c r="I4" s="1" t="s">
        <v>1013</v>
      </c>
      <c r="J4" s="1" t="s">
        <v>17</v>
      </c>
      <c r="K4" s="1" t="s">
        <v>2609</v>
      </c>
    </row>
    <row r="5" spans="1:11" s="21" customFormat="1" ht="13" x14ac:dyDescent="0.55000000000000004">
      <c r="A5" s="24">
        <v>4</v>
      </c>
      <c r="B5" s="1" t="s">
        <v>5024</v>
      </c>
      <c r="C5" s="1" t="s">
        <v>8887</v>
      </c>
      <c r="D5" s="1" t="s">
        <v>5026</v>
      </c>
      <c r="E5" s="1" t="s">
        <v>1877</v>
      </c>
      <c r="F5" s="1" t="s">
        <v>5027</v>
      </c>
      <c r="G5" s="1" t="s">
        <v>2637</v>
      </c>
      <c r="H5" s="1" t="s">
        <v>2638</v>
      </c>
      <c r="I5" s="1" t="s">
        <v>897</v>
      </c>
      <c r="J5" s="1" t="s">
        <v>17</v>
      </c>
      <c r="K5" s="1" t="s">
        <v>5025</v>
      </c>
    </row>
    <row r="6" spans="1:11" s="21" customFormat="1" ht="13" x14ac:dyDescent="0.55000000000000004">
      <c r="A6" s="24">
        <v>5</v>
      </c>
      <c r="B6" s="1" t="s">
        <v>5532</v>
      </c>
      <c r="C6" s="1" t="s">
        <v>8887</v>
      </c>
      <c r="D6" s="1" t="s">
        <v>5533</v>
      </c>
      <c r="E6" s="1" t="s">
        <v>2672</v>
      </c>
      <c r="F6" s="1" t="s">
        <v>9675</v>
      </c>
      <c r="G6" s="1" t="s">
        <v>4700</v>
      </c>
      <c r="H6" s="1" t="s">
        <v>4701</v>
      </c>
      <c r="I6" s="1" t="s">
        <v>1763</v>
      </c>
      <c r="J6" s="1" t="s">
        <v>17</v>
      </c>
      <c r="K6" s="1" t="s">
        <v>4531</v>
      </c>
    </row>
    <row r="7" spans="1:11" s="21" customFormat="1" ht="13" x14ac:dyDescent="0.55000000000000004">
      <c r="A7" s="24">
        <v>6</v>
      </c>
      <c r="B7" s="1" t="s">
        <v>5534</v>
      </c>
      <c r="C7" s="1" t="s">
        <v>8887</v>
      </c>
      <c r="D7" s="1" t="s">
        <v>5536</v>
      </c>
      <c r="E7" s="1" t="s">
        <v>2675</v>
      </c>
      <c r="F7" s="1" t="s">
        <v>5537</v>
      </c>
      <c r="G7" s="1" t="s">
        <v>2676</v>
      </c>
      <c r="H7" s="1" t="s">
        <v>2677</v>
      </c>
      <c r="I7" s="1" t="s">
        <v>1013</v>
      </c>
      <c r="J7" s="1" t="s">
        <v>17</v>
      </c>
      <c r="K7" s="1" t="s">
        <v>5535</v>
      </c>
    </row>
  </sheetData>
  <phoneticPr fontId="2"/>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D11" sqref="D11"/>
    </sheetView>
  </sheetViews>
  <sheetFormatPr defaultRowHeight="18" x14ac:dyDescent="0.55000000000000004"/>
  <cols>
    <col min="1" max="1" width="3.58203125" customWidth="1"/>
    <col min="2" max="2" width="11.9140625" customWidth="1"/>
    <col min="3" max="3" width="14.08203125" customWidth="1"/>
    <col min="4" max="4" width="35.83203125" customWidth="1"/>
    <col min="5" max="5" width="8.75" customWidth="1"/>
    <col min="6" max="6" width="29.83203125" customWidth="1"/>
    <col min="7" max="7" width="14.33203125" customWidth="1"/>
    <col min="8" max="8" width="13" customWidth="1"/>
    <col min="9" max="9" width="12.1640625" customWidth="1"/>
    <col min="10" max="10" width="6.16406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8888</v>
      </c>
      <c r="C2" s="1" t="s">
        <v>8893</v>
      </c>
      <c r="D2" s="1" t="s">
        <v>8889</v>
      </c>
      <c r="E2" s="1" t="s">
        <v>614</v>
      </c>
      <c r="F2" s="1" t="s">
        <v>8890</v>
      </c>
      <c r="G2" s="1" t="s">
        <v>8891</v>
      </c>
      <c r="H2" s="1" t="s">
        <v>8892</v>
      </c>
      <c r="I2" s="1" t="s">
        <v>2753</v>
      </c>
      <c r="J2" s="1" t="s">
        <v>17</v>
      </c>
      <c r="K2" s="1" t="s">
        <v>2786</v>
      </c>
    </row>
    <row r="3" spans="1:11" s="21" customFormat="1" ht="13" x14ac:dyDescent="0.55000000000000004">
      <c r="A3" s="24">
        <v>2</v>
      </c>
      <c r="B3" s="1" t="s">
        <v>8894</v>
      </c>
      <c r="C3" s="1" t="s">
        <v>8893</v>
      </c>
      <c r="D3" s="1" t="s">
        <v>8896</v>
      </c>
      <c r="E3" s="1" t="s">
        <v>2503</v>
      </c>
      <c r="F3" s="1" t="s">
        <v>8897</v>
      </c>
      <c r="G3" s="1" t="s">
        <v>8898</v>
      </c>
      <c r="H3" s="1" t="s">
        <v>8899</v>
      </c>
      <c r="I3" s="1" t="s">
        <v>2137</v>
      </c>
      <c r="J3" s="1" t="s">
        <v>17</v>
      </c>
      <c r="K3" s="1" t="s">
        <v>8895</v>
      </c>
    </row>
    <row r="4" spans="1:11" s="21" customFormat="1" ht="13" x14ac:dyDescent="0.55000000000000004">
      <c r="A4" s="24">
        <v>3</v>
      </c>
      <c r="B4" s="1" t="s">
        <v>8900</v>
      </c>
      <c r="C4" s="1" t="s">
        <v>8893</v>
      </c>
      <c r="D4" s="1" t="s">
        <v>8901</v>
      </c>
      <c r="E4" s="1" t="s">
        <v>1315</v>
      </c>
      <c r="F4" s="1" t="s">
        <v>8902</v>
      </c>
      <c r="G4" s="1" t="s">
        <v>8903</v>
      </c>
      <c r="H4" s="1" t="s">
        <v>8904</v>
      </c>
      <c r="I4" s="1" t="s">
        <v>2137</v>
      </c>
      <c r="J4" s="1" t="s">
        <v>17</v>
      </c>
      <c r="K4" s="1" t="s">
        <v>2755</v>
      </c>
    </row>
    <row r="5" spans="1:11" s="21" customFormat="1" ht="13" x14ac:dyDescent="0.55000000000000004">
      <c r="A5" s="24">
        <v>4</v>
      </c>
      <c r="B5" s="1" t="s">
        <v>8905</v>
      </c>
      <c r="C5" s="1" t="s">
        <v>8893</v>
      </c>
      <c r="D5" s="1" t="s">
        <v>8907</v>
      </c>
      <c r="E5" s="1" t="s">
        <v>8908</v>
      </c>
      <c r="F5" s="1" t="s">
        <v>8909</v>
      </c>
      <c r="G5" s="1" t="s">
        <v>8910</v>
      </c>
      <c r="H5" s="1" t="s">
        <v>8911</v>
      </c>
      <c r="I5" s="1" t="s">
        <v>2288</v>
      </c>
      <c r="J5" s="1" t="s">
        <v>17</v>
      </c>
      <c r="K5" s="1" t="s">
        <v>8906</v>
      </c>
    </row>
    <row r="6" spans="1:11" s="21" customFormat="1" ht="13" x14ac:dyDescent="0.55000000000000004">
      <c r="A6" s="24">
        <v>5</v>
      </c>
      <c r="B6" s="1" t="s">
        <v>8912</v>
      </c>
      <c r="C6" s="1" t="s">
        <v>8893</v>
      </c>
      <c r="D6" s="1" t="s">
        <v>8913</v>
      </c>
      <c r="E6" s="1" t="s">
        <v>8914</v>
      </c>
      <c r="F6" s="1" t="s">
        <v>8915</v>
      </c>
      <c r="G6" s="1" t="s">
        <v>8916</v>
      </c>
      <c r="H6" s="1" t="s">
        <v>8917</v>
      </c>
      <c r="I6" s="1" t="s">
        <v>1222</v>
      </c>
      <c r="J6" s="1" t="s">
        <v>17</v>
      </c>
      <c r="K6" s="1" t="s">
        <v>2733</v>
      </c>
    </row>
    <row r="7" spans="1:11" s="21" customFormat="1" ht="13" x14ac:dyDescent="0.55000000000000004">
      <c r="A7" s="24">
        <v>6</v>
      </c>
      <c r="B7" s="1" t="s">
        <v>8918</v>
      </c>
      <c r="C7" s="1" t="s">
        <v>8893</v>
      </c>
      <c r="D7" s="1" t="s">
        <v>8919</v>
      </c>
      <c r="E7" s="1" t="s">
        <v>1547</v>
      </c>
      <c r="F7" s="1" t="s">
        <v>8920</v>
      </c>
      <c r="G7" s="1" t="s">
        <v>8921</v>
      </c>
      <c r="H7" s="1" t="s">
        <v>8922</v>
      </c>
      <c r="I7" s="1" t="s">
        <v>2137</v>
      </c>
      <c r="J7" s="1" t="s">
        <v>17</v>
      </c>
      <c r="K7" s="1" t="s">
        <v>8919</v>
      </c>
    </row>
    <row r="8" spans="1:11" s="21" customFormat="1" ht="13" x14ac:dyDescent="0.55000000000000004">
      <c r="A8" s="24">
        <v>7</v>
      </c>
      <c r="B8" s="1" t="s">
        <v>8923</v>
      </c>
      <c r="C8" s="1" t="s">
        <v>8893</v>
      </c>
      <c r="D8" s="1" t="s">
        <v>8924</v>
      </c>
      <c r="E8" s="1" t="s">
        <v>1723</v>
      </c>
      <c r="F8" s="1" t="s">
        <v>8925</v>
      </c>
      <c r="G8" s="1" t="s">
        <v>8926</v>
      </c>
      <c r="H8" s="1" t="s">
        <v>8927</v>
      </c>
      <c r="I8" s="1" t="s">
        <v>2137</v>
      </c>
      <c r="J8" s="1" t="s">
        <v>17</v>
      </c>
      <c r="K8" s="1" t="s">
        <v>8924</v>
      </c>
    </row>
    <row r="9" spans="1:11" s="21" customFormat="1" ht="13" x14ac:dyDescent="0.55000000000000004">
      <c r="A9" s="24">
        <v>8</v>
      </c>
      <c r="B9" s="1" t="s">
        <v>8928</v>
      </c>
      <c r="C9" s="1" t="s">
        <v>8893</v>
      </c>
      <c r="D9" s="1" t="s">
        <v>8929</v>
      </c>
      <c r="E9" s="1" t="s">
        <v>8930</v>
      </c>
      <c r="F9" s="1" t="s">
        <v>8931</v>
      </c>
      <c r="G9" s="1" t="s">
        <v>8932</v>
      </c>
      <c r="H9" s="1" t="s">
        <v>8933</v>
      </c>
      <c r="I9" s="1" t="s">
        <v>2137</v>
      </c>
      <c r="J9" s="1" t="s">
        <v>17</v>
      </c>
      <c r="K9" s="1" t="s">
        <v>8929</v>
      </c>
    </row>
    <row r="10" spans="1:11" s="21" customFormat="1" ht="13" x14ac:dyDescent="0.55000000000000004">
      <c r="A10" s="24">
        <v>9</v>
      </c>
      <c r="B10" s="1" t="s">
        <v>8934</v>
      </c>
      <c r="C10" s="1" t="s">
        <v>8893</v>
      </c>
      <c r="D10" s="1" t="s">
        <v>8935</v>
      </c>
      <c r="E10" s="1" t="s">
        <v>2756</v>
      </c>
      <c r="F10" s="1" t="s">
        <v>1878</v>
      </c>
      <c r="G10" s="1" t="s">
        <v>8936</v>
      </c>
      <c r="H10" s="1" t="s">
        <v>8937</v>
      </c>
      <c r="I10" s="1" t="s">
        <v>2137</v>
      </c>
      <c r="J10" s="1" t="s">
        <v>17</v>
      </c>
      <c r="K10" s="1" t="s">
        <v>1875</v>
      </c>
    </row>
    <row r="11" spans="1:11" s="21" customFormat="1" ht="13" x14ac:dyDescent="0.55000000000000004">
      <c r="A11" s="24">
        <v>10</v>
      </c>
      <c r="B11" s="1" t="s">
        <v>8938</v>
      </c>
      <c r="C11" s="1" t="s">
        <v>8893</v>
      </c>
      <c r="D11" s="1" t="s">
        <v>8939</v>
      </c>
      <c r="E11" s="1" t="s">
        <v>1855</v>
      </c>
      <c r="F11" s="1" t="s">
        <v>8940</v>
      </c>
      <c r="G11" s="1" t="s">
        <v>1858</v>
      </c>
      <c r="H11" s="1" t="s">
        <v>1859</v>
      </c>
      <c r="I11" s="1" t="s">
        <v>2137</v>
      </c>
      <c r="J11" s="1" t="s">
        <v>17</v>
      </c>
      <c r="K11" s="1" t="s">
        <v>1853</v>
      </c>
    </row>
    <row r="12" spans="1:11" s="21" customFormat="1" ht="22" x14ac:dyDescent="0.55000000000000004">
      <c r="A12" s="24">
        <v>11</v>
      </c>
      <c r="B12" s="1" t="s">
        <v>8941</v>
      </c>
      <c r="C12" s="1" t="s">
        <v>8893</v>
      </c>
      <c r="D12" s="1" t="s">
        <v>8943</v>
      </c>
      <c r="E12" s="1" t="s">
        <v>8944</v>
      </c>
      <c r="F12" s="1" t="s">
        <v>8945</v>
      </c>
      <c r="G12" s="1" t="s">
        <v>8946</v>
      </c>
      <c r="H12" s="1" t="s">
        <v>8947</v>
      </c>
      <c r="I12" s="1" t="s">
        <v>2796</v>
      </c>
      <c r="J12" s="1" t="s">
        <v>17</v>
      </c>
      <c r="K12" s="1" t="s">
        <v>8942</v>
      </c>
    </row>
    <row r="13" spans="1:11" s="21" customFormat="1" ht="13" x14ac:dyDescent="0.55000000000000004">
      <c r="A13" s="24">
        <v>12</v>
      </c>
      <c r="B13" s="1" t="s">
        <v>8948</v>
      </c>
      <c r="C13" s="1" t="s">
        <v>8893</v>
      </c>
      <c r="D13" s="1" t="s">
        <v>8949</v>
      </c>
      <c r="E13" s="1" t="s">
        <v>2007</v>
      </c>
      <c r="F13" s="1" t="s">
        <v>8950</v>
      </c>
      <c r="G13" s="1" t="s">
        <v>8951</v>
      </c>
      <c r="H13" s="1" t="s">
        <v>8952</v>
      </c>
      <c r="I13" s="1" t="s">
        <v>367</v>
      </c>
      <c r="J13" s="1" t="s">
        <v>17</v>
      </c>
      <c r="K13" s="1" t="s">
        <v>8949</v>
      </c>
    </row>
    <row r="14" spans="1:11" s="21" customFormat="1" ht="13" x14ac:dyDescent="0.55000000000000004">
      <c r="A14" s="24">
        <v>13</v>
      </c>
      <c r="B14" s="1" t="s">
        <v>8953</v>
      </c>
      <c r="C14" s="1" t="s">
        <v>8893</v>
      </c>
      <c r="D14" s="1" t="s">
        <v>8955</v>
      </c>
      <c r="E14" s="1" t="s">
        <v>8956</v>
      </c>
      <c r="F14" s="1" t="s">
        <v>8957</v>
      </c>
      <c r="G14" s="1" t="s">
        <v>8958</v>
      </c>
      <c r="H14" s="1" t="s">
        <v>8959</v>
      </c>
      <c r="I14" s="1" t="s">
        <v>2137</v>
      </c>
      <c r="J14" s="1" t="s">
        <v>17</v>
      </c>
      <c r="K14" s="1" t="s">
        <v>8954</v>
      </c>
    </row>
    <row r="15" spans="1:11" s="21" customFormat="1" ht="13" x14ac:dyDescent="0.55000000000000004">
      <c r="A15" s="24">
        <v>14</v>
      </c>
      <c r="B15" s="1" t="s">
        <v>8960</v>
      </c>
      <c r="C15" s="1" t="s">
        <v>8893</v>
      </c>
      <c r="D15" s="1" t="s">
        <v>8961</v>
      </c>
      <c r="E15" s="1" t="s">
        <v>394</v>
      </c>
      <c r="F15" s="1" t="s">
        <v>3310</v>
      </c>
      <c r="G15" s="1" t="s">
        <v>8962</v>
      </c>
      <c r="H15" s="1" t="s">
        <v>8963</v>
      </c>
      <c r="I15" s="1" t="s">
        <v>367</v>
      </c>
      <c r="J15" s="1" t="s">
        <v>17</v>
      </c>
      <c r="K15" s="1" t="s">
        <v>8961</v>
      </c>
    </row>
    <row r="16" spans="1:11" s="21" customFormat="1" ht="13" x14ac:dyDescent="0.55000000000000004">
      <c r="A16" s="24">
        <v>15</v>
      </c>
      <c r="B16" s="1" t="s">
        <v>8964</v>
      </c>
      <c r="C16" s="1" t="s">
        <v>8893</v>
      </c>
      <c r="D16" s="1" t="s">
        <v>8966</v>
      </c>
      <c r="E16" s="1" t="s">
        <v>8967</v>
      </c>
      <c r="F16" s="1" t="s">
        <v>8968</v>
      </c>
      <c r="G16" s="1" t="s">
        <v>8969</v>
      </c>
      <c r="H16" s="1" t="s">
        <v>8970</v>
      </c>
      <c r="I16" s="1" t="s">
        <v>2137</v>
      </c>
      <c r="J16" s="1" t="s">
        <v>17</v>
      </c>
      <c r="K16" s="1" t="s">
        <v>8965</v>
      </c>
    </row>
    <row r="17" spans="1:11" s="21" customFormat="1" ht="13" x14ac:dyDescent="0.55000000000000004">
      <c r="A17" s="24">
        <v>16</v>
      </c>
      <c r="B17" s="1" t="s">
        <v>8971</v>
      </c>
      <c r="C17" s="1" t="s">
        <v>8893</v>
      </c>
      <c r="D17" s="1" t="s">
        <v>8972</v>
      </c>
      <c r="E17" s="1" t="s">
        <v>2140</v>
      </c>
      <c r="F17" s="1" t="s">
        <v>8973</v>
      </c>
      <c r="G17" s="1" t="s">
        <v>8974</v>
      </c>
      <c r="H17" s="1" t="s">
        <v>8975</v>
      </c>
      <c r="I17" s="1" t="s">
        <v>2137</v>
      </c>
      <c r="J17" s="1" t="s">
        <v>17</v>
      </c>
      <c r="K17" s="1" t="s">
        <v>8972</v>
      </c>
    </row>
    <row r="18" spans="1:11" s="21" customFormat="1" ht="22" x14ac:dyDescent="0.55000000000000004">
      <c r="A18" s="24">
        <v>17</v>
      </c>
      <c r="B18" s="1" t="s">
        <v>8976</v>
      </c>
      <c r="C18" s="1" t="s">
        <v>8893</v>
      </c>
      <c r="D18" s="1" t="s">
        <v>8978</v>
      </c>
      <c r="E18" s="1" t="s">
        <v>2118</v>
      </c>
      <c r="F18" s="1" t="s">
        <v>8979</v>
      </c>
      <c r="G18" s="1" t="s">
        <v>8980</v>
      </c>
      <c r="H18" s="1" t="s">
        <v>8981</v>
      </c>
      <c r="I18" s="1" t="s">
        <v>2753</v>
      </c>
      <c r="J18" s="1" t="s">
        <v>17</v>
      </c>
      <c r="K18" s="1" t="s">
        <v>8977</v>
      </c>
    </row>
    <row r="19" spans="1:11" s="21" customFormat="1" ht="13" x14ac:dyDescent="0.55000000000000004">
      <c r="A19" s="24">
        <v>18</v>
      </c>
      <c r="B19" s="1" t="s">
        <v>8982</v>
      </c>
      <c r="C19" s="1" t="s">
        <v>8893</v>
      </c>
      <c r="D19" s="1" t="s">
        <v>8966</v>
      </c>
      <c r="E19" s="1" t="s">
        <v>2103</v>
      </c>
      <c r="F19" s="1" t="s">
        <v>8983</v>
      </c>
      <c r="G19" s="1" t="s">
        <v>8969</v>
      </c>
      <c r="H19" s="1" t="s">
        <v>8984</v>
      </c>
      <c r="I19" s="1" t="s">
        <v>2469</v>
      </c>
      <c r="J19" s="1" t="s">
        <v>17</v>
      </c>
      <c r="K19" s="1" t="s">
        <v>2102</v>
      </c>
    </row>
  </sheetData>
  <phoneticPr fontId="2"/>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8"/>
  <sheetViews>
    <sheetView workbookViewId="0">
      <selection activeCell="F347" sqref="F347"/>
    </sheetView>
  </sheetViews>
  <sheetFormatPr defaultRowHeight="18" x14ac:dyDescent="0.55000000000000004"/>
  <cols>
    <col min="1" max="1" width="3.58203125" customWidth="1"/>
    <col min="2" max="2" width="11.9140625" customWidth="1"/>
    <col min="3" max="3" width="17.83203125" customWidth="1"/>
    <col min="4" max="4" width="35.83203125" customWidth="1"/>
    <col min="5" max="5" width="9.58203125" customWidth="1"/>
    <col min="6" max="6" width="29.83203125" customWidth="1"/>
    <col min="7" max="7" width="12.58203125" customWidth="1"/>
    <col min="8" max="8" width="14.33203125" customWidth="1"/>
    <col min="9" max="9" width="12.33203125" customWidth="1"/>
    <col min="10" max="10" width="10.9140625" customWidth="1"/>
    <col min="11" max="11" width="6.082031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42">
        <v>1</v>
      </c>
      <c r="B2" s="1" t="s">
        <v>7</v>
      </c>
      <c r="C2" s="1" t="s">
        <v>8986</v>
      </c>
      <c r="D2" s="1" t="s">
        <v>9</v>
      </c>
      <c r="E2" s="1" t="s">
        <v>3356</v>
      </c>
      <c r="F2" s="1" t="s">
        <v>8985</v>
      </c>
      <c r="G2" s="1" t="s">
        <v>12</v>
      </c>
      <c r="H2" s="1" t="s">
        <v>13</v>
      </c>
      <c r="I2" s="1" t="s">
        <v>14</v>
      </c>
      <c r="J2" s="1" t="s">
        <v>1222</v>
      </c>
      <c r="K2" s="1" t="s">
        <v>17</v>
      </c>
      <c r="L2" s="1" t="s">
        <v>8</v>
      </c>
    </row>
    <row r="3" spans="1:12" s="21" customFormat="1" ht="13" x14ac:dyDescent="0.55000000000000004">
      <c r="A3" s="42">
        <v>2</v>
      </c>
      <c r="B3" s="1" t="s">
        <v>18</v>
      </c>
      <c r="C3" s="1" t="s">
        <v>8986</v>
      </c>
      <c r="D3" s="1" t="s">
        <v>20</v>
      </c>
      <c r="E3" s="1" t="s">
        <v>21</v>
      </c>
      <c r="F3" s="1" t="s">
        <v>22</v>
      </c>
      <c r="G3" s="1" t="s">
        <v>12</v>
      </c>
      <c r="H3" s="1" t="s">
        <v>23</v>
      </c>
      <c r="I3" s="1" t="s">
        <v>24</v>
      </c>
      <c r="J3" s="1" t="s">
        <v>1222</v>
      </c>
      <c r="K3" s="1" t="s">
        <v>17</v>
      </c>
      <c r="L3" s="1" t="s">
        <v>19</v>
      </c>
    </row>
    <row r="4" spans="1:12" s="21" customFormat="1" ht="13" x14ac:dyDescent="0.55000000000000004">
      <c r="A4" s="42">
        <v>3</v>
      </c>
      <c r="B4" s="1" t="s">
        <v>26</v>
      </c>
      <c r="C4" s="1" t="s">
        <v>8986</v>
      </c>
      <c r="D4" s="1" t="s">
        <v>28</v>
      </c>
      <c r="E4" s="1" t="s">
        <v>29</v>
      </c>
      <c r="F4" s="1" t="s">
        <v>30</v>
      </c>
      <c r="G4" s="1" t="s">
        <v>12</v>
      </c>
      <c r="H4" s="1" t="s">
        <v>31</v>
      </c>
      <c r="I4" s="1" t="s">
        <v>32</v>
      </c>
      <c r="J4" s="1" t="s">
        <v>1222</v>
      </c>
      <c r="K4" s="1" t="s">
        <v>17</v>
      </c>
      <c r="L4" s="1" t="s">
        <v>27</v>
      </c>
    </row>
    <row r="5" spans="1:12" s="21" customFormat="1" ht="13" x14ac:dyDescent="0.55000000000000004">
      <c r="A5" s="42">
        <v>4</v>
      </c>
      <c r="B5" s="1" t="s">
        <v>33</v>
      </c>
      <c r="C5" s="1" t="s">
        <v>8986</v>
      </c>
      <c r="D5" s="1" t="s">
        <v>35</v>
      </c>
      <c r="E5" s="1" t="s">
        <v>36</v>
      </c>
      <c r="F5" s="1" t="s">
        <v>37</v>
      </c>
      <c r="G5" s="1" t="s">
        <v>12</v>
      </c>
      <c r="H5" s="1" t="s">
        <v>38</v>
      </c>
      <c r="I5" s="1" t="s">
        <v>39</v>
      </c>
      <c r="J5" s="1" t="s">
        <v>1222</v>
      </c>
      <c r="K5" s="1" t="s">
        <v>17</v>
      </c>
      <c r="L5" s="1" t="s">
        <v>34</v>
      </c>
    </row>
    <row r="6" spans="1:12" s="21" customFormat="1" ht="13" x14ac:dyDescent="0.55000000000000004">
      <c r="A6" s="42">
        <v>5</v>
      </c>
      <c r="B6" s="1" t="s">
        <v>40</v>
      </c>
      <c r="C6" s="1" t="s">
        <v>8986</v>
      </c>
      <c r="D6" s="1" t="s">
        <v>42</v>
      </c>
      <c r="E6" s="1" t="s">
        <v>43</v>
      </c>
      <c r="F6" s="1" t="s">
        <v>44</v>
      </c>
      <c r="G6" s="1" t="s">
        <v>12</v>
      </c>
      <c r="H6" s="1" t="s">
        <v>45</v>
      </c>
      <c r="I6" s="1" t="s">
        <v>46</v>
      </c>
      <c r="J6" s="1" t="s">
        <v>1222</v>
      </c>
      <c r="K6" s="1" t="s">
        <v>17</v>
      </c>
      <c r="L6" s="1" t="s">
        <v>41</v>
      </c>
    </row>
    <row r="7" spans="1:12" s="21" customFormat="1" ht="13" x14ac:dyDescent="0.55000000000000004">
      <c r="A7" s="42">
        <v>6</v>
      </c>
      <c r="B7" s="1" t="s">
        <v>48</v>
      </c>
      <c r="C7" s="1" t="s">
        <v>8986</v>
      </c>
      <c r="D7" s="1" t="s">
        <v>50</v>
      </c>
      <c r="E7" s="1" t="s">
        <v>51</v>
      </c>
      <c r="F7" s="1" t="s">
        <v>52</v>
      </c>
      <c r="G7" s="1" t="s">
        <v>12</v>
      </c>
      <c r="H7" s="1" t="s">
        <v>53</v>
      </c>
      <c r="I7" s="1" t="s">
        <v>54</v>
      </c>
      <c r="J7" s="1" t="s">
        <v>1222</v>
      </c>
      <c r="K7" s="1" t="s">
        <v>17</v>
      </c>
      <c r="L7" s="1" t="s">
        <v>49</v>
      </c>
    </row>
    <row r="8" spans="1:12" s="21" customFormat="1" ht="13" x14ac:dyDescent="0.55000000000000004">
      <c r="A8" s="42">
        <v>7</v>
      </c>
      <c r="B8" s="1" t="s">
        <v>55</v>
      </c>
      <c r="C8" s="1" t="s">
        <v>8986</v>
      </c>
      <c r="D8" s="1" t="s">
        <v>56</v>
      </c>
      <c r="E8" s="1" t="s">
        <v>57</v>
      </c>
      <c r="F8" s="1" t="s">
        <v>58</v>
      </c>
      <c r="G8" s="1" t="s">
        <v>12</v>
      </c>
      <c r="H8" s="1" t="s">
        <v>59</v>
      </c>
      <c r="I8" s="1" t="s">
        <v>60</v>
      </c>
      <c r="J8" s="1" t="s">
        <v>1222</v>
      </c>
      <c r="K8" s="1" t="s">
        <v>17</v>
      </c>
      <c r="L8" s="1" t="s">
        <v>49</v>
      </c>
    </row>
    <row r="9" spans="1:12" s="21" customFormat="1" ht="13" x14ac:dyDescent="0.55000000000000004">
      <c r="A9" s="42">
        <v>8</v>
      </c>
      <c r="B9" s="1" t="s">
        <v>61</v>
      </c>
      <c r="C9" s="1" t="s">
        <v>8986</v>
      </c>
      <c r="D9" s="1" t="s">
        <v>63</v>
      </c>
      <c r="E9" s="1" t="s">
        <v>29</v>
      </c>
      <c r="F9" s="1" t="s">
        <v>64</v>
      </c>
      <c r="G9" s="1" t="s">
        <v>12</v>
      </c>
      <c r="H9" s="1" t="s">
        <v>65</v>
      </c>
      <c r="I9" s="1" t="s">
        <v>66</v>
      </c>
      <c r="J9" s="1" t="s">
        <v>1222</v>
      </c>
      <c r="K9" s="1" t="s">
        <v>17</v>
      </c>
      <c r="L9" s="1" t="s">
        <v>62</v>
      </c>
    </row>
    <row r="10" spans="1:12" s="21" customFormat="1" ht="13" x14ac:dyDescent="0.55000000000000004">
      <c r="A10" s="42">
        <v>9</v>
      </c>
      <c r="B10" s="1" t="s">
        <v>67</v>
      </c>
      <c r="C10" s="1" t="s">
        <v>8986</v>
      </c>
      <c r="D10" s="1" t="s">
        <v>69</v>
      </c>
      <c r="E10" s="1" t="s">
        <v>70</v>
      </c>
      <c r="F10" s="1" t="s">
        <v>71</v>
      </c>
      <c r="G10" s="1" t="s">
        <v>12</v>
      </c>
      <c r="H10" s="1" t="s">
        <v>72</v>
      </c>
      <c r="I10" s="1" t="s">
        <v>73</v>
      </c>
      <c r="J10" s="1" t="s">
        <v>1222</v>
      </c>
      <c r="K10" s="1" t="s">
        <v>17</v>
      </c>
      <c r="L10" s="1" t="s">
        <v>68</v>
      </c>
    </row>
    <row r="11" spans="1:12" s="21" customFormat="1" ht="13" x14ac:dyDescent="0.55000000000000004">
      <c r="A11" s="42">
        <v>10</v>
      </c>
      <c r="B11" s="1" t="s">
        <v>74</v>
      </c>
      <c r="C11" s="1" t="s">
        <v>8986</v>
      </c>
      <c r="D11" s="1" t="s">
        <v>76</v>
      </c>
      <c r="E11" s="1" t="s">
        <v>77</v>
      </c>
      <c r="F11" s="1" t="s">
        <v>78</v>
      </c>
      <c r="G11" s="1" t="s">
        <v>12</v>
      </c>
      <c r="H11" s="1" t="s">
        <v>79</v>
      </c>
      <c r="I11" s="1" t="s">
        <v>80</v>
      </c>
      <c r="J11" s="1" t="s">
        <v>1222</v>
      </c>
      <c r="K11" s="1" t="s">
        <v>17</v>
      </c>
      <c r="L11" s="1" t="s">
        <v>75</v>
      </c>
    </row>
    <row r="12" spans="1:12" s="21" customFormat="1" ht="13" x14ac:dyDescent="0.55000000000000004">
      <c r="A12" s="42">
        <v>11</v>
      </c>
      <c r="B12" s="1" t="s">
        <v>82</v>
      </c>
      <c r="C12" s="1" t="s">
        <v>8986</v>
      </c>
      <c r="D12" s="1" t="s">
        <v>84</v>
      </c>
      <c r="E12" s="1" t="s">
        <v>85</v>
      </c>
      <c r="F12" s="1" t="s">
        <v>86</v>
      </c>
      <c r="G12" s="1" t="s">
        <v>12</v>
      </c>
      <c r="H12" s="1" t="s">
        <v>87</v>
      </c>
      <c r="I12" s="1" t="s">
        <v>88</v>
      </c>
      <c r="J12" s="1" t="s">
        <v>1222</v>
      </c>
      <c r="K12" s="1" t="s">
        <v>17</v>
      </c>
      <c r="L12" s="1" t="s">
        <v>83</v>
      </c>
    </row>
    <row r="13" spans="1:12" s="21" customFormat="1" ht="22" x14ac:dyDescent="0.55000000000000004">
      <c r="A13" s="42">
        <v>12</v>
      </c>
      <c r="B13" s="1" t="s">
        <v>89</v>
      </c>
      <c r="C13" s="1" t="s">
        <v>8986</v>
      </c>
      <c r="D13" s="1" t="s">
        <v>91</v>
      </c>
      <c r="E13" s="1" t="s">
        <v>92</v>
      </c>
      <c r="F13" s="1" t="s">
        <v>93</v>
      </c>
      <c r="G13" s="1" t="s">
        <v>94</v>
      </c>
      <c r="H13" s="1" t="s">
        <v>95</v>
      </c>
      <c r="I13" s="1" t="s">
        <v>96</v>
      </c>
      <c r="J13" s="1" t="s">
        <v>1222</v>
      </c>
      <c r="K13" s="1" t="s">
        <v>17</v>
      </c>
      <c r="L13" s="1" t="s">
        <v>90</v>
      </c>
    </row>
    <row r="14" spans="1:12" s="21" customFormat="1" ht="33" x14ac:dyDescent="0.55000000000000004">
      <c r="A14" s="42">
        <v>13</v>
      </c>
      <c r="B14" s="1" t="s">
        <v>97</v>
      </c>
      <c r="C14" s="1" t="s">
        <v>8986</v>
      </c>
      <c r="D14" s="1" t="s">
        <v>99</v>
      </c>
      <c r="E14" s="1" t="s">
        <v>100</v>
      </c>
      <c r="F14" s="1" t="s">
        <v>101</v>
      </c>
      <c r="G14" s="1" t="s">
        <v>102</v>
      </c>
      <c r="H14" s="1" t="s">
        <v>103</v>
      </c>
      <c r="I14" s="1" t="s">
        <v>104</v>
      </c>
      <c r="J14" s="1" t="s">
        <v>1222</v>
      </c>
      <c r="K14" s="1" t="s">
        <v>17</v>
      </c>
      <c r="L14" s="1" t="s">
        <v>98</v>
      </c>
    </row>
    <row r="15" spans="1:12" s="21" customFormat="1" ht="13" x14ac:dyDescent="0.55000000000000004">
      <c r="A15" s="42">
        <v>14</v>
      </c>
      <c r="B15" s="1" t="s">
        <v>105</v>
      </c>
      <c r="C15" s="1" t="s">
        <v>8986</v>
      </c>
      <c r="D15" s="1" t="s">
        <v>106</v>
      </c>
      <c r="E15" s="1" t="s">
        <v>107</v>
      </c>
      <c r="F15" s="1" t="s">
        <v>108</v>
      </c>
      <c r="G15" s="1" t="s">
        <v>12</v>
      </c>
      <c r="H15" s="1" t="s">
        <v>109</v>
      </c>
      <c r="I15" s="1" t="s">
        <v>110</v>
      </c>
      <c r="J15" s="1" t="s">
        <v>1222</v>
      </c>
      <c r="K15" s="1" t="s">
        <v>17</v>
      </c>
      <c r="L15" s="1" t="s">
        <v>62</v>
      </c>
    </row>
    <row r="16" spans="1:12" s="21" customFormat="1" ht="13" x14ac:dyDescent="0.55000000000000004">
      <c r="A16" s="42">
        <v>15</v>
      </c>
      <c r="B16" s="1" t="s">
        <v>112</v>
      </c>
      <c r="C16" s="1" t="s">
        <v>8986</v>
      </c>
      <c r="D16" s="1" t="s">
        <v>114</v>
      </c>
      <c r="E16" s="1" t="s">
        <v>8987</v>
      </c>
      <c r="F16" s="1" t="s">
        <v>116</v>
      </c>
      <c r="G16" s="1" t="s">
        <v>12</v>
      </c>
      <c r="H16" s="1" t="s">
        <v>117</v>
      </c>
      <c r="I16" s="1" t="s">
        <v>118</v>
      </c>
      <c r="J16" s="1" t="s">
        <v>1222</v>
      </c>
      <c r="K16" s="1" t="s">
        <v>17</v>
      </c>
      <c r="L16" s="1" t="s">
        <v>113</v>
      </c>
    </row>
    <row r="17" spans="1:12" s="21" customFormat="1" ht="13" x14ac:dyDescent="0.55000000000000004">
      <c r="A17" s="42">
        <v>16</v>
      </c>
      <c r="B17" s="1" t="s">
        <v>120</v>
      </c>
      <c r="C17" s="1" t="s">
        <v>8986</v>
      </c>
      <c r="D17" s="1" t="s">
        <v>122</v>
      </c>
      <c r="E17" s="1" t="s">
        <v>123</v>
      </c>
      <c r="F17" s="1" t="s">
        <v>124</v>
      </c>
      <c r="G17" s="1" t="s">
        <v>12</v>
      </c>
      <c r="H17" s="1" t="s">
        <v>125</v>
      </c>
      <c r="I17" s="1" t="s">
        <v>126</v>
      </c>
      <c r="J17" s="1" t="s">
        <v>1222</v>
      </c>
      <c r="K17" s="1" t="s">
        <v>17</v>
      </c>
      <c r="L17" s="1" t="s">
        <v>121</v>
      </c>
    </row>
    <row r="18" spans="1:12" s="21" customFormat="1" ht="13" x14ac:dyDescent="0.55000000000000004">
      <c r="A18" s="42">
        <v>17</v>
      </c>
      <c r="B18" s="1" t="s">
        <v>128</v>
      </c>
      <c r="C18" s="1" t="s">
        <v>8986</v>
      </c>
      <c r="D18" s="1" t="s">
        <v>130</v>
      </c>
      <c r="E18" s="1" t="s">
        <v>131</v>
      </c>
      <c r="F18" s="1" t="s">
        <v>132</v>
      </c>
      <c r="G18" s="1" t="s">
        <v>133</v>
      </c>
      <c r="H18" s="1" t="s">
        <v>134</v>
      </c>
      <c r="I18" s="1" t="s">
        <v>135</v>
      </c>
      <c r="J18" s="1" t="s">
        <v>1222</v>
      </c>
      <c r="K18" s="1" t="s">
        <v>17</v>
      </c>
      <c r="L18" s="1" t="s">
        <v>129</v>
      </c>
    </row>
    <row r="19" spans="1:12" s="21" customFormat="1" ht="13" x14ac:dyDescent="0.55000000000000004">
      <c r="A19" s="42">
        <v>18</v>
      </c>
      <c r="B19" s="1" t="s">
        <v>136</v>
      </c>
      <c r="C19" s="1" t="s">
        <v>8986</v>
      </c>
      <c r="D19" s="1" t="s">
        <v>138</v>
      </c>
      <c r="E19" s="1" t="s">
        <v>139</v>
      </c>
      <c r="F19" s="1" t="s">
        <v>140</v>
      </c>
      <c r="G19" s="1" t="s">
        <v>12</v>
      </c>
      <c r="H19" s="1" t="s">
        <v>141</v>
      </c>
      <c r="I19" s="1" t="s">
        <v>142</v>
      </c>
      <c r="J19" s="1" t="s">
        <v>1222</v>
      </c>
      <c r="K19" s="1" t="s">
        <v>17</v>
      </c>
      <c r="L19" s="1" t="s">
        <v>137</v>
      </c>
    </row>
    <row r="20" spans="1:12" s="21" customFormat="1" ht="13" x14ac:dyDescent="0.55000000000000004">
      <c r="A20" s="42">
        <v>19</v>
      </c>
      <c r="B20" s="1" t="s">
        <v>174</v>
      </c>
      <c r="C20" s="1" t="s">
        <v>8986</v>
      </c>
      <c r="D20" s="1" t="s">
        <v>175</v>
      </c>
      <c r="E20" s="1" t="s">
        <v>176</v>
      </c>
      <c r="F20" s="1" t="s">
        <v>177</v>
      </c>
      <c r="G20" s="1" t="s">
        <v>12</v>
      </c>
      <c r="H20" s="1" t="s">
        <v>178</v>
      </c>
      <c r="I20" s="1" t="s">
        <v>179</v>
      </c>
      <c r="J20" s="1" t="s">
        <v>1222</v>
      </c>
      <c r="K20" s="1" t="s">
        <v>17</v>
      </c>
      <c r="L20" s="1" t="s">
        <v>49</v>
      </c>
    </row>
    <row r="21" spans="1:12" s="21" customFormat="1" ht="13" x14ac:dyDescent="0.55000000000000004">
      <c r="A21" s="42">
        <v>20</v>
      </c>
      <c r="B21" s="1" t="s">
        <v>212</v>
      </c>
      <c r="C21" s="1" t="s">
        <v>8986</v>
      </c>
      <c r="D21" s="1" t="s">
        <v>214</v>
      </c>
      <c r="E21" s="1" t="s">
        <v>215</v>
      </c>
      <c r="F21" s="1" t="s">
        <v>216</v>
      </c>
      <c r="G21" s="1" t="s">
        <v>12</v>
      </c>
      <c r="H21" s="1" t="s">
        <v>217</v>
      </c>
      <c r="I21" s="1" t="s">
        <v>218</v>
      </c>
      <c r="J21" s="1" t="s">
        <v>1222</v>
      </c>
      <c r="K21" s="1" t="s">
        <v>17</v>
      </c>
      <c r="L21" s="1" t="s">
        <v>213</v>
      </c>
    </row>
    <row r="22" spans="1:12" s="21" customFormat="1" ht="13" x14ac:dyDescent="0.55000000000000004">
      <c r="A22" s="42">
        <v>21</v>
      </c>
      <c r="B22" s="1" t="s">
        <v>220</v>
      </c>
      <c r="C22" s="1" t="s">
        <v>8986</v>
      </c>
      <c r="D22" s="1" t="s">
        <v>222</v>
      </c>
      <c r="E22" s="1" t="s">
        <v>223</v>
      </c>
      <c r="F22" s="1" t="s">
        <v>224</v>
      </c>
      <c r="G22" s="1" t="s">
        <v>12</v>
      </c>
      <c r="H22" s="1" t="s">
        <v>225</v>
      </c>
      <c r="I22" s="1" t="s">
        <v>226</v>
      </c>
      <c r="J22" s="1" t="s">
        <v>1222</v>
      </c>
      <c r="K22" s="1" t="s">
        <v>17</v>
      </c>
      <c r="L22" s="1" t="s">
        <v>221</v>
      </c>
    </row>
    <row r="23" spans="1:12" s="21" customFormat="1" ht="13" x14ac:dyDescent="0.55000000000000004">
      <c r="A23" s="42">
        <v>22</v>
      </c>
      <c r="B23" s="1" t="s">
        <v>228</v>
      </c>
      <c r="C23" s="1" t="s">
        <v>8986</v>
      </c>
      <c r="D23" s="1" t="s">
        <v>230</v>
      </c>
      <c r="E23" s="1" t="s">
        <v>147</v>
      </c>
      <c r="F23" s="1" t="s">
        <v>231</v>
      </c>
      <c r="G23" s="1" t="s">
        <v>12</v>
      </c>
      <c r="H23" s="1" t="s">
        <v>232</v>
      </c>
      <c r="I23" s="1" t="s">
        <v>233</v>
      </c>
      <c r="J23" s="1" t="s">
        <v>1222</v>
      </c>
      <c r="K23" s="1" t="s">
        <v>17</v>
      </c>
      <c r="L23" s="1" t="s">
        <v>229</v>
      </c>
    </row>
    <row r="24" spans="1:12" s="21" customFormat="1" ht="13" x14ac:dyDescent="0.55000000000000004">
      <c r="A24" s="42">
        <v>23</v>
      </c>
      <c r="B24" s="1" t="s">
        <v>248</v>
      </c>
      <c r="C24" s="1" t="s">
        <v>8986</v>
      </c>
      <c r="D24" s="1" t="s">
        <v>250</v>
      </c>
      <c r="E24" s="1" t="s">
        <v>251</v>
      </c>
      <c r="F24" s="1" t="s">
        <v>252</v>
      </c>
      <c r="G24" s="1" t="s">
        <v>12</v>
      </c>
      <c r="H24" s="1" t="s">
        <v>253</v>
      </c>
      <c r="I24" s="1" t="s">
        <v>254</v>
      </c>
      <c r="J24" s="1" t="s">
        <v>1222</v>
      </c>
      <c r="K24" s="1" t="s">
        <v>17</v>
      </c>
      <c r="L24" s="1" t="s">
        <v>249</v>
      </c>
    </row>
    <row r="25" spans="1:12" s="21" customFormat="1" ht="13" x14ac:dyDescent="0.55000000000000004">
      <c r="A25" s="42">
        <v>24</v>
      </c>
      <c r="B25" s="1" t="s">
        <v>256</v>
      </c>
      <c r="C25" s="1" t="s">
        <v>8986</v>
      </c>
      <c r="D25" s="1" t="s">
        <v>258</v>
      </c>
      <c r="E25" s="1" t="s">
        <v>259</v>
      </c>
      <c r="F25" s="1" t="s">
        <v>260</v>
      </c>
      <c r="G25" s="1" t="s">
        <v>12</v>
      </c>
      <c r="H25" s="1" t="s">
        <v>261</v>
      </c>
      <c r="I25" s="1" t="s">
        <v>262</v>
      </c>
      <c r="J25" s="1" t="s">
        <v>1222</v>
      </c>
      <c r="K25" s="1" t="s">
        <v>17</v>
      </c>
      <c r="L25" s="1" t="s">
        <v>257</v>
      </c>
    </row>
    <row r="26" spans="1:12" s="21" customFormat="1" ht="13" x14ac:dyDescent="0.55000000000000004">
      <c r="A26" s="42">
        <v>25</v>
      </c>
      <c r="B26" s="1" t="s">
        <v>264</v>
      </c>
      <c r="C26" s="1" t="s">
        <v>8986</v>
      </c>
      <c r="D26" s="1" t="s">
        <v>266</v>
      </c>
      <c r="E26" s="1" t="s">
        <v>267</v>
      </c>
      <c r="F26" s="1" t="s">
        <v>268</v>
      </c>
      <c r="G26" s="1" t="s">
        <v>12</v>
      </c>
      <c r="H26" s="1" t="s">
        <v>269</v>
      </c>
      <c r="I26" s="1" t="s">
        <v>270</v>
      </c>
      <c r="J26" s="1" t="s">
        <v>1222</v>
      </c>
      <c r="K26" s="1" t="s">
        <v>17</v>
      </c>
      <c r="L26" s="1" t="s">
        <v>265</v>
      </c>
    </row>
    <row r="27" spans="1:12" s="21" customFormat="1" ht="13" x14ac:dyDescent="0.55000000000000004">
      <c r="A27" s="42">
        <v>26</v>
      </c>
      <c r="B27" s="1" t="s">
        <v>272</v>
      </c>
      <c r="C27" s="1" t="s">
        <v>8986</v>
      </c>
      <c r="D27" s="1" t="s">
        <v>274</v>
      </c>
      <c r="E27" s="1" t="s">
        <v>223</v>
      </c>
      <c r="F27" s="1" t="s">
        <v>275</v>
      </c>
      <c r="G27" s="1" t="s">
        <v>12</v>
      </c>
      <c r="H27" s="1" t="s">
        <v>276</v>
      </c>
      <c r="I27" s="1" t="s">
        <v>277</v>
      </c>
      <c r="J27" s="1" t="s">
        <v>1222</v>
      </c>
      <c r="K27" s="1" t="s">
        <v>17</v>
      </c>
      <c r="L27" s="1" t="s">
        <v>273</v>
      </c>
    </row>
    <row r="28" spans="1:12" s="21" customFormat="1" ht="13" x14ac:dyDescent="0.55000000000000004">
      <c r="A28" s="42">
        <v>27</v>
      </c>
      <c r="B28" s="1" t="s">
        <v>279</v>
      </c>
      <c r="C28" s="1" t="s">
        <v>8986</v>
      </c>
      <c r="D28" s="1" t="s">
        <v>281</v>
      </c>
      <c r="E28" s="1" t="s">
        <v>282</v>
      </c>
      <c r="F28" s="1" t="s">
        <v>283</v>
      </c>
      <c r="G28" s="1" t="s">
        <v>12</v>
      </c>
      <c r="H28" s="1" t="s">
        <v>284</v>
      </c>
      <c r="I28" s="1" t="s">
        <v>285</v>
      </c>
      <c r="J28" s="1" t="s">
        <v>1222</v>
      </c>
      <c r="K28" s="1" t="s">
        <v>17</v>
      </c>
      <c r="L28" s="1" t="s">
        <v>280</v>
      </c>
    </row>
    <row r="29" spans="1:12" s="21" customFormat="1" ht="13" x14ac:dyDescent="0.55000000000000004">
      <c r="A29" s="42">
        <v>28</v>
      </c>
      <c r="B29" s="1" t="s">
        <v>294</v>
      </c>
      <c r="C29" s="1" t="s">
        <v>8986</v>
      </c>
      <c r="D29" s="1" t="s">
        <v>296</v>
      </c>
      <c r="E29" s="1" t="s">
        <v>147</v>
      </c>
      <c r="F29" s="1" t="s">
        <v>297</v>
      </c>
      <c r="G29" s="1" t="s">
        <v>12</v>
      </c>
      <c r="H29" s="1" t="s">
        <v>298</v>
      </c>
      <c r="I29" s="1" t="s">
        <v>299</v>
      </c>
      <c r="J29" s="1" t="s">
        <v>1222</v>
      </c>
      <c r="K29" s="1" t="s">
        <v>17</v>
      </c>
      <c r="L29" s="1" t="s">
        <v>295</v>
      </c>
    </row>
    <row r="30" spans="1:12" s="21" customFormat="1" ht="13" x14ac:dyDescent="0.55000000000000004">
      <c r="A30" s="42">
        <v>29</v>
      </c>
      <c r="B30" s="1" t="s">
        <v>301</v>
      </c>
      <c r="C30" s="1" t="s">
        <v>8986</v>
      </c>
      <c r="D30" s="1" t="s">
        <v>303</v>
      </c>
      <c r="E30" s="1" t="s">
        <v>304</v>
      </c>
      <c r="F30" s="1" t="s">
        <v>305</v>
      </c>
      <c r="G30" s="1" t="s">
        <v>12</v>
      </c>
      <c r="H30" s="1" t="s">
        <v>306</v>
      </c>
      <c r="I30" s="1" t="s">
        <v>307</v>
      </c>
      <c r="J30" s="1" t="s">
        <v>1222</v>
      </c>
      <c r="K30" s="1" t="s">
        <v>17</v>
      </c>
      <c r="L30" s="1" t="s">
        <v>302</v>
      </c>
    </row>
    <row r="31" spans="1:12" s="21" customFormat="1" ht="13" x14ac:dyDescent="0.55000000000000004">
      <c r="A31" s="42">
        <v>30</v>
      </c>
      <c r="B31" s="1" t="s">
        <v>309</v>
      </c>
      <c r="C31" s="1" t="s">
        <v>8986</v>
      </c>
      <c r="D31" s="1" t="s">
        <v>311</v>
      </c>
      <c r="E31" s="1" t="s">
        <v>312</v>
      </c>
      <c r="F31" s="1" t="s">
        <v>313</v>
      </c>
      <c r="G31" s="1" t="s">
        <v>12</v>
      </c>
      <c r="H31" s="1" t="s">
        <v>314</v>
      </c>
      <c r="I31" s="1" t="s">
        <v>315</v>
      </c>
      <c r="J31" s="1" t="s">
        <v>1222</v>
      </c>
      <c r="K31" s="1" t="s">
        <v>17</v>
      </c>
      <c r="L31" s="1" t="s">
        <v>310</v>
      </c>
    </row>
    <row r="32" spans="1:12" s="21" customFormat="1" ht="13" x14ac:dyDescent="0.55000000000000004">
      <c r="A32" s="42">
        <v>31</v>
      </c>
      <c r="B32" s="1" t="s">
        <v>325</v>
      </c>
      <c r="C32" s="1" t="s">
        <v>8986</v>
      </c>
      <c r="D32" s="1" t="s">
        <v>326</v>
      </c>
      <c r="E32" s="1" t="s">
        <v>327</v>
      </c>
      <c r="F32" s="1" t="s">
        <v>328</v>
      </c>
      <c r="G32" s="1" t="s">
        <v>12</v>
      </c>
      <c r="H32" s="1" t="s">
        <v>329</v>
      </c>
      <c r="I32" s="1" t="s">
        <v>330</v>
      </c>
      <c r="J32" s="1" t="s">
        <v>1222</v>
      </c>
      <c r="K32" s="1" t="s">
        <v>17</v>
      </c>
      <c r="L32" s="1" t="s">
        <v>27</v>
      </c>
    </row>
    <row r="33" spans="1:12" s="21" customFormat="1" ht="13" x14ac:dyDescent="0.55000000000000004">
      <c r="A33" s="42">
        <v>32</v>
      </c>
      <c r="B33" s="1" t="s">
        <v>332</v>
      </c>
      <c r="C33" s="1" t="s">
        <v>8986</v>
      </c>
      <c r="D33" s="1" t="s">
        <v>334</v>
      </c>
      <c r="E33" s="1" t="s">
        <v>335</v>
      </c>
      <c r="F33" s="1" t="s">
        <v>336</v>
      </c>
      <c r="G33" s="1" t="s">
        <v>12</v>
      </c>
      <c r="H33" s="1" t="s">
        <v>337</v>
      </c>
      <c r="I33" s="1" t="s">
        <v>338</v>
      </c>
      <c r="J33" s="1" t="s">
        <v>1222</v>
      </c>
      <c r="K33" s="1" t="s">
        <v>17</v>
      </c>
      <c r="L33" s="1" t="s">
        <v>333</v>
      </c>
    </row>
    <row r="34" spans="1:12" s="21" customFormat="1" ht="13" x14ac:dyDescent="0.55000000000000004">
      <c r="A34" s="42">
        <v>33</v>
      </c>
      <c r="B34" s="1" t="s">
        <v>340</v>
      </c>
      <c r="C34" s="1" t="s">
        <v>8986</v>
      </c>
      <c r="D34" s="1" t="s">
        <v>342</v>
      </c>
      <c r="E34" s="1" t="s">
        <v>147</v>
      </c>
      <c r="F34" s="1" t="s">
        <v>343</v>
      </c>
      <c r="G34" s="1" t="s">
        <v>12</v>
      </c>
      <c r="H34" s="1" t="s">
        <v>344</v>
      </c>
      <c r="I34" s="1" t="s">
        <v>345</v>
      </c>
      <c r="J34" s="1" t="s">
        <v>1222</v>
      </c>
      <c r="K34" s="1" t="s">
        <v>17</v>
      </c>
      <c r="L34" s="1" t="s">
        <v>341</v>
      </c>
    </row>
    <row r="35" spans="1:12" s="21" customFormat="1" ht="22" x14ac:dyDescent="0.55000000000000004">
      <c r="A35" s="42">
        <v>34</v>
      </c>
      <c r="B35" s="1" t="s">
        <v>346</v>
      </c>
      <c r="C35" s="1" t="s">
        <v>8986</v>
      </c>
      <c r="D35" s="1" t="s">
        <v>348</v>
      </c>
      <c r="E35" s="1" t="s">
        <v>349</v>
      </c>
      <c r="F35" s="1" t="s">
        <v>350</v>
      </c>
      <c r="G35" s="1" t="s">
        <v>351</v>
      </c>
      <c r="H35" s="1" t="s">
        <v>352</v>
      </c>
      <c r="I35" s="1" t="s">
        <v>353</v>
      </c>
      <c r="J35" s="1" t="s">
        <v>1222</v>
      </c>
      <c r="K35" s="1" t="s">
        <v>17</v>
      </c>
      <c r="L35" s="1" t="s">
        <v>347</v>
      </c>
    </row>
    <row r="36" spans="1:12" s="21" customFormat="1" ht="13" x14ac:dyDescent="0.55000000000000004">
      <c r="A36" s="42">
        <v>35</v>
      </c>
      <c r="B36" s="1" t="s">
        <v>354</v>
      </c>
      <c r="C36" s="1" t="s">
        <v>8986</v>
      </c>
      <c r="D36" s="1" t="s">
        <v>356</v>
      </c>
      <c r="E36" s="1" t="s">
        <v>147</v>
      </c>
      <c r="F36" s="1" t="s">
        <v>357</v>
      </c>
      <c r="G36" s="1" t="s">
        <v>12</v>
      </c>
      <c r="H36" s="1" t="s">
        <v>358</v>
      </c>
      <c r="I36" s="1" t="s">
        <v>359</v>
      </c>
      <c r="J36" s="1" t="s">
        <v>1222</v>
      </c>
      <c r="K36" s="1" t="s">
        <v>17</v>
      </c>
      <c r="L36" s="1" t="s">
        <v>355</v>
      </c>
    </row>
    <row r="37" spans="1:12" s="21" customFormat="1" ht="13" x14ac:dyDescent="0.55000000000000004">
      <c r="A37" s="42">
        <v>36</v>
      </c>
      <c r="B37" s="1" t="s">
        <v>361</v>
      </c>
      <c r="C37" s="1" t="s">
        <v>8986</v>
      </c>
      <c r="D37" s="1" t="s">
        <v>363</v>
      </c>
      <c r="E37" s="1" t="s">
        <v>223</v>
      </c>
      <c r="F37" s="1" t="s">
        <v>364</v>
      </c>
      <c r="G37" s="1" t="s">
        <v>12</v>
      </c>
      <c r="H37" s="1" t="s">
        <v>365</v>
      </c>
      <c r="I37" s="1" t="s">
        <v>366</v>
      </c>
      <c r="J37" s="1" t="s">
        <v>1222</v>
      </c>
      <c r="K37" s="1" t="s">
        <v>17</v>
      </c>
      <c r="L37" s="1" t="s">
        <v>362</v>
      </c>
    </row>
    <row r="38" spans="1:12" s="21" customFormat="1" ht="13" x14ac:dyDescent="0.55000000000000004">
      <c r="A38" s="42">
        <v>37</v>
      </c>
      <c r="B38" s="1" t="s">
        <v>368</v>
      </c>
      <c r="C38" s="1" t="s">
        <v>8986</v>
      </c>
      <c r="D38" s="1" t="s">
        <v>370</v>
      </c>
      <c r="E38" s="1" t="s">
        <v>207</v>
      </c>
      <c r="F38" s="1" t="s">
        <v>371</v>
      </c>
      <c r="G38" s="1" t="s">
        <v>12</v>
      </c>
      <c r="H38" s="1" t="s">
        <v>372</v>
      </c>
      <c r="I38" s="1" t="s">
        <v>373</v>
      </c>
      <c r="J38" s="1" t="s">
        <v>1222</v>
      </c>
      <c r="K38" s="1" t="s">
        <v>17</v>
      </c>
      <c r="L38" s="1" t="s">
        <v>369</v>
      </c>
    </row>
    <row r="39" spans="1:12" s="21" customFormat="1" ht="13" x14ac:dyDescent="0.55000000000000004">
      <c r="A39" s="42">
        <v>38</v>
      </c>
      <c r="B39" s="1" t="s">
        <v>391</v>
      </c>
      <c r="C39" s="1" t="s">
        <v>8986</v>
      </c>
      <c r="D39" s="1" t="s">
        <v>393</v>
      </c>
      <c r="E39" s="1" t="s">
        <v>394</v>
      </c>
      <c r="F39" s="1" t="s">
        <v>395</v>
      </c>
      <c r="G39" s="1" t="s">
        <v>12</v>
      </c>
      <c r="H39" s="1" t="s">
        <v>396</v>
      </c>
      <c r="I39" s="1" t="s">
        <v>8988</v>
      </c>
      <c r="J39" s="1" t="s">
        <v>1222</v>
      </c>
      <c r="K39" s="1" t="s">
        <v>17</v>
      </c>
      <c r="L39" s="1" t="s">
        <v>392</v>
      </c>
    </row>
    <row r="40" spans="1:12" s="21" customFormat="1" ht="13" x14ac:dyDescent="0.55000000000000004">
      <c r="A40" s="42">
        <v>39</v>
      </c>
      <c r="B40" s="1" t="s">
        <v>398</v>
      </c>
      <c r="C40" s="1" t="s">
        <v>8986</v>
      </c>
      <c r="D40" s="1" t="s">
        <v>400</v>
      </c>
      <c r="E40" s="1" t="s">
        <v>36</v>
      </c>
      <c r="F40" s="1" t="s">
        <v>401</v>
      </c>
      <c r="G40" s="1" t="s">
        <v>12</v>
      </c>
      <c r="H40" s="1" t="s">
        <v>402</v>
      </c>
      <c r="I40" s="1" t="s">
        <v>12</v>
      </c>
      <c r="J40" s="1" t="s">
        <v>1222</v>
      </c>
      <c r="K40" s="1" t="s">
        <v>17</v>
      </c>
      <c r="L40" s="1" t="s">
        <v>399</v>
      </c>
    </row>
    <row r="41" spans="1:12" s="21" customFormat="1" ht="13" x14ac:dyDescent="0.55000000000000004">
      <c r="A41" s="42">
        <v>40</v>
      </c>
      <c r="B41" s="1" t="s">
        <v>404</v>
      </c>
      <c r="C41" s="1" t="s">
        <v>8986</v>
      </c>
      <c r="D41" s="1" t="s">
        <v>406</v>
      </c>
      <c r="E41" s="1" t="s">
        <v>407</v>
      </c>
      <c r="F41" s="1" t="s">
        <v>408</v>
      </c>
      <c r="G41" s="1" t="s">
        <v>12</v>
      </c>
      <c r="H41" s="1" t="s">
        <v>409</v>
      </c>
      <c r="I41" s="1" t="s">
        <v>410</v>
      </c>
      <c r="J41" s="1" t="s">
        <v>1222</v>
      </c>
      <c r="K41" s="1" t="s">
        <v>17</v>
      </c>
      <c r="L41" s="1" t="s">
        <v>405</v>
      </c>
    </row>
    <row r="42" spans="1:12" s="21" customFormat="1" ht="13" x14ac:dyDescent="0.55000000000000004">
      <c r="A42" s="42">
        <v>41</v>
      </c>
      <c r="B42" s="1" t="s">
        <v>412</v>
      </c>
      <c r="C42" s="1" t="s">
        <v>8986</v>
      </c>
      <c r="D42" s="1" t="s">
        <v>414</v>
      </c>
      <c r="E42" s="1" t="s">
        <v>200</v>
      </c>
      <c r="F42" s="1" t="s">
        <v>415</v>
      </c>
      <c r="G42" s="1" t="s">
        <v>12</v>
      </c>
      <c r="H42" s="1" t="s">
        <v>416</v>
      </c>
      <c r="I42" s="1" t="s">
        <v>416</v>
      </c>
      <c r="J42" s="1" t="s">
        <v>1222</v>
      </c>
      <c r="K42" s="1" t="s">
        <v>17</v>
      </c>
      <c r="L42" s="1" t="s">
        <v>413</v>
      </c>
    </row>
    <row r="43" spans="1:12" s="21" customFormat="1" ht="13" x14ac:dyDescent="0.55000000000000004">
      <c r="A43" s="42">
        <v>42</v>
      </c>
      <c r="B43" s="1" t="s">
        <v>418</v>
      </c>
      <c r="C43" s="1" t="s">
        <v>8986</v>
      </c>
      <c r="D43" s="1" t="s">
        <v>420</v>
      </c>
      <c r="E43" s="1" t="s">
        <v>349</v>
      </c>
      <c r="F43" s="1" t="s">
        <v>421</v>
      </c>
      <c r="G43" s="1" t="s">
        <v>12</v>
      </c>
      <c r="H43" s="1" t="s">
        <v>422</v>
      </c>
      <c r="I43" s="1" t="s">
        <v>423</v>
      </c>
      <c r="J43" s="1" t="s">
        <v>1222</v>
      </c>
      <c r="K43" s="1" t="s">
        <v>17</v>
      </c>
      <c r="L43" s="1" t="s">
        <v>419</v>
      </c>
    </row>
    <row r="44" spans="1:12" s="21" customFormat="1" ht="13" x14ac:dyDescent="0.55000000000000004">
      <c r="A44" s="42">
        <v>43</v>
      </c>
      <c r="B44" s="1" t="s">
        <v>425</v>
      </c>
      <c r="C44" s="1" t="s">
        <v>8986</v>
      </c>
      <c r="D44" s="1" t="s">
        <v>426</v>
      </c>
      <c r="E44" s="1" t="s">
        <v>427</v>
      </c>
      <c r="F44" s="1" t="s">
        <v>428</v>
      </c>
      <c r="G44" s="1" t="s">
        <v>12</v>
      </c>
      <c r="H44" s="1" t="s">
        <v>429</v>
      </c>
      <c r="I44" s="1" t="s">
        <v>430</v>
      </c>
      <c r="J44" s="1" t="s">
        <v>1222</v>
      </c>
      <c r="K44" s="1" t="s">
        <v>17</v>
      </c>
      <c r="L44" s="1" t="s">
        <v>49</v>
      </c>
    </row>
    <row r="45" spans="1:12" s="21" customFormat="1" ht="13" x14ac:dyDescent="0.55000000000000004">
      <c r="A45" s="42">
        <v>44</v>
      </c>
      <c r="B45" s="1" t="s">
        <v>432</v>
      </c>
      <c r="C45" s="1" t="s">
        <v>8986</v>
      </c>
      <c r="D45" s="1" t="s">
        <v>434</v>
      </c>
      <c r="E45" s="1" t="s">
        <v>349</v>
      </c>
      <c r="F45" s="1" t="s">
        <v>435</v>
      </c>
      <c r="G45" s="1" t="s">
        <v>12</v>
      </c>
      <c r="H45" s="1" t="s">
        <v>436</v>
      </c>
      <c r="I45" s="1" t="s">
        <v>437</v>
      </c>
      <c r="J45" s="1" t="s">
        <v>1222</v>
      </c>
      <c r="K45" s="1" t="s">
        <v>17</v>
      </c>
      <c r="L45" s="1" t="s">
        <v>433</v>
      </c>
    </row>
    <row r="46" spans="1:12" s="21" customFormat="1" ht="13" x14ac:dyDescent="0.55000000000000004">
      <c r="A46" s="42">
        <v>45</v>
      </c>
      <c r="B46" s="1" t="s">
        <v>445</v>
      </c>
      <c r="C46" s="1" t="s">
        <v>8986</v>
      </c>
      <c r="D46" s="1" t="s">
        <v>447</v>
      </c>
      <c r="E46" s="1" t="s">
        <v>448</v>
      </c>
      <c r="F46" s="1" t="s">
        <v>449</v>
      </c>
      <c r="G46" s="1" t="s">
        <v>12</v>
      </c>
      <c r="H46" s="1" t="s">
        <v>450</v>
      </c>
      <c r="I46" s="1" t="s">
        <v>12</v>
      </c>
      <c r="J46" s="1" t="s">
        <v>1222</v>
      </c>
      <c r="K46" s="1" t="s">
        <v>17</v>
      </c>
      <c r="L46" s="1" t="s">
        <v>446</v>
      </c>
    </row>
    <row r="47" spans="1:12" s="21" customFormat="1" ht="22" x14ac:dyDescent="0.55000000000000004">
      <c r="A47" s="42">
        <v>46</v>
      </c>
      <c r="B47" s="1" t="s">
        <v>451</v>
      </c>
      <c r="C47" s="1" t="s">
        <v>8986</v>
      </c>
      <c r="D47" s="1" t="s">
        <v>453</v>
      </c>
      <c r="E47" s="1" t="s">
        <v>131</v>
      </c>
      <c r="F47" s="1" t="s">
        <v>454</v>
      </c>
      <c r="G47" s="1" t="s">
        <v>455</v>
      </c>
      <c r="H47" s="1" t="s">
        <v>456</v>
      </c>
      <c r="I47" s="1" t="s">
        <v>457</v>
      </c>
      <c r="J47" s="1" t="s">
        <v>1222</v>
      </c>
      <c r="K47" s="1" t="s">
        <v>17</v>
      </c>
      <c r="L47" s="1" t="s">
        <v>452</v>
      </c>
    </row>
    <row r="48" spans="1:12" s="21" customFormat="1" ht="13" x14ac:dyDescent="0.55000000000000004">
      <c r="A48" s="42">
        <v>47</v>
      </c>
      <c r="B48" s="1" t="s">
        <v>459</v>
      </c>
      <c r="C48" s="1" t="s">
        <v>8986</v>
      </c>
      <c r="D48" s="1" t="s">
        <v>461</v>
      </c>
      <c r="E48" s="1" t="s">
        <v>462</v>
      </c>
      <c r="F48" s="1" t="s">
        <v>463</v>
      </c>
      <c r="G48" s="1" t="s">
        <v>12</v>
      </c>
      <c r="H48" s="1" t="s">
        <v>464</v>
      </c>
      <c r="I48" s="1" t="s">
        <v>464</v>
      </c>
      <c r="J48" s="1" t="s">
        <v>1222</v>
      </c>
      <c r="K48" s="1" t="s">
        <v>17</v>
      </c>
      <c r="L48" s="1" t="s">
        <v>460</v>
      </c>
    </row>
    <row r="49" spans="1:12" s="21" customFormat="1" ht="13" x14ac:dyDescent="0.55000000000000004">
      <c r="A49" s="42">
        <v>48</v>
      </c>
      <c r="B49" s="1" t="s">
        <v>466</v>
      </c>
      <c r="C49" s="1" t="s">
        <v>8986</v>
      </c>
      <c r="D49" s="1" t="s">
        <v>468</v>
      </c>
      <c r="E49" s="1" t="s">
        <v>312</v>
      </c>
      <c r="F49" s="1" t="s">
        <v>469</v>
      </c>
      <c r="G49" s="1" t="s">
        <v>12</v>
      </c>
      <c r="H49" s="1" t="s">
        <v>470</v>
      </c>
      <c r="I49" s="1" t="s">
        <v>471</v>
      </c>
      <c r="J49" s="1" t="s">
        <v>1222</v>
      </c>
      <c r="K49" s="1" t="s">
        <v>17</v>
      </c>
      <c r="L49" s="1" t="s">
        <v>467</v>
      </c>
    </row>
    <row r="50" spans="1:12" s="21" customFormat="1" ht="13" x14ac:dyDescent="0.55000000000000004">
      <c r="A50" s="42">
        <v>49</v>
      </c>
      <c r="B50" s="1" t="s">
        <v>473</v>
      </c>
      <c r="C50" s="1" t="s">
        <v>8986</v>
      </c>
      <c r="D50" s="1" t="s">
        <v>475</v>
      </c>
      <c r="E50" s="1" t="s">
        <v>476</v>
      </c>
      <c r="F50" s="1" t="s">
        <v>477</v>
      </c>
      <c r="G50" s="1" t="s">
        <v>478</v>
      </c>
      <c r="H50" s="1" t="s">
        <v>479</v>
      </c>
      <c r="I50" s="1" t="s">
        <v>480</v>
      </c>
      <c r="J50" s="1" t="s">
        <v>1222</v>
      </c>
      <c r="K50" s="1" t="s">
        <v>17</v>
      </c>
      <c r="L50" s="1" t="s">
        <v>474</v>
      </c>
    </row>
    <row r="51" spans="1:12" s="21" customFormat="1" ht="13" x14ac:dyDescent="0.55000000000000004">
      <c r="A51" s="42">
        <v>50</v>
      </c>
      <c r="B51" s="1" t="s">
        <v>482</v>
      </c>
      <c r="C51" s="1" t="s">
        <v>8986</v>
      </c>
      <c r="D51" s="1" t="s">
        <v>484</v>
      </c>
      <c r="E51" s="1" t="s">
        <v>147</v>
      </c>
      <c r="F51" s="1" t="s">
        <v>485</v>
      </c>
      <c r="G51" s="1" t="s">
        <v>12</v>
      </c>
      <c r="H51" s="1" t="s">
        <v>486</v>
      </c>
      <c r="I51" s="1" t="s">
        <v>487</v>
      </c>
      <c r="J51" s="1" t="s">
        <v>1222</v>
      </c>
      <c r="K51" s="1" t="s">
        <v>17</v>
      </c>
      <c r="L51" s="1" t="s">
        <v>483</v>
      </c>
    </row>
    <row r="52" spans="1:12" s="21" customFormat="1" ht="13" x14ac:dyDescent="0.55000000000000004">
      <c r="A52" s="42">
        <v>51</v>
      </c>
      <c r="B52" s="1" t="s">
        <v>489</v>
      </c>
      <c r="C52" s="1" t="s">
        <v>8986</v>
      </c>
      <c r="D52" s="1" t="s">
        <v>491</v>
      </c>
      <c r="E52" s="1" t="s">
        <v>492</v>
      </c>
      <c r="F52" s="1" t="s">
        <v>493</v>
      </c>
      <c r="G52" s="1" t="s">
        <v>494</v>
      </c>
      <c r="H52" s="1" t="s">
        <v>495</v>
      </c>
      <c r="I52" s="1" t="s">
        <v>496</v>
      </c>
      <c r="J52" s="1" t="s">
        <v>1222</v>
      </c>
      <c r="K52" s="1" t="s">
        <v>17</v>
      </c>
      <c r="L52" s="1" t="s">
        <v>490</v>
      </c>
    </row>
    <row r="53" spans="1:12" s="21" customFormat="1" ht="13" x14ac:dyDescent="0.55000000000000004">
      <c r="A53" s="42">
        <v>52</v>
      </c>
      <c r="B53" s="1" t="s">
        <v>498</v>
      </c>
      <c r="C53" s="1" t="s">
        <v>8986</v>
      </c>
      <c r="D53" s="1" t="s">
        <v>500</v>
      </c>
      <c r="E53" s="1" t="s">
        <v>267</v>
      </c>
      <c r="F53" s="1" t="s">
        <v>501</v>
      </c>
      <c r="G53" s="1" t="s">
        <v>12</v>
      </c>
      <c r="H53" s="1" t="s">
        <v>502</v>
      </c>
      <c r="I53" s="1" t="s">
        <v>502</v>
      </c>
      <c r="J53" s="1" t="s">
        <v>1222</v>
      </c>
      <c r="K53" s="1" t="s">
        <v>17</v>
      </c>
      <c r="L53" s="1" t="s">
        <v>499</v>
      </c>
    </row>
    <row r="54" spans="1:12" s="21" customFormat="1" ht="13" x14ac:dyDescent="0.55000000000000004">
      <c r="A54" s="42">
        <v>53</v>
      </c>
      <c r="B54" s="1" t="s">
        <v>504</v>
      </c>
      <c r="C54" s="1" t="s">
        <v>8986</v>
      </c>
      <c r="D54" s="1" t="s">
        <v>506</v>
      </c>
      <c r="E54" s="1" t="s">
        <v>507</v>
      </c>
      <c r="F54" s="1" t="s">
        <v>508</v>
      </c>
      <c r="G54" s="1" t="s">
        <v>12</v>
      </c>
      <c r="H54" s="1" t="s">
        <v>509</v>
      </c>
      <c r="I54" s="1" t="s">
        <v>12</v>
      </c>
      <c r="J54" s="1" t="s">
        <v>1222</v>
      </c>
      <c r="K54" s="1" t="s">
        <v>17</v>
      </c>
      <c r="L54" s="1" t="s">
        <v>505</v>
      </c>
    </row>
    <row r="55" spans="1:12" s="21" customFormat="1" ht="13" x14ac:dyDescent="0.55000000000000004">
      <c r="A55" s="42">
        <v>54</v>
      </c>
      <c r="B55" s="1" t="s">
        <v>511</v>
      </c>
      <c r="C55" s="1" t="s">
        <v>8986</v>
      </c>
      <c r="D55" s="1" t="s">
        <v>513</v>
      </c>
      <c r="E55" s="1" t="s">
        <v>514</v>
      </c>
      <c r="F55" s="1" t="s">
        <v>515</v>
      </c>
      <c r="G55" s="1" t="s">
        <v>12</v>
      </c>
      <c r="H55" s="1" t="s">
        <v>516</v>
      </c>
      <c r="I55" s="1" t="s">
        <v>517</v>
      </c>
      <c r="J55" s="1" t="s">
        <v>1222</v>
      </c>
      <c r="K55" s="1" t="s">
        <v>17</v>
      </c>
      <c r="L55" s="1" t="s">
        <v>512</v>
      </c>
    </row>
    <row r="56" spans="1:12" s="21" customFormat="1" ht="13" x14ac:dyDescent="0.55000000000000004">
      <c r="A56" s="42">
        <v>55</v>
      </c>
      <c r="B56" s="1" t="s">
        <v>519</v>
      </c>
      <c r="C56" s="1" t="s">
        <v>8986</v>
      </c>
      <c r="D56" s="1" t="s">
        <v>521</v>
      </c>
      <c r="E56" s="1" t="s">
        <v>522</v>
      </c>
      <c r="F56" s="1" t="s">
        <v>523</v>
      </c>
      <c r="G56" s="1" t="s">
        <v>12</v>
      </c>
      <c r="H56" s="1" t="s">
        <v>524</v>
      </c>
      <c r="I56" s="1" t="s">
        <v>525</v>
      </c>
      <c r="J56" s="1" t="s">
        <v>1222</v>
      </c>
      <c r="K56" s="1" t="s">
        <v>17</v>
      </c>
      <c r="L56" s="1" t="s">
        <v>520</v>
      </c>
    </row>
    <row r="57" spans="1:12" s="21" customFormat="1" ht="13" x14ac:dyDescent="0.55000000000000004">
      <c r="A57" s="42">
        <v>56</v>
      </c>
      <c r="B57" s="1" t="s">
        <v>534</v>
      </c>
      <c r="C57" s="1" t="s">
        <v>8986</v>
      </c>
      <c r="D57" s="1" t="s">
        <v>536</v>
      </c>
      <c r="E57" s="1" t="s">
        <v>29</v>
      </c>
      <c r="F57" s="1" t="s">
        <v>537</v>
      </c>
      <c r="G57" s="1" t="s">
        <v>12</v>
      </c>
      <c r="H57" s="1" t="s">
        <v>538</v>
      </c>
      <c r="I57" s="1" t="s">
        <v>539</v>
      </c>
      <c r="J57" s="1" t="s">
        <v>1222</v>
      </c>
      <c r="K57" s="1" t="s">
        <v>17</v>
      </c>
      <c r="L57" s="1" t="s">
        <v>535</v>
      </c>
    </row>
    <row r="58" spans="1:12" s="21" customFormat="1" ht="13" x14ac:dyDescent="0.55000000000000004">
      <c r="A58" s="42">
        <v>57</v>
      </c>
      <c r="B58" s="1" t="s">
        <v>541</v>
      </c>
      <c r="C58" s="1" t="s">
        <v>8986</v>
      </c>
      <c r="D58" s="1" t="s">
        <v>543</v>
      </c>
      <c r="E58" s="1" t="s">
        <v>131</v>
      </c>
      <c r="F58" s="1" t="s">
        <v>544</v>
      </c>
      <c r="G58" s="1" t="s">
        <v>12</v>
      </c>
      <c r="H58" s="1" t="s">
        <v>545</v>
      </c>
      <c r="I58" s="1" t="s">
        <v>546</v>
      </c>
      <c r="J58" s="1" t="s">
        <v>1222</v>
      </c>
      <c r="K58" s="1" t="s">
        <v>17</v>
      </c>
      <c r="L58" s="1" t="s">
        <v>542</v>
      </c>
    </row>
    <row r="59" spans="1:12" s="21" customFormat="1" ht="13" x14ac:dyDescent="0.55000000000000004">
      <c r="A59" s="42">
        <v>58</v>
      </c>
      <c r="B59" s="1" t="s">
        <v>556</v>
      </c>
      <c r="C59" s="1" t="s">
        <v>8986</v>
      </c>
      <c r="D59" s="1" t="s">
        <v>558</v>
      </c>
      <c r="E59" s="1" t="s">
        <v>522</v>
      </c>
      <c r="F59" s="1" t="s">
        <v>559</v>
      </c>
      <c r="G59" s="1" t="s">
        <v>12</v>
      </c>
      <c r="H59" s="1" t="s">
        <v>560</v>
      </c>
      <c r="I59" s="1" t="s">
        <v>561</v>
      </c>
      <c r="J59" s="1" t="s">
        <v>1222</v>
      </c>
      <c r="K59" s="1" t="s">
        <v>17</v>
      </c>
      <c r="L59" s="1" t="s">
        <v>557</v>
      </c>
    </row>
    <row r="60" spans="1:12" s="21" customFormat="1" ht="13" x14ac:dyDescent="0.55000000000000004">
      <c r="A60" s="42">
        <v>59</v>
      </c>
      <c r="B60" s="1" t="s">
        <v>569</v>
      </c>
      <c r="C60" s="1" t="s">
        <v>8986</v>
      </c>
      <c r="D60" s="1" t="s">
        <v>571</v>
      </c>
      <c r="E60" s="1" t="s">
        <v>176</v>
      </c>
      <c r="F60" s="1" t="s">
        <v>572</v>
      </c>
      <c r="G60" s="1" t="s">
        <v>12</v>
      </c>
      <c r="H60" s="1" t="s">
        <v>573</v>
      </c>
      <c r="I60" s="1" t="s">
        <v>574</v>
      </c>
      <c r="J60" s="1" t="s">
        <v>1222</v>
      </c>
      <c r="K60" s="1" t="s">
        <v>575</v>
      </c>
      <c r="L60" s="1" t="s">
        <v>570</v>
      </c>
    </row>
    <row r="61" spans="1:12" s="21" customFormat="1" ht="13" x14ac:dyDescent="0.55000000000000004">
      <c r="A61" s="42">
        <v>60</v>
      </c>
      <c r="B61" s="1" t="s">
        <v>576</v>
      </c>
      <c r="C61" s="1" t="s">
        <v>8986</v>
      </c>
      <c r="D61" s="1" t="s">
        <v>578</v>
      </c>
      <c r="E61" s="1" t="s">
        <v>139</v>
      </c>
      <c r="F61" s="1" t="s">
        <v>579</v>
      </c>
      <c r="G61" s="1" t="s">
        <v>12</v>
      </c>
      <c r="H61" s="1" t="s">
        <v>580</v>
      </c>
      <c r="I61" s="1" t="s">
        <v>581</v>
      </c>
      <c r="J61" s="1" t="s">
        <v>1222</v>
      </c>
      <c r="K61" s="1" t="s">
        <v>17</v>
      </c>
      <c r="L61" s="1" t="s">
        <v>577</v>
      </c>
    </row>
    <row r="62" spans="1:12" s="21" customFormat="1" ht="13" x14ac:dyDescent="0.55000000000000004">
      <c r="A62" s="42">
        <v>61</v>
      </c>
      <c r="B62" s="1" t="s">
        <v>583</v>
      </c>
      <c r="C62" s="1" t="s">
        <v>8986</v>
      </c>
      <c r="D62" s="1" t="s">
        <v>585</v>
      </c>
      <c r="E62" s="1" t="s">
        <v>551</v>
      </c>
      <c r="F62" s="1" t="s">
        <v>586</v>
      </c>
      <c r="G62" s="1" t="s">
        <v>12</v>
      </c>
      <c r="H62" s="1" t="s">
        <v>587</v>
      </c>
      <c r="I62" s="1" t="s">
        <v>588</v>
      </c>
      <c r="J62" s="1" t="s">
        <v>1222</v>
      </c>
      <c r="K62" s="1" t="s">
        <v>17</v>
      </c>
      <c r="L62" s="1" t="s">
        <v>584</v>
      </c>
    </row>
    <row r="63" spans="1:12" s="21" customFormat="1" ht="13" x14ac:dyDescent="0.55000000000000004">
      <c r="A63" s="42">
        <v>62</v>
      </c>
      <c r="B63" s="1" t="s">
        <v>590</v>
      </c>
      <c r="C63" s="1" t="s">
        <v>8986</v>
      </c>
      <c r="D63" s="1" t="s">
        <v>592</v>
      </c>
      <c r="E63" s="1" t="s">
        <v>522</v>
      </c>
      <c r="F63" s="1" t="s">
        <v>593</v>
      </c>
      <c r="G63" s="1" t="s">
        <v>12</v>
      </c>
      <c r="H63" s="1" t="s">
        <v>594</v>
      </c>
      <c r="I63" s="1" t="s">
        <v>595</v>
      </c>
      <c r="J63" s="1" t="s">
        <v>1222</v>
      </c>
      <c r="K63" s="1" t="s">
        <v>17</v>
      </c>
      <c r="L63" s="1" t="s">
        <v>591</v>
      </c>
    </row>
    <row r="64" spans="1:12" s="21" customFormat="1" ht="13" x14ac:dyDescent="0.55000000000000004">
      <c r="A64" s="42">
        <v>63</v>
      </c>
      <c r="B64" s="1" t="s">
        <v>597</v>
      </c>
      <c r="C64" s="1" t="s">
        <v>8986</v>
      </c>
      <c r="D64" s="1" t="s">
        <v>599</v>
      </c>
      <c r="E64" s="1" t="s">
        <v>507</v>
      </c>
      <c r="F64" s="1" t="s">
        <v>600</v>
      </c>
      <c r="G64" s="1" t="s">
        <v>12</v>
      </c>
      <c r="H64" s="1" t="s">
        <v>601</v>
      </c>
      <c r="I64" s="1" t="s">
        <v>602</v>
      </c>
      <c r="J64" s="1" t="s">
        <v>1222</v>
      </c>
      <c r="K64" s="1" t="s">
        <v>17</v>
      </c>
      <c r="L64" s="1" t="s">
        <v>598</v>
      </c>
    </row>
    <row r="65" spans="1:12" s="21" customFormat="1" ht="13" x14ac:dyDescent="0.55000000000000004">
      <c r="A65" s="42">
        <v>64</v>
      </c>
      <c r="B65" s="1" t="s">
        <v>604</v>
      </c>
      <c r="C65" s="1" t="s">
        <v>8986</v>
      </c>
      <c r="D65" s="1" t="s">
        <v>606</v>
      </c>
      <c r="E65" s="1" t="s">
        <v>244</v>
      </c>
      <c r="F65" s="1" t="s">
        <v>607</v>
      </c>
      <c r="G65" s="1" t="s">
        <v>12</v>
      </c>
      <c r="H65" s="1" t="s">
        <v>608</v>
      </c>
      <c r="I65" s="1" t="s">
        <v>609</v>
      </c>
      <c r="J65" s="1" t="s">
        <v>1222</v>
      </c>
      <c r="K65" s="1" t="s">
        <v>17</v>
      </c>
      <c r="L65" s="1" t="s">
        <v>605</v>
      </c>
    </row>
    <row r="66" spans="1:12" s="21" customFormat="1" ht="13" x14ac:dyDescent="0.55000000000000004">
      <c r="A66" s="42">
        <v>65</v>
      </c>
      <c r="B66" s="1" t="s">
        <v>611</v>
      </c>
      <c r="C66" s="1" t="s">
        <v>8986</v>
      </c>
      <c r="D66" s="1" t="s">
        <v>613</v>
      </c>
      <c r="E66" s="1" t="s">
        <v>614</v>
      </c>
      <c r="F66" s="1" t="s">
        <v>615</v>
      </c>
      <c r="G66" s="1" t="s">
        <v>12</v>
      </c>
      <c r="H66" s="1" t="s">
        <v>616</v>
      </c>
      <c r="I66" s="1" t="s">
        <v>617</v>
      </c>
      <c r="J66" s="1" t="s">
        <v>1222</v>
      </c>
      <c r="K66" s="1" t="s">
        <v>17</v>
      </c>
      <c r="L66" s="1" t="s">
        <v>612</v>
      </c>
    </row>
    <row r="67" spans="1:12" s="21" customFormat="1" ht="13" x14ac:dyDescent="0.55000000000000004">
      <c r="A67" s="42">
        <v>66</v>
      </c>
      <c r="B67" s="1" t="s">
        <v>618</v>
      </c>
      <c r="C67" s="1" t="s">
        <v>8986</v>
      </c>
      <c r="D67" s="1" t="s">
        <v>620</v>
      </c>
      <c r="E67" s="1" t="s">
        <v>621</v>
      </c>
      <c r="F67" s="1" t="s">
        <v>622</v>
      </c>
      <c r="G67" s="1" t="s">
        <v>12</v>
      </c>
      <c r="H67" s="1" t="s">
        <v>623</v>
      </c>
      <c r="I67" s="1" t="s">
        <v>624</v>
      </c>
      <c r="J67" s="1" t="s">
        <v>1222</v>
      </c>
      <c r="K67" s="1" t="s">
        <v>17</v>
      </c>
      <c r="L67" s="1" t="s">
        <v>619</v>
      </c>
    </row>
    <row r="68" spans="1:12" s="21" customFormat="1" ht="13" x14ac:dyDescent="0.55000000000000004">
      <c r="A68" s="42">
        <v>67</v>
      </c>
      <c r="B68" s="1" t="s">
        <v>626</v>
      </c>
      <c r="C68" s="1" t="s">
        <v>8986</v>
      </c>
      <c r="D68" s="1" t="s">
        <v>628</v>
      </c>
      <c r="E68" s="1" t="s">
        <v>629</v>
      </c>
      <c r="F68" s="1" t="s">
        <v>630</v>
      </c>
      <c r="G68" s="1" t="s">
        <v>12</v>
      </c>
      <c r="H68" s="1" t="s">
        <v>631</v>
      </c>
      <c r="I68" s="1" t="s">
        <v>632</v>
      </c>
      <c r="J68" s="1" t="s">
        <v>1222</v>
      </c>
      <c r="K68" s="1" t="s">
        <v>17</v>
      </c>
      <c r="L68" s="1" t="s">
        <v>627</v>
      </c>
    </row>
    <row r="69" spans="1:12" s="21" customFormat="1" ht="13" x14ac:dyDescent="0.55000000000000004">
      <c r="A69" s="42">
        <v>68</v>
      </c>
      <c r="B69" s="1" t="s">
        <v>634</v>
      </c>
      <c r="C69" s="1" t="s">
        <v>8986</v>
      </c>
      <c r="D69" s="1" t="s">
        <v>636</v>
      </c>
      <c r="E69" s="1" t="s">
        <v>304</v>
      </c>
      <c r="F69" s="1" t="s">
        <v>637</v>
      </c>
      <c r="G69" s="1" t="s">
        <v>12</v>
      </c>
      <c r="H69" s="1" t="s">
        <v>638</v>
      </c>
      <c r="I69" s="1" t="s">
        <v>639</v>
      </c>
      <c r="J69" s="1" t="s">
        <v>1222</v>
      </c>
      <c r="K69" s="1" t="s">
        <v>17</v>
      </c>
      <c r="L69" s="1" t="s">
        <v>635</v>
      </c>
    </row>
    <row r="70" spans="1:12" s="21" customFormat="1" ht="13" x14ac:dyDescent="0.55000000000000004">
      <c r="A70" s="42">
        <v>69</v>
      </c>
      <c r="B70" s="1" t="s">
        <v>641</v>
      </c>
      <c r="C70" s="1" t="s">
        <v>8986</v>
      </c>
      <c r="D70" s="1" t="s">
        <v>642</v>
      </c>
      <c r="E70" s="1" t="s">
        <v>176</v>
      </c>
      <c r="F70" s="1" t="s">
        <v>643</v>
      </c>
      <c r="G70" s="1" t="s">
        <v>12</v>
      </c>
      <c r="H70" s="1" t="s">
        <v>644</v>
      </c>
      <c r="I70" s="1" t="s">
        <v>645</v>
      </c>
      <c r="J70" s="1" t="s">
        <v>1222</v>
      </c>
      <c r="K70" s="1" t="s">
        <v>17</v>
      </c>
      <c r="L70" s="1" t="s">
        <v>612</v>
      </c>
    </row>
    <row r="71" spans="1:12" s="21" customFormat="1" ht="13" x14ac:dyDescent="0.55000000000000004">
      <c r="A71" s="42">
        <v>70</v>
      </c>
      <c r="B71" s="1" t="s">
        <v>647</v>
      </c>
      <c r="C71" s="1" t="s">
        <v>8986</v>
      </c>
      <c r="D71" s="1" t="s">
        <v>649</v>
      </c>
      <c r="E71" s="1" t="s">
        <v>650</v>
      </c>
      <c r="F71" s="1" t="s">
        <v>651</v>
      </c>
      <c r="G71" s="1" t="s">
        <v>12</v>
      </c>
      <c r="H71" s="1" t="s">
        <v>652</v>
      </c>
      <c r="I71" s="1" t="s">
        <v>653</v>
      </c>
      <c r="J71" s="1" t="s">
        <v>1222</v>
      </c>
      <c r="K71" s="1" t="s">
        <v>17</v>
      </c>
      <c r="L71" s="1" t="s">
        <v>648</v>
      </c>
    </row>
    <row r="72" spans="1:12" s="21" customFormat="1" ht="13" x14ac:dyDescent="0.55000000000000004">
      <c r="A72" s="42">
        <v>71</v>
      </c>
      <c r="B72" s="1" t="s">
        <v>655</v>
      </c>
      <c r="C72" s="1" t="s">
        <v>8986</v>
      </c>
      <c r="D72" s="1" t="s">
        <v>657</v>
      </c>
      <c r="E72" s="1" t="s">
        <v>658</v>
      </c>
      <c r="F72" s="1" t="s">
        <v>659</v>
      </c>
      <c r="G72" s="1" t="s">
        <v>12</v>
      </c>
      <c r="H72" s="1" t="s">
        <v>660</v>
      </c>
      <c r="I72" s="1" t="s">
        <v>661</v>
      </c>
      <c r="J72" s="1" t="s">
        <v>1222</v>
      </c>
      <c r="K72" s="1" t="s">
        <v>17</v>
      </c>
      <c r="L72" s="1" t="s">
        <v>656</v>
      </c>
    </row>
    <row r="73" spans="1:12" s="21" customFormat="1" ht="13" x14ac:dyDescent="0.55000000000000004">
      <c r="A73" s="42">
        <v>72</v>
      </c>
      <c r="B73" s="1" t="s">
        <v>669</v>
      </c>
      <c r="C73" s="1" t="s">
        <v>8986</v>
      </c>
      <c r="D73" s="1" t="s">
        <v>671</v>
      </c>
      <c r="E73" s="1" t="s">
        <v>147</v>
      </c>
      <c r="F73" s="1" t="s">
        <v>672</v>
      </c>
      <c r="G73" s="1" t="s">
        <v>12</v>
      </c>
      <c r="H73" s="1" t="s">
        <v>673</v>
      </c>
      <c r="I73" s="1" t="s">
        <v>674</v>
      </c>
      <c r="J73" s="1" t="s">
        <v>1222</v>
      </c>
      <c r="K73" s="1" t="s">
        <v>17</v>
      </c>
      <c r="L73" s="1" t="s">
        <v>670</v>
      </c>
    </row>
    <row r="74" spans="1:12" s="21" customFormat="1" ht="13" x14ac:dyDescent="0.55000000000000004">
      <c r="A74" s="42">
        <v>73</v>
      </c>
      <c r="B74" s="1" t="s">
        <v>676</v>
      </c>
      <c r="C74" s="1" t="s">
        <v>8986</v>
      </c>
      <c r="D74" s="1" t="s">
        <v>678</v>
      </c>
      <c r="E74" s="1" t="s">
        <v>147</v>
      </c>
      <c r="F74" s="1" t="s">
        <v>679</v>
      </c>
      <c r="G74" s="1" t="s">
        <v>12</v>
      </c>
      <c r="H74" s="1" t="s">
        <v>680</v>
      </c>
      <c r="I74" s="1" t="s">
        <v>681</v>
      </c>
      <c r="J74" s="1" t="s">
        <v>1222</v>
      </c>
      <c r="K74" s="1" t="s">
        <v>17</v>
      </c>
      <c r="L74" s="1" t="s">
        <v>677</v>
      </c>
    </row>
    <row r="75" spans="1:12" s="21" customFormat="1" ht="13" x14ac:dyDescent="0.55000000000000004">
      <c r="A75" s="42">
        <v>74</v>
      </c>
      <c r="B75" s="1" t="s">
        <v>683</v>
      </c>
      <c r="C75" s="1" t="s">
        <v>8986</v>
      </c>
      <c r="D75" s="1" t="s">
        <v>685</v>
      </c>
      <c r="E75" s="1" t="s">
        <v>686</v>
      </c>
      <c r="F75" s="1" t="s">
        <v>687</v>
      </c>
      <c r="G75" s="1" t="s">
        <v>12</v>
      </c>
      <c r="H75" s="1" t="s">
        <v>688</v>
      </c>
      <c r="I75" s="1" t="s">
        <v>689</v>
      </c>
      <c r="J75" s="1" t="s">
        <v>1222</v>
      </c>
      <c r="K75" s="1" t="s">
        <v>17</v>
      </c>
      <c r="L75" s="1" t="s">
        <v>684</v>
      </c>
    </row>
    <row r="76" spans="1:12" s="21" customFormat="1" ht="22" x14ac:dyDescent="0.55000000000000004">
      <c r="A76" s="42">
        <v>75</v>
      </c>
      <c r="B76" s="1" t="s">
        <v>690</v>
      </c>
      <c r="C76" s="1" t="s">
        <v>8986</v>
      </c>
      <c r="D76" s="1" t="s">
        <v>692</v>
      </c>
      <c r="E76" s="1" t="s">
        <v>107</v>
      </c>
      <c r="F76" s="1" t="s">
        <v>8989</v>
      </c>
      <c r="G76" s="1" t="s">
        <v>12</v>
      </c>
      <c r="H76" s="1" t="s">
        <v>694</v>
      </c>
      <c r="I76" s="1" t="s">
        <v>695</v>
      </c>
      <c r="J76" s="1" t="s">
        <v>1222</v>
      </c>
      <c r="K76" s="1" t="s">
        <v>17</v>
      </c>
      <c r="L76" s="1" t="s">
        <v>691</v>
      </c>
    </row>
    <row r="77" spans="1:12" s="21" customFormat="1" ht="13" x14ac:dyDescent="0.55000000000000004">
      <c r="A77" s="42">
        <v>76</v>
      </c>
      <c r="B77" s="1" t="s">
        <v>705</v>
      </c>
      <c r="C77" s="1" t="s">
        <v>8986</v>
      </c>
      <c r="D77" s="1" t="s">
        <v>706</v>
      </c>
      <c r="E77" s="1" t="s">
        <v>312</v>
      </c>
      <c r="F77" s="1" t="s">
        <v>707</v>
      </c>
      <c r="G77" s="1" t="s">
        <v>12</v>
      </c>
      <c r="H77" s="1" t="s">
        <v>708</v>
      </c>
      <c r="I77" s="1" t="s">
        <v>709</v>
      </c>
      <c r="J77" s="1" t="s">
        <v>1222</v>
      </c>
      <c r="K77" s="1" t="s">
        <v>17</v>
      </c>
      <c r="L77" s="1" t="s">
        <v>98</v>
      </c>
    </row>
    <row r="78" spans="1:12" s="21" customFormat="1" ht="13" x14ac:dyDescent="0.55000000000000004">
      <c r="A78" s="42">
        <v>77</v>
      </c>
      <c r="B78" s="1" t="s">
        <v>711</v>
      </c>
      <c r="C78" s="1" t="s">
        <v>8986</v>
      </c>
      <c r="D78" s="1" t="s">
        <v>713</v>
      </c>
      <c r="E78" s="1" t="s">
        <v>714</v>
      </c>
      <c r="F78" s="1" t="s">
        <v>715</v>
      </c>
      <c r="G78" s="1" t="s">
        <v>12</v>
      </c>
      <c r="H78" s="1" t="s">
        <v>716</v>
      </c>
      <c r="I78" s="1" t="s">
        <v>717</v>
      </c>
      <c r="J78" s="1" t="s">
        <v>1222</v>
      </c>
      <c r="K78" s="1" t="s">
        <v>17</v>
      </c>
      <c r="L78" s="1" t="s">
        <v>712</v>
      </c>
    </row>
    <row r="79" spans="1:12" s="21" customFormat="1" ht="13" x14ac:dyDescent="0.55000000000000004">
      <c r="A79" s="42">
        <v>78</v>
      </c>
      <c r="B79" s="1" t="s">
        <v>719</v>
      </c>
      <c r="C79" s="1" t="s">
        <v>8986</v>
      </c>
      <c r="D79" s="1" t="s">
        <v>721</v>
      </c>
      <c r="E79" s="1" t="s">
        <v>147</v>
      </c>
      <c r="F79" s="1" t="s">
        <v>722</v>
      </c>
      <c r="G79" s="1" t="s">
        <v>723</v>
      </c>
      <c r="H79" s="1" t="s">
        <v>724</v>
      </c>
      <c r="I79" s="1" t="s">
        <v>725</v>
      </c>
      <c r="J79" s="1" t="s">
        <v>1222</v>
      </c>
      <c r="K79" s="1" t="s">
        <v>17</v>
      </c>
      <c r="L79" s="1" t="s">
        <v>720</v>
      </c>
    </row>
    <row r="80" spans="1:12" s="21" customFormat="1" ht="13" x14ac:dyDescent="0.55000000000000004">
      <c r="A80" s="42">
        <v>79</v>
      </c>
      <c r="B80" s="1" t="s">
        <v>727</v>
      </c>
      <c r="C80" s="1" t="s">
        <v>8986</v>
      </c>
      <c r="D80" s="1" t="s">
        <v>729</v>
      </c>
      <c r="E80" s="1" t="s">
        <v>176</v>
      </c>
      <c r="F80" s="1" t="s">
        <v>730</v>
      </c>
      <c r="G80" s="1" t="s">
        <v>12</v>
      </c>
      <c r="H80" s="1" t="s">
        <v>731</v>
      </c>
      <c r="I80" s="1" t="s">
        <v>732</v>
      </c>
      <c r="J80" s="1" t="s">
        <v>1222</v>
      </c>
      <c r="K80" s="1" t="s">
        <v>17</v>
      </c>
      <c r="L80" s="1" t="s">
        <v>728</v>
      </c>
    </row>
    <row r="81" spans="1:12" s="21" customFormat="1" ht="13" x14ac:dyDescent="0.55000000000000004">
      <c r="A81" s="42">
        <v>80</v>
      </c>
      <c r="B81" s="1" t="s">
        <v>734</v>
      </c>
      <c r="C81" s="1" t="s">
        <v>8986</v>
      </c>
      <c r="D81" s="1" t="s">
        <v>736</v>
      </c>
      <c r="E81" s="1" t="s">
        <v>629</v>
      </c>
      <c r="F81" s="1" t="s">
        <v>3729</v>
      </c>
      <c r="G81" s="1" t="s">
        <v>12</v>
      </c>
      <c r="H81" s="1" t="s">
        <v>738</v>
      </c>
      <c r="I81" s="1" t="s">
        <v>739</v>
      </c>
      <c r="J81" s="1" t="s">
        <v>1222</v>
      </c>
      <c r="K81" s="1" t="s">
        <v>17</v>
      </c>
      <c r="L81" s="1" t="s">
        <v>735</v>
      </c>
    </row>
    <row r="82" spans="1:12" s="21" customFormat="1" ht="13" x14ac:dyDescent="0.55000000000000004">
      <c r="A82" s="42">
        <v>81</v>
      </c>
      <c r="B82" s="1" t="s">
        <v>1040</v>
      </c>
      <c r="C82" s="1" t="s">
        <v>8986</v>
      </c>
      <c r="D82" s="1" t="s">
        <v>1042</v>
      </c>
      <c r="E82" s="1" t="s">
        <v>1043</v>
      </c>
      <c r="F82" s="1" t="s">
        <v>1044</v>
      </c>
      <c r="G82" s="1" t="s">
        <v>12</v>
      </c>
      <c r="H82" s="1" t="s">
        <v>1045</v>
      </c>
      <c r="I82" s="1" t="s">
        <v>1046</v>
      </c>
      <c r="J82" s="1" t="s">
        <v>1047</v>
      </c>
      <c r="K82" s="1" t="s">
        <v>17</v>
      </c>
      <c r="L82" s="1" t="s">
        <v>1041</v>
      </c>
    </row>
    <row r="83" spans="1:12" s="21" customFormat="1" ht="22" x14ac:dyDescent="0.55000000000000004">
      <c r="A83" s="42">
        <v>82</v>
      </c>
      <c r="B83" s="1" t="s">
        <v>1040</v>
      </c>
      <c r="C83" s="1" t="s">
        <v>9927</v>
      </c>
      <c r="D83" s="1" t="s">
        <v>1042</v>
      </c>
      <c r="E83" s="1" t="s">
        <v>1043</v>
      </c>
      <c r="F83" s="1" t="s">
        <v>1044</v>
      </c>
      <c r="G83" s="1" t="s">
        <v>12</v>
      </c>
      <c r="H83" s="1" t="s">
        <v>1045</v>
      </c>
      <c r="I83" s="1" t="s">
        <v>1046</v>
      </c>
      <c r="J83" s="1" t="s">
        <v>1047</v>
      </c>
      <c r="K83" s="1" t="s">
        <v>17</v>
      </c>
      <c r="L83" s="1" t="s">
        <v>1041</v>
      </c>
    </row>
    <row r="84" spans="1:12" s="21" customFormat="1" ht="13" x14ac:dyDescent="0.55000000000000004">
      <c r="A84" s="42">
        <v>83</v>
      </c>
      <c r="B84" s="1" t="s">
        <v>1063</v>
      </c>
      <c r="C84" s="1" t="s">
        <v>8986</v>
      </c>
      <c r="D84" s="1" t="s">
        <v>1065</v>
      </c>
      <c r="E84" s="1" t="s">
        <v>1066</v>
      </c>
      <c r="F84" s="1" t="s">
        <v>8990</v>
      </c>
      <c r="G84" s="1" t="s">
        <v>12</v>
      </c>
      <c r="H84" s="1" t="s">
        <v>1068</v>
      </c>
      <c r="I84" s="1" t="s">
        <v>1069</v>
      </c>
      <c r="J84" s="1" t="s">
        <v>1222</v>
      </c>
      <c r="K84" s="1" t="s">
        <v>17</v>
      </c>
      <c r="L84" s="1" t="s">
        <v>1064</v>
      </c>
    </row>
    <row r="85" spans="1:12" s="21" customFormat="1" ht="13" x14ac:dyDescent="0.55000000000000004">
      <c r="A85" s="42">
        <v>84</v>
      </c>
      <c r="B85" s="1" t="s">
        <v>1070</v>
      </c>
      <c r="C85" s="1" t="s">
        <v>8986</v>
      </c>
      <c r="D85" s="1" t="s">
        <v>1071</v>
      </c>
      <c r="E85" s="1" t="s">
        <v>1072</v>
      </c>
      <c r="F85" s="1" t="s">
        <v>1073</v>
      </c>
      <c r="G85" s="1" t="s">
        <v>12</v>
      </c>
      <c r="H85" s="1" t="s">
        <v>1074</v>
      </c>
      <c r="I85" s="1" t="s">
        <v>1075</v>
      </c>
      <c r="J85" s="1" t="s">
        <v>1222</v>
      </c>
      <c r="K85" s="1" t="s">
        <v>17</v>
      </c>
      <c r="L85" s="1" t="s">
        <v>62</v>
      </c>
    </row>
    <row r="86" spans="1:12" s="21" customFormat="1" ht="13" x14ac:dyDescent="0.55000000000000004">
      <c r="A86" s="42">
        <v>85</v>
      </c>
      <c r="B86" s="1" t="s">
        <v>1076</v>
      </c>
      <c r="C86" s="1" t="s">
        <v>8986</v>
      </c>
      <c r="D86" s="1" t="s">
        <v>1078</v>
      </c>
      <c r="E86" s="1" t="s">
        <v>1079</v>
      </c>
      <c r="F86" s="1" t="s">
        <v>5220</v>
      </c>
      <c r="G86" s="1" t="s">
        <v>12</v>
      </c>
      <c r="H86" s="1" t="s">
        <v>1081</v>
      </c>
      <c r="I86" s="1" t="s">
        <v>1082</v>
      </c>
      <c r="J86" s="1" t="s">
        <v>1222</v>
      </c>
      <c r="K86" s="1" t="s">
        <v>17</v>
      </c>
      <c r="L86" s="1" t="s">
        <v>1077</v>
      </c>
    </row>
    <row r="87" spans="1:12" s="21" customFormat="1" ht="13" x14ac:dyDescent="0.55000000000000004">
      <c r="A87" s="42">
        <v>86</v>
      </c>
      <c r="B87" s="1" t="s">
        <v>1098</v>
      </c>
      <c r="C87" s="1" t="s">
        <v>8986</v>
      </c>
      <c r="D87" s="1" t="s">
        <v>1100</v>
      </c>
      <c r="E87" s="1" t="s">
        <v>1101</v>
      </c>
      <c r="F87" s="1" t="s">
        <v>1102</v>
      </c>
      <c r="G87" s="1" t="s">
        <v>12</v>
      </c>
      <c r="H87" s="1" t="s">
        <v>1103</v>
      </c>
      <c r="I87" s="1" t="s">
        <v>1104</v>
      </c>
      <c r="J87" s="1" t="s">
        <v>1222</v>
      </c>
      <c r="K87" s="1" t="s">
        <v>17</v>
      </c>
      <c r="L87" s="1" t="s">
        <v>1099</v>
      </c>
    </row>
    <row r="88" spans="1:12" s="21" customFormat="1" ht="13" x14ac:dyDescent="0.55000000000000004">
      <c r="A88" s="42">
        <v>87</v>
      </c>
      <c r="B88" s="1" t="s">
        <v>1106</v>
      </c>
      <c r="C88" s="1" t="s">
        <v>8986</v>
      </c>
      <c r="D88" s="1" t="s">
        <v>1108</v>
      </c>
      <c r="E88" s="1" t="s">
        <v>1109</v>
      </c>
      <c r="F88" s="1" t="s">
        <v>1110</v>
      </c>
      <c r="G88" s="1" t="s">
        <v>12</v>
      </c>
      <c r="H88" s="1" t="s">
        <v>1111</v>
      </c>
      <c r="I88" s="1" t="s">
        <v>1112</v>
      </c>
      <c r="J88" s="1" t="s">
        <v>1222</v>
      </c>
      <c r="K88" s="1" t="s">
        <v>17</v>
      </c>
      <c r="L88" s="1" t="s">
        <v>1107</v>
      </c>
    </row>
    <row r="89" spans="1:12" s="21" customFormat="1" ht="13" x14ac:dyDescent="0.55000000000000004">
      <c r="A89" s="42">
        <v>88</v>
      </c>
      <c r="B89" s="1" t="s">
        <v>1114</v>
      </c>
      <c r="C89" s="1" t="s">
        <v>8986</v>
      </c>
      <c r="D89" s="1" t="s">
        <v>1116</v>
      </c>
      <c r="E89" s="1" t="s">
        <v>1117</v>
      </c>
      <c r="F89" s="1" t="s">
        <v>1118</v>
      </c>
      <c r="G89" s="1" t="s">
        <v>12</v>
      </c>
      <c r="H89" s="1" t="s">
        <v>1119</v>
      </c>
      <c r="I89" s="1" t="s">
        <v>1120</v>
      </c>
      <c r="J89" s="1" t="s">
        <v>1222</v>
      </c>
      <c r="K89" s="1" t="s">
        <v>17</v>
      </c>
      <c r="L89" s="1" t="s">
        <v>1115</v>
      </c>
    </row>
    <row r="90" spans="1:12" s="21" customFormat="1" ht="22" x14ac:dyDescent="0.55000000000000004">
      <c r="A90" s="42">
        <v>89</v>
      </c>
      <c r="B90" s="1" t="s">
        <v>1122</v>
      </c>
      <c r="C90" s="1" t="s">
        <v>8986</v>
      </c>
      <c r="D90" s="1" t="s">
        <v>1124</v>
      </c>
      <c r="E90" s="1" t="s">
        <v>1125</v>
      </c>
      <c r="F90" s="1" t="s">
        <v>1126</v>
      </c>
      <c r="G90" s="1" t="s">
        <v>1127</v>
      </c>
      <c r="H90" s="1" t="s">
        <v>1128</v>
      </c>
      <c r="I90" s="1" t="s">
        <v>1129</v>
      </c>
      <c r="J90" s="1" t="s">
        <v>1222</v>
      </c>
      <c r="K90" s="1" t="s">
        <v>17</v>
      </c>
      <c r="L90" s="1" t="s">
        <v>1123</v>
      </c>
    </row>
    <row r="91" spans="1:12" s="21" customFormat="1" ht="13" x14ac:dyDescent="0.55000000000000004">
      <c r="A91" s="42">
        <v>90</v>
      </c>
      <c r="B91" s="1" t="s">
        <v>1131</v>
      </c>
      <c r="C91" s="1" t="s">
        <v>8986</v>
      </c>
      <c r="D91" s="1" t="s">
        <v>1133</v>
      </c>
      <c r="E91" s="1" t="s">
        <v>1134</v>
      </c>
      <c r="F91" s="1" t="s">
        <v>1135</v>
      </c>
      <c r="G91" s="1" t="s">
        <v>1136</v>
      </c>
      <c r="H91" s="1" t="s">
        <v>1137</v>
      </c>
      <c r="I91" s="1" t="s">
        <v>1138</v>
      </c>
      <c r="J91" s="1" t="s">
        <v>1222</v>
      </c>
      <c r="K91" s="1" t="s">
        <v>17</v>
      </c>
      <c r="L91" s="1" t="s">
        <v>1132</v>
      </c>
    </row>
    <row r="92" spans="1:12" s="21" customFormat="1" ht="13" x14ac:dyDescent="0.55000000000000004">
      <c r="A92" s="42">
        <v>91</v>
      </c>
      <c r="B92" s="1" t="s">
        <v>1153</v>
      </c>
      <c r="C92" s="1" t="s">
        <v>8986</v>
      </c>
      <c r="D92" s="1" t="s">
        <v>1154</v>
      </c>
      <c r="E92" s="1" t="s">
        <v>1155</v>
      </c>
      <c r="F92" s="1" t="s">
        <v>1156</v>
      </c>
      <c r="G92" s="1" t="s">
        <v>12</v>
      </c>
      <c r="H92" s="1" t="s">
        <v>1157</v>
      </c>
      <c r="I92" s="1" t="s">
        <v>3950</v>
      </c>
      <c r="J92" s="1" t="s">
        <v>1222</v>
      </c>
      <c r="K92" s="1" t="s">
        <v>17</v>
      </c>
      <c r="L92" s="1" t="s">
        <v>612</v>
      </c>
    </row>
    <row r="93" spans="1:12" s="21" customFormat="1" ht="13" x14ac:dyDescent="0.55000000000000004">
      <c r="A93" s="42">
        <v>92</v>
      </c>
      <c r="B93" s="1" t="s">
        <v>1160</v>
      </c>
      <c r="C93" s="1" t="s">
        <v>8986</v>
      </c>
      <c r="D93" s="1" t="s">
        <v>1162</v>
      </c>
      <c r="E93" s="1" t="s">
        <v>1072</v>
      </c>
      <c r="F93" s="1" t="s">
        <v>1163</v>
      </c>
      <c r="G93" s="1" t="s">
        <v>12</v>
      </c>
      <c r="H93" s="1" t="s">
        <v>1164</v>
      </c>
      <c r="I93" s="1" t="s">
        <v>1164</v>
      </c>
      <c r="J93" s="1" t="s">
        <v>1222</v>
      </c>
      <c r="K93" s="1" t="s">
        <v>17</v>
      </c>
      <c r="L93" s="1" t="s">
        <v>1161</v>
      </c>
    </row>
    <row r="94" spans="1:12" s="21" customFormat="1" ht="13" x14ac:dyDescent="0.55000000000000004">
      <c r="A94" s="42">
        <v>93</v>
      </c>
      <c r="B94" s="1" t="s">
        <v>1166</v>
      </c>
      <c r="C94" s="1" t="s">
        <v>8986</v>
      </c>
      <c r="D94" s="1" t="s">
        <v>1168</v>
      </c>
      <c r="E94" s="1" t="s">
        <v>1169</v>
      </c>
      <c r="F94" s="1" t="s">
        <v>1170</v>
      </c>
      <c r="G94" s="1" t="s">
        <v>12</v>
      </c>
      <c r="H94" s="1" t="s">
        <v>1171</v>
      </c>
      <c r="I94" s="1" t="s">
        <v>1172</v>
      </c>
      <c r="J94" s="1" t="s">
        <v>1222</v>
      </c>
      <c r="K94" s="1" t="s">
        <v>17</v>
      </c>
      <c r="L94" s="1" t="s">
        <v>1167</v>
      </c>
    </row>
    <row r="95" spans="1:12" s="21" customFormat="1" ht="22" x14ac:dyDescent="0.55000000000000004">
      <c r="A95" s="42">
        <v>94</v>
      </c>
      <c r="B95" s="1" t="s">
        <v>1173</v>
      </c>
      <c r="C95" s="1" t="s">
        <v>8986</v>
      </c>
      <c r="D95" s="1" t="s">
        <v>1175</v>
      </c>
      <c r="E95" s="1" t="s">
        <v>1176</v>
      </c>
      <c r="F95" s="1" t="s">
        <v>1177</v>
      </c>
      <c r="G95" s="1" t="s">
        <v>1178</v>
      </c>
      <c r="H95" s="1" t="s">
        <v>1179</v>
      </c>
      <c r="I95" s="1" t="s">
        <v>1180</v>
      </c>
      <c r="J95" s="1" t="s">
        <v>1222</v>
      </c>
      <c r="K95" s="1" t="s">
        <v>17</v>
      </c>
      <c r="L95" s="1" t="s">
        <v>1174</v>
      </c>
    </row>
    <row r="96" spans="1:12" s="21" customFormat="1" ht="13" x14ac:dyDescent="0.55000000000000004">
      <c r="A96" s="42">
        <v>95</v>
      </c>
      <c r="B96" s="1" t="s">
        <v>1187</v>
      </c>
      <c r="C96" s="1" t="s">
        <v>8986</v>
      </c>
      <c r="D96" s="1" t="s">
        <v>1188</v>
      </c>
      <c r="E96" s="1" t="s">
        <v>1189</v>
      </c>
      <c r="F96" s="1" t="s">
        <v>1190</v>
      </c>
      <c r="G96" s="1" t="s">
        <v>12</v>
      </c>
      <c r="H96" s="1" t="s">
        <v>1191</v>
      </c>
      <c r="I96" s="1" t="s">
        <v>1192</v>
      </c>
      <c r="J96" s="1" t="s">
        <v>1222</v>
      </c>
      <c r="K96" s="1" t="s">
        <v>17</v>
      </c>
      <c r="L96" s="1" t="s">
        <v>62</v>
      </c>
    </row>
    <row r="97" spans="1:12" s="21" customFormat="1" ht="13" x14ac:dyDescent="0.55000000000000004">
      <c r="A97" s="42">
        <v>96</v>
      </c>
      <c r="B97" s="1" t="s">
        <v>1194</v>
      </c>
      <c r="C97" s="1" t="s">
        <v>8986</v>
      </c>
      <c r="D97" s="1" t="s">
        <v>1196</v>
      </c>
      <c r="E97" s="1" t="s">
        <v>1197</v>
      </c>
      <c r="F97" s="1" t="s">
        <v>1198</v>
      </c>
      <c r="G97" s="1" t="s">
        <v>12</v>
      </c>
      <c r="H97" s="1" t="s">
        <v>1199</v>
      </c>
      <c r="I97" s="1" t="s">
        <v>1200</v>
      </c>
      <c r="J97" s="1" t="s">
        <v>1222</v>
      </c>
      <c r="K97" s="1" t="s">
        <v>17</v>
      </c>
      <c r="L97" s="1" t="s">
        <v>1195</v>
      </c>
    </row>
    <row r="98" spans="1:12" s="21" customFormat="1" ht="13" x14ac:dyDescent="0.55000000000000004">
      <c r="A98" s="42">
        <v>97</v>
      </c>
      <c r="B98" s="1" t="s">
        <v>1223</v>
      </c>
      <c r="C98" s="1" t="s">
        <v>8986</v>
      </c>
      <c r="D98" s="1" t="s">
        <v>1225</v>
      </c>
      <c r="E98" s="1" t="s">
        <v>1226</v>
      </c>
      <c r="F98" s="1" t="s">
        <v>1227</v>
      </c>
      <c r="G98" s="1" t="s">
        <v>12</v>
      </c>
      <c r="H98" s="1" t="s">
        <v>1228</v>
      </c>
      <c r="I98" s="1" t="s">
        <v>1228</v>
      </c>
      <c r="J98" s="1" t="s">
        <v>2759</v>
      </c>
      <c r="K98" s="1" t="s">
        <v>17</v>
      </c>
      <c r="L98" s="1" t="s">
        <v>1224</v>
      </c>
    </row>
    <row r="99" spans="1:12" s="21" customFormat="1" ht="13" x14ac:dyDescent="0.55000000000000004">
      <c r="A99" s="42">
        <v>98</v>
      </c>
      <c r="B99" s="1" t="s">
        <v>1229</v>
      </c>
      <c r="C99" s="1" t="s">
        <v>8986</v>
      </c>
      <c r="D99" s="1" t="s">
        <v>1231</v>
      </c>
      <c r="E99" s="1" t="s">
        <v>1101</v>
      </c>
      <c r="F99" s="1" t="s">
        <v>1232</v>
      </c>
      <c r="G99" s="1" t="s">
        <v>12</v>
      </c>
      <c r="H99" s="1" t="s">
        <v>1233</v>
      </c>
      <c r="I99" s="1" t="s">
        <v>1186</v>
      </c>
      <c r="J99" s="1" t="s">
        <v>1234</v>
      </c>
      <c r="K99" s="1" t="s">
        <v>17</v>
      </c>
      <c r="L99" s="1" t="s">
        <v>1230</v>
      </c>
    </row>
    <row r="100" spans="1:12" s="21" customFormat="1" ht="13" x14ac:dyDescent="0.55000000000000004">
      <c r="A100" s="42">
        <v>99</v>
      </c>
      <c r="B100" s="1" t="s">
        <v>1235</v>
      </c>
      <c r="C100" s="1" t="s">
        <v>8986</v>
      </c>
      <c r="D100" s="1" t="s">
        <v>1236</v>
      </c>
      <c r="E100" s="1" t="s">
        <v>1237</v>
      </c>
      <c r="F100" s="1" t="s">
        <v>8991</v>
      </c>
      <c r="G100" s="1" t="s">
        <v>1239</v>
      </c>
      <c r="H100" s="1" t="s">
        <v>1240</v>
      </c>
      <c r="I100" s="1" t="s">
        <v>1241</v>
      </c>
      <c r="J100" s="1" t="s">
        <v>1222</v>
      </c>
      <c r="K100" s="1" t="s">
        <v>17</v>
      </c>
      <c r="L100" s="1" t="s">
        <v>1236</v>
      </c>
    </row>
    <row r="101" spans="1:12" s="21" customFormat="1" ht="13" x14ac:dyDescent="0.55000000000000004">
      <c r="A101" s="42">
        <v>100</v>
      </c>
      <c r="B101" s="1" t="s">
        <v>1242</v>
      </c>
      <c r="C101" s="1" t="s">
        <v>8986</v>
      </c>
      <c r="D101" s="1" t="s">
        <v>1243</v>
      </c>
      <c r="E101" s="1" t="s">
        <v>1244</v>
      </c>
      <c r="F101" s="1" t="s">
        <v>8992</v>
      </c>
      <c r="G101" s="1" t="s">
        <v>12</v>
      </c>
      <c r="H101" s="1" t="s">
        <v>1246</v>
      </c>
      <c r="I101" s="1" t="s">
        <v>1247</v>
      </c>
      <c r="J101" s="1" t="s">
        <v>1222</v>
      </c>
      <c r="K101" s="1" t="s">
        <v>17</v>
      </c>
      <c r="L101" s="1" t="s">
        <v>62</v>
      </c>
    </row>
    <row r="102" spans="1:12" s="21" customFormat="1" ht="13" x14ac:dyDescent="0.55000000000000004">
      <c r="A102" s="42">
        <v>101</v>
      </c>
      <c r="B102" s="1" t="s">
        <v>1248</v>
      </c>
      <c r="C102" s="1" t="s">
        <v>8986</v>
      </c>
      <c r="D102" s="1" t="s">
        <v>1250</v>
      </c>
      <c r="E102" s="1" t="s">
        <v>1251</v>
      </c>
      <c r="F102" s="1" t="s">
        <v>2235</v>
      </c>
      <c r="G102" s="1" t="s">
        <v>12</v>
      </c>
      <c r="H102" s="1" t="s">
        <v>1253</v>
      </c>
      <c r="I102" s="1" t="s">
        <v>2237</v>
      </c>
      <c r="J102" s="1" t="s">
        <v>1222</v>
      </c>
      <c r="K102" s="1" t="s">
        <v>17</v>
      </c>
      <c r="L102" s="1" t="s">
        <v>1249</v>
      </c>
    </row>
    <row r="103" spans="1:12" s="21" customFormat="1" ht="13" x14ac:dyDescent="0.55000000000000004">
      <c r="A103" s="42">
        <v>102</v>
      </c>
      <c r="B103" s="1" t="s">
        <v>1255</v>
      </c>
      <c r="C103" s="1" t="s">
        <v>8986</v>
      </c>
      <c r="D103" s="1" t="s">
        <v>1257</v>
      </c>
      <c r="E103" s="1" t="s">
        <v>1258</v>
      </c>
      <c r="F103" s="1" t="s">
        <v>1259</v>
      </c>
      <c r="G103" s="1" t="s">
        <v>12</v>
      </c>
      <c r="H103" s="1" t="s">
        <v>5248</v>
      </c>
      <c r="I103" s="1" t="s">
        <v>1261</v>
      </c>
      <c r="J103" s="1" t="s">
        <v>1222</v>
      </c>
      <c r="K103" s="1" t="s">
        <v>17</v>
      </c>
      <c r="L103" s="1" t="s">
        <v>1256</v>
      </c>
    </row>
    <row r="104" spans="1:12" s="21" customFormat="1" ht="13" x14ac:dyDescent="0.55000000000000004">
      <c r="A104" s="42">
        <v>103</v>
      </c>
      <c r="B104" s="1" t="s">
        <v>1262</v>
      </c>
      <c r="C104" s="1" t="s">
        <v>8986</v>
      </c>
      <c r="D104" s="1" t="s">
        <v>1264</v>
      </c>
      <c r="E104" s="1" t="s">
        <v>1265</v>
      </c>
      <c r="F104" s="1" t="s">
        <v>1266</v>
      </c>
      <c r="G104" s="1" t="s">
        <v>1267</v>
      </c>
      <c r="H104" s="1" t="s">
        <v>1268</v>
      </c>
      <c r="I104" s="1" t="s">
        <v>1269</v>
      </c>
      <c r="J104" s="1" t="s">
        <v>1222</v>
      </c>
      <c r="K104" s="1" t="s">
        <v>17</v>
      </c>
      <c r="L104" s="1" t="s">
        <v>1263</v>
      </c>
    </row>
    <row r="105" spans="1:12" s="21" customFormat="1" ht="13" x14ac:dyDescent="0.55000000000000004">
      <c r="A105" s="42">
        <v>104</v>
      </c>
      <c r="B105" s="1" t="s">
        <v>1270</v>
      </c>
      <c r="C105" s="1" t="s">
        <v>8986</v>
      </c>
      <c r="D105" s="1" t="s">
        <v>1272</v>
      </c>
      <c r="E105" s="1" t="s">
        <v>1273</v>
      </c>
      <c r="F105" s="1" t="s">
        <v>8993</v>
      </c>
      <c r="G105" s="1" t="s">
        <v>12</v>
      </c>
      <c r="H105" s="1" t="s">
        <v>1275</v>
      </c>
      <c r="I105" s="1" t="s">
        <v>1276</v>
      </c>
      <c r="J105" s="1" t="s">
        <v>1222</v>
      </c>
      <c r="K105" s="1" t="s">
        <v>17</v>
      </c>
      <c r="L105" s="1" t="s">
        <v>1271</v>
      </c>
    </row>
    <row r="106" spans="1:12" s="21" customFormat="1" ht="13" x14ac:dyDescent="0.55000000000000004">
      <c r="A106" s="42">
        <v>105</v>
      </c>
      <c r="B106" s="1" t="s">
        <v>1277</v>
      </c>
      <c r="C106" s="1" t="s">
        <v>8986</v>
      </c>
      <c r="D106" s="1" t="s">
        <v>1279</v>
      </c>
      <c r="E106" s="1" t="s">
        <v>1280</v>
      </c>
      <c r="F106" s="1" t="s">
        <v>1281</v>
      </c>
      <c r="G106" s="1" t="s">
        <v>12</v>
      </c>
      <c r="H106" s="1" t="s">
        <v>1282</v>
      </c>
      <c r="I106" s="1" t="s">
        <v>1283</v>
      </c>
      <c r="J106" s="1" t="s">
        <v>1222</v>
      </c>
      <c r="K106" s="1" t="s">
        <v>17</v>
      </c>
      <c r="L106" s="1" t="s">
        <v>1278</v>
      </c>
    </row>
    <row r="107" spans="1:12" s="21" customFormat="1" ht="13" x14ac:dyDescent="0.55000000000000004">
      <c r="A107" s="42">
        <v>106</v>
      </c>
      <c r="B107" s="1" t="s">
        <v>1284</v>
      </c>
      <c r="C107" s="1" t="s">
        <v>8986</v>
      </c>
      <c r="D107" s="1" t="s">
        <v>1286</v>
      </c>
      <c r="E107" s="1" t="s">
        <v>1287</v>
      </c>
      <c r="F107" s="1" t="s">
        <v>4029</v>
      </c>
      <c r="G107" s="1" t="s">
        <v>12</v>
      </c>
      <c r="H107" s="1" t="s">
        <v>1289</v>
      </c>
      <c r="I107" s="1" t="s">
        <v>1290</v>
      </c>
      <c r="J107" s="1" t="s">
        <v>1222</v>
      </c>
      <c r="K107" s="1" t="s">
        <v>17</v>
      </c>
      <c r="L107" s="1" t="s">
        <v>1285</v>
      </c>
    </row>
    <row r="108" spans="1:12" s="21" customFormat="1" ht="13" x14ac:dyDescent="0.55000000000000004">
      <c r="A108" s="42">
        <v>107</v>
      </c>
      <c r="B108" s="1" t="s">
        <v>1299</v>
      </c>
      <c r="C108" s="1" t="s">
        <v>8986</v>
      </c>
      <c r="D108" s="1" t="s">
        <v>1301</v>
      </c>
      <c r="E108" s="1" t="s">
        <v>1251</v>
      </c>
      <c r="F108" s="1" t="s">
        <v>1302</v>
      </c>
      <c r="G108" s="1" t="s">
        <v>12</v>
      </c>
      <c r="H108" s="1" t="s">
        <v>1303</v>
      </c>
      <c r="I108" s="1" t="s">
        <v>1304</v>
      </c>
      <c r="J108" s="1" t="s">
        <v>1222</v>
      </c>
      <c r="K108" s="1" t="s">
        <v>17</v>
      </c>
      <c r="L108" s="1" t="s">
        <v>1300</v>
      </c>
    </row>
    <row r="109" spans="1:12" s="21" customFormat="1" ht="22" x14ac:dyDescent="0.55000000000000004">
      <c r="A109" s="42">
        <v>108</v>
      </c>
      <c r="B109" s="1" t="s">
        <v>1312</v>
      </c>
      <c r="C109" s="1" t="s">
        <v>8986</v>
      </c>
      <c r="D109" s="1" t="s">
        <v>1314</v>
      </c>
      <c r="E109" s="1" t="s">
        <v>1315</v>
      </c>
      <c r="F109" s="1" t="s">
        <v>1316</v>
      </c>
      <c r="G109" s="1" t="s">
        <v>12</v>
      </c>
      <c r="H109" s="1" t="s">
        <v>1317</v>
      </c>
      <c r="I109" s="1" t="s">
        <v>1317</v>
      </c>
      <c r="J109" s="1" t="s">
        <v>1222</v>
      </c>
      <c r="K109" s="1" t="s">
        <v>17</v>
      </c>
      <c r="L109" s="1" t="s">
        <v>1313</v>
      </c>
    </row>
    <row r="110" spans="1:12" s="21" customFormat="1" ht="13" x14ac:dyDescent="0.55000000000000004">
      <c r="A110" s="42">
        <v>109</v>
      </c>
      <c r="B110" s="1" t="s">
        <v>1325</v>
      </c>
      <c r="C110" s="1" t="s">
        <v>8986</v>
      </c>
      <c r="D110" s="1" t="s">
        <v>1327</v>
      </c>
      <c r="E110" s="1" t="s">
        <v>1328</v>
      </c>
      <c r="F110" s="1" t="s">
        <v>1329</v>
      </c>
      <c r="G110" s="1" t="s">
        <v>12</v>
      </c>
      <c r="H110" s="1" t="s">
        <v>1330</v>
      </c>
      <c r="I110" s="1" t="s">
        <v>1331</v>
      </c>
      <c r="J110" s="1" t="s">
        <v>1222</v>
      </c>
      <c r="K110" s="1" t="s">
        <v>17</v>
      </c>
      <c r="L110" s="1" t="s">
        <v>1326</v>
      </c>
    </row>
    <row r="111" spans="1:12" s="21" customFormat="1" ht="13" x14ac:dyDescent="0.55000000000000004">
      <c r="A111" s="42">
        <v>110</v>
      </c>
      <c r="B111" s="1" t="s">
        <v>1333</v>
      </c>
      <c r="C111" s="1" t="s">
        <v>8986</v>
      </c>
      <c r="D111" s="1" t="s">
        <v>1335</v>
      </c>
      <c r="E111" s="1" t="s">
        <v>1280</v>
      </c>
      <c r="F111" s="1" t="s">
        <v>1336</v>
      </c>
      <c r="G111" s="1" t="s">
        <v>12</v>
      </c>
      <c r="H111" s="1" t="s">
        <v>1337</v>
      </c>
      <c r="I111" s="1" t="s">
        <v>1338</v>
      </c>
      <c r="J111" s="1" t="s">
        <v>1222</v>
      </c>
      <c r="K111" s="1" t="s">
        <v>17</v>
      </c>
      <c r="L111" s="1" t="s">
        <v>1334</v>
      </c>
    </row>
    <row r="112" spans="1:12" s="21" customFormat="1" ht="22" x14ac:dyDescent="0.55000000000000004">
      <c r="A112" s="42">
        <v>111</v>
      </c>
      <c r="B112" s="1" t="s">
        <v>1375</v>
      </c>
      <c r="C112" s="1" t="s">
        <v>8986</v>
      </c>
      <c r="D112" s="1" t="s">
        <v>1376</v>
      </c>
      <c r="E112" s="1" t="s">
        <v>1377</v>
      </c>
      <c r="F112" s="1" t="s">
        <v>8994</v>
      </c>
      <c r="G112" s="1" t="s">
        <v>8995</v>
      </c>
      <c r="H112" s="1" t="s">
        <v>1379</v>
      </c>
      <c r="I112" s="1" t="s">
        <v>1380</v>
      </c>
      <c r="J112" s="1" t="s">
        <v>1381</v>
      </c>
      <c r="K112" s="1" t="s">
        <v>17</v>
      </c>
      <c r="L112" s="1" t="s">
        <v>989</v>
      </c>
    </row>
    <row r="113" spans="1:12" s="21" customFormat="1" ht="13" x14ac:dyDescent="0.55000000000000004">
      <c r="A113" s="42">
        <v>112</v>
      </c>
      <c r="B113" s="1" t="s">
        <v>1389</v>
      </c>
      <c r="C113" s="1" t="s">
        <v>8986</v>
      </c>
      <c r="D113" s="1" t="s">
        <v>1391</v>
      </c>
      <c r="E113" s="1" t="s">
        <v>1392</v>
      </c>
      <c r="F113" s="1" t="s">
        <v>1393</v>
      </c>
      <c r="G113" s="1" t="s">
        <v>12</v>
      </c>
      <c r="H113" s="1" t="s">
        <v>1394</v>
      </c>
      <c r="I113" s="1" t="s">
        <v>1395</v>
      </c>
      <c r="J113" s="1" t="s">
        <v>1222</v>
      </c>
      <c r="K113" s="1" t="s">
        <v>17</v>
      </c>
      <c r="L113" s="1" t="s">
        <v>1390</v>
      </c>
    </row>
    <row r="114" spans="1:12" s="21" customFormat="1" ht="13" x14ac:dyDescent="0.55000000000000004">
      <c r="A114" s="42">
        <v>113</v>
      </c>
      <c r="B114" s="1" t="s">
        <v>1396</v>
      </c>
      <c r="C114" s="1" t="s">
        <v>8986</v>
      </c>
      <c r="D114" s="1" t="s">
        <v>1398</v>
      </c>
      <c r="E114" s="1" t="s">
        <v>1399</v>
      </c>
      <c r="F114" s="1" t="s">
        <v>1400</v>
      </c>
      <c r="G114" s="1" t="s">
        <v>1401</v>
      </c>
      <c r="H114" s="1" t="s">
        <v>1402</v>
      </c>
      <c r="I114" s="1" t="s">
        <v>1403</v>
      </c>
      <c r="J114" s="1" t="s">
        <v>1222</v>
      </c>
      <c r="K114" s="1" t="s">
        <v>17</v>
      </c>
      <c r="L114" s="1" t="s">
        <v>1397</v>
      </c>
    </row>
    <row r="115" spans="1:12" s="21" customFormat="1" ht="13" x14ac:dyDescent="0.55000000000000004">
      <c r="A115" s="42">
        <v>114</v>
      </c>
      <c r="B115" s="1" t="s">
        <v>1404</v>
      </c>
      <c r="C115" s="1" t="s">
        <v>8986</v>
      </c>
      <c r="D115" s="1" t="s">
        <v>1406</v>
      </c>
      <c r="E115" s="1" t="s">
        <v>1407</v>
      </c>
      <c r="F115" s="1" t="s">
        <v>2539</v>
      </c>
      <c r="G115" s="1" t="s">
        <v>12</v>
      </c>
      <c r="H115" s="1" t="s">
        <v>1409</v>
      </c>
      <c r="I115" s="1" t="s">
        <v>1410</v>
      </c>
      <c r="J115" s="1" t="s">
        <v>1222</v>
      </c>
      <c r="K115" s="1" t="s">
        <v>17</v>
      </c>
      <c r="L115" s="1" t="s">
        <v>1405</v>
      </c>
    </row>
    <row r="116" spans="1:12" s="21" customFormat="1" ht="13" x14ac:dyDescent="0.55000000000000004">
      <c r="A116" s="42">
        <v>115</v>
      </c>
      <c r="B116" s="1" t="s">
        <v>1411</v>
      </c>
      <c r="C116" s="1" t="s">
        <v>8986</v>
      </c>
      <c r="D116" s="1" t="s">
        <v>1413</v>
      </c>
      <c r="E116" s="1" t="s">
        <v>1414</v>
      </c>
      <c r="F116" s="1" t="s">
        <v>1415</v>
      </c>
      <c r="G116" s="1" t="s">
        <v>12</v>
      </c>
      <c r="H116" s="1" t="s">
        <v>1416</v>
      </c>
      <c r="I116" s="1" t="s">
        <v>1417</v>
      </c>
      <c r="J116" s="1" t="s">
        <v>1222</v>
      </c>
      <c r="K116" s="1" t="s">
        <v>17</v>
      </c>
      <c r="L116" s="1" t="s">
        <v>1412</v>
      </c>
    </row>
    <row r="117" spans="1:12" s="21" customFormat="1" ht="13" x14ac:dyDescent="0.55000000000000004">
      <c r="A117" s="42">
        <v>116</v>
      </c>
      <c r="B117" s="1" t="s">
        <v>1419</v>
      </c>
      <c r="C117" s="1" t="s">
        <v>8986</v>
      </c>
      <c r="D117" s="1" t="s">
        <v>1421</v>
      </c>
      <c r="E117" s="1" t="s">
        <v>1407</v>
      </c>
      <c r="F117" s="1" t="s">
        <v>1422</v>
      </c>
      <c r="G117" s="1" t="s">
        <v>12</v>
      </c>
      <c r="H117" s="1" t="s">
        <v>2549</v>
      </c>
      <c r="I117" s="1" t="s">
        <v>1424</v>
      </c>
      <c r="J117" s="1" t="s">
        <v>1222</v>
      </c>
      <c r="K117" s="1" t="s">
        <v>17</v>
      </c>
      <c r="L117" s="1" t="s">
        <v>1420</v>
      </c>
    </row>
    <row r="118" spans="1:12" s="21" customFormat="1" ht="13" x14ac:dyDescent="0.55000000000000004">
      <c r="A118" s="42">
        <v>117</v>
      </c>
      <c r="B118" s="1" t="s">
        <v>1426</v>
      </c>
      <c r="C118" s="1" t="s">
        <v>8986</v>
      </c>
      <c r="D118" s="1" t="s">
        <v>1428</v>
      </c>
      <c r="E118" s="1" t="s">
        <v>1392</v>
      </c>
      <c r="F118" s="1" t="s">
        <v>1429</v>
      </c>
      <c r="G118" s="1" t="s">
        <v>12</v>
      </c>
      <c r="H118" s="1" t="s">
        <v>1430</v>
      </c>
      <c r="I118" s="1" t="s">
        <v>1431</v>
      </c>
      <c r="J118" s="1" t="s">
        <v>1222</v>
      </c>
      <c r="K118" s="1" t="s">
        <v>17</v>
      </c>
      <c r="L118" s="1" t="s">
        <v>1427</v>
      </c>
    </row>
    <row r="119" spans="1:12" s="21" customFormat="1" ht="22" x14ac:dyDescent="0.55000000000000004">
      <c r="A119" s="42">
        <v>118</v>
      </c>
      <c r="B119" s="1" t="s">
        <v>1433</v>
      </c>
      <c r="C119" s="1" t="s">
        <v>8986</v>
      </c>
      <c r="D119" s="1" t="s">
        <v>1435</v>
      </c>
      <c r="E119" s="1" t="s">
        <v>1436</v>
      </c>
      <c r="F119" s="1" t="s">
        <v>1437</v>
      </c>
      <c r="G119" s="1" t="s">
        <v>1438</v>
      </c>
      <c r="H119" s="1" t="s">
        <v>1439</v>
      </c>
      <c r="I119" s="1" t="s">
        <v>1440</v>
      </c>
      <c r="J119" s="1" t="s">
        <v>1222</v>
      </c>
      <c r="K119" s="1" t="s">
        <v>17</v>
      </c>
      <c r="L119" s="1" t="s">
        <v>1434</v>
      </c>
    </row>
    <row r="120" spans="1:12" s="21" customFormat="1" ht="13" x14ac:dyDescent="0.55000000000000004">
      <c r="A120" s="42">
        <v>119</v>
      </c>
      <c r="B120" s="1" t="s">
        <v>1442</v>
      </c>
      <c r="C120" s="1" t="s">
        <v>8986</v>
      </c>
      <c r="D120" s="1" t="s">
        <v>1444</v>
      </c>
      <c r="E120" s="1" t="s">
        <v>1445</v>
      </c>
      <c r="F120" s="1" t="s">
        <v>1446</v>
      </c>
      <c r="G120" s="1" t="s">
        <v>1447</v>
      </c>
      <c r="H120" s="1" t="s">
        <v>1448</v>
      </c>
      <c r="I120" s="1" t="s">
        <v>1449</v>
      </c>
      <c r="J120" s="1" t="s">
        <v>1222</v>
      </c>
      <c r="K120" s="1" t="s">
        <v>17</v>
      </c>
      <c r="L120" s="1" t="s">
        <v>1443</v>
      </c>
    </row>
    <row r="121" spans="1:12" s="21" customFormat="1" ht="13" x14ac:dyDescent="0.55000000000000004">
      <c r="A121" s="42">
        <v>120</v>
      </c>
      <c r="B121" s="1" t="s">
        <v>1450</v>
      </c>
      <c r="C121" s="1" t="s">
        <v>8986</v>
      </c>
      <c r="D121" s="1" t="s">
        <v>1452</v>
      </c>
      <c r="E121" s="1" t="s">
        <v>1453</v>
      </c>
      <c r="F121" s="1" t="s">
        <v>1454</v>
      </c>
      <c r="G121" s="1" t="s">
        <v>12</v>
      </c>
      <c r="H121" s="1" t="s">
        <v>1455</v>
      </c>
      <c r="I121" s="1" t="s">
        <v>1456</v>
      </c>
      <c r="J121" s="1" t="s">
        <v>2759</v>
      </c>
      <c r="K121" s="1" t="s">
        <v>17</v>
      </c>
      <c r="L121" s="1" t="s">
        <v>1451</v>
      </c>
    </row>
    <row r="122" spans="1:12" s="21" customFormat="1" ht="13" x14ac:dyDescent="0.55000000000000004">
      <c r="A122" s="42">
        <v>121</v>
      </c>
      <c r="B122" s="1" t="s">
        <v>1457</v>
      </c>
      <c r="C122" s="1" t="s">
        <v>8986</v>
      </c>
      <c r="D122" s="1" t="s">
        <v>1459</v>
      </c>
      <c r="E122" s="1" t="s">
        <v>1399</v>
      </c>
      <c r="F122" s="1" t="s">
        <v>1460</v>
      </c>
      <c r="G122" s="1" t="s">
        <v>12</v>
      </c>
      <c r="H122" s="1" t="s">
        <v>1461</v>
      </c>
      <c r="I122" s="1" t="s">
        <v>1462</v>
      </c>
      <c r="J122" s="1" t="s">
        <v>1222</v>
      </c>
      <c r="K122" s="1" t="s">
        <v>17</v>
      </c>
      <c r="L122" s="1" t="s">
        <v>1458</v>
      </c>
    </row>
    <row r="123" spans="1:12" s="21" customFormat="1" ht="22" x14ac:dyDescent="0.55000000000000004">
      <c r="A123" s="42">
        <v>122</v>
      </c>
      <c r="B123" s="1" t="s">
        <v>1477</v>
      </c>
      <c r="C123" s="1" t="s">
        <v>8986</v>
      </c>
      <c r="D123" s="1" t="s">
        <v>1478</v>
      </c>
      <c r="E123" s="1" t="s">
        <v>1479</v>
      </c>
      <c r="F123" s="1" t="s">
        <v>8996</v>
      </c>
      <c r="G123" s="1" t="s">
        <v>1481</v>
      </c>
      <c r="H123" s="1" t="s">
        <v>1482</v>
      </c>
      <c r="I123" s="1" t="s">
        <v>1483</v>
      </c>
      <c r="J123" s="1" t="s">
        <v>1222</v>
      </c>
      <c r="K123" s="1" t="s">
        <v>17</v>
      </c>
      <c r="L123" s="1" t="s">
        <v>62</v>
      </c>
    </row>
    <row r="124" spans="1:12" s="21" customFormat="1" ht="13" x14ac:dyDescent="0.55000000000000004">
      <c r="A124" s="42">
        <v>123</v>
      </c>
      <c r="B124" s="1" t="s">
        <v>8997</v>
      </c>
      <c r="C124" s="1" t="s">
        <v>8986</v>
      </c>
      <c r="D124" s="1" t="s">
        <v>8998</v>
      </c>
      <c r="E124" s="1" t="s">
        <v>2557</v>
      </c>
      <c r="F124" s="1" t="s">
        <v>8335</v>
      </c>
      <c r="G124" s="1" t="s">
        <v>12</v>
      </c>
      <c r="H124" s="1" t="s">
        <v>8336</v>
      </c>
      <c r="I124" s="1" t="s">
        <v>8337</v>
      </c>
      <c r="J124" s="1" t="s">
        <v>1222</v>
      </c>
      <c r="K124" s="1" t="s">
        <v>575</v>
      </c>
      <c r="L124" s="1" t="s">
        <v>8333</v>
      </c>
    </row>
    <row r="125" spans="1:12" s="21" customFormat="1" ht="22" x14ac:dyDescent="0.55000000000000004">
      <c r="A125" s="42">
        <v>124</v>
      </c>
      <c r="B125" s="1" t="s">
        <v>8997</v>
      </c>
      <c r="C125" s="1" t="s">
        <v>9927</v>
      </c>
      <c r="D125" s="1" t="s">
        <v>8998</v>
      </c>
      <c r="E125" s="1" t="s">
        <v>2557</v>
      </c>
      <c r="F125" s="1" t="s">
        <v>8335</v>
      </c>
      <c r="G125" s="1" t="s">
        <v>12</v>
      </c>
      <c r="H125" s="1" t="s">
        <v>8336</v>
      </c>
      <c r="I125" s="1" t="s">
        <v>8337</v>
      </c>
      <c r="J125" s="1" t="s">
        <v>2501</v>
      </c>
      <c r="K125" s="1" t="s">
        <v>575</v>
      </c>
      <c r="L125" s="1" t="s">
        <v>8333</v>
      </c>
    </row>
    <row r="126" spans="1:12" s="21" customFormat="1" ht="13" x14ac:dyDescent="0.55000000000000004">
      <c r="A126" s="42">
        <v>125</v>
      </c>
      <c r="B126" s="1" t="s">
        <v>1484</v>
      </c>
      <c r="C126" s="1" t="s">
        <v>8986</v>
      </c>
      <c r="D126" s="1" t="s">
        <v>1486</v>
      </c>
      <c r="E126" s="1" t="s">
        <v>1487</v>
      </c>
      <c r="F126" s="1" t="s">
        <v>1488</v>
      </c>
      <c r="G126" s="1" t="s">
        <v>12</v>
      </c>
      <c r="H126" s="1" t="s">
        <v>1489</v>
      </c>
      <c r="I126" s="1" t="s">
        <v>1490</v>
      </c>
      <c r="J126" s="1" t="s">
        <v>1222</v>
      </c>
      <c r="K126" s="1" t="s">
        <v>575</v>
      </c>
      <c r="L126" s="1" t="s">
        <v>1485</v>
      </c>
    </row>
    <row r="127" spans="1:12" s="21" customFormat="1" ht="22" x14ac:dyDescent="0.55000000000000004">
      <c r="A127" s="42">
        <v>126</v>
      </c>
      <c r="B127" s="1" t="s">
        <v>1491</v>
      </c>
      <c r="C127" s="1" t="s">
        <v>8986</v>
      </c>
      <c r="D127" s="1" t="s">
        <v>1492</v>
      </c>
      <c r="E127" s="1" t="s">
        <v>1493</v>
      </c>
      <c r="F127" s="1" t="s">
        <v>1494</v>
      </c>
      <c r="G127" s="1" t="s">
        <v>1495</v>
      </c>
      <c r="H127" s="1" t="s">
        <v>8999</v>
      </c>
      <c r="I127" s="1" t="s">
        <v>8347</v>
      </c>
      <c r="J127" s="1" t="s">
        <v>1222</v>
      </c>
      <c r="K127" s="1" t="s">
        <v>17</v>
      </c>
      <c r="L127" s="1" t="s">
        <v>1492</v>
      </c>
    </row>
    <row r="128" spans="1:12" s="21" customFormat="1" ht="22" x14ac:dyDescent="0.55000000000000004">
      <c r="A128" s="42">
        <v>127</v>
      </c>
      <c r="B128" s="1" t="s">
        <v>1491</v>
      </c>
      <c r="C128" s="1" t="s">
        <v>9927</v>
      </c>
      <c r="D128" s="1" t="s">
        <v>1492</v>
      </c>
      <c r="E128" s="1" t="s">
        <v>1493</v>
      </c>
      <c r="F128" s="1" t="s">
        <v>1494</v>
      </c>
      <c r="G128" s="1" t="s">
        <v>1495</v>
      </c>
      <c r="H128" s="1" t="s">
        <v>1496</v>
      </c>
      <c r="I128" s="1" t="s">
        <v>1497</v>
      </c>
      <c r="J128" s="1" t="s">
        <v>1997</v>
      </c>
      <c r="K128" s="1" t="s">
        <v>17</v>
      </c>
      <c r="L128" s="1" t="s">
        <v>1492</v>
      </c>
    </row>
    <row r="129" spans="1:12" s="21" customFormat="1" ht="22" x14ac:dyDescent="0.55000000000000004">
      <c r="A129" s="42">
        <v>128</v>
      </c>
      <c r="B129" s="1" t="s">
        <v>1535</v>
      </c>
      <c r="C129" s="1" t="s">
        <v>8986</v>
      </c>
      <c r="D129" s="1" t="s">
        <v>1537</v>
      </c>
      <c r="E129" s="1" t="s">
        <v>1538</v>
      </c>
      <c r="F129" s="1" t="s">
        <v>1539</v>
      </c>
      <c r="G129" s="1" t="s">
        <v>1540</v>
      </c>
      <c r="H129" s="1" t="s">
        <v>1541</v>
      </c>
      <c r="I129" s="1" t="s">
        <v>1542</v>
      </c>
      <c r="J129" s="1" t="s">
        <v>1222</v>
      </c>
      <c r="K129" s="1" t="s">
        <v>17</v>
      </c>
      <c r="L129" s="1" t="s">
        <v>1536</v>
      </c>
    </row>
    <row r="130" spans="1:12" s="21" customFormat="1" ht="22" x14ac:dyDescent="0.55000000000000004">
      <c r="A130" s="42">
        <v>129</v>
      </c>
      <c r="B130" s="1" t="s">
        <v>1535</v>
      </c>
      <c r="C130" s="1" t="s">
        <v>9927</v>
      </c>
      <c r="D130" s="1" t="s">
        <v>1537</v>
      </c>
      <c r="E130" s="1" t="s">
        <v>1538</v>
      </c>
      <c r="F130" s="1" t="s">
        <v>1539</v>
      </c>
      <c r="G130" s="1" t="s">
        <v>12</v>
      </c>
      <c r="H130" s="1" t="s">
        <v>1541</v>
      </c>
      <c r="I130" s="1" t="s">
        <v>1542</v>
      </c>
      <c r="J130" s="1" t="s">
        <v>811</v>
      </c>
      <c r="K130" s="1" t="s">
        <v>17</v>
      </c>
      <c r="L130" s="1" t="s">
        <v>1536</v>
      </c>
    </row>
    <row r="131" spans="1:12" s="21" customFormat="1" ht="13" x14ac:dyDescent="0.55000000000000004">
      <c r="A131" s="42">
        <v>130</v>
      </c>
      <c r="B131" s="1" t="s">
        <v>1552</v>
      </c>
      <c r="C131" s="1" t="s">
        <v>8986</v>
      </c>
      <c r="D131" s="1" t="s">
        <v>1553</v>
      </c>
      <c r="E131" s="1" t="s">
        <v>51</v>
      </c>
      <c r="F131" s="1" t="s">
        <v>1554</v>
      </c>
      <c r="G131" s="1" t="s">
        <v>12</v>
      </c>
      <c r="H131" s="1" t="s">
        <v>1555</v>
      </c>
      <c r="I131" s="1" t="s">
        <v>1556</v>
      </c>
      <c r="J131" s="1" t="s">
        <v>1222</v>
      </c>
      <c r="K131" s="1" t="s">
        <v>17</v>
      </c>
      <c r="L131" s="1" t="s">
        <v>1553</v>
      </c>
    </row>
    <row r="132" spans="1:12" s="21" customFormat="1" ht="13" x14ac:dyDescent="0.55000000000000004">
      <c r="A132" s="42">
        <v>131</v>
      </c>
      <c r="B132" s="1" t="s">
        <v>1563</v>
      </c>
      <c r="C132" s="1" t="s">
        <v>8986</v>
      </c>
      <c r="D132" s="1" t="s">
        <v>1565</v>
      </c>
      <c r="E132" s="1" t="s">
        <v>1566</v>
      </c>
      <c r="F132" s="1" t="s">
        <v>1567</v>
      </c>
      <c r="G132" s="1" t="s">
        <v>12</v>
      </c>
      <c r="H132" s="1" t="s">
        <v>1568</v>
      </c>
      <c r="I132" s="1" t="s">
        <v>1568</v>
      </c>
      <c r="J132" s="1" t="s">
        <v>1222</v>
      </c>
      <c r="K132" s="1" t="s">
        <v>17</v>
      </c>
      <c r="L132" s="1" t="s">
        <v>1564</v>
      </c>
    </row>
    <row r="133" spans="1:12" s="21" customFormat="1" ht="13" x14ac:dyDescent="0.55000000000000004">
      <c r="A133" s="42">
        <v>132</v>
      </c>
      <c r="B133" s="1" t="s">
        <v>1570</v>
      </c>
      <c r="C133" s="1" t="s">
        <v>8986</v>
      </c>
      <c r="D133" s="1" t="s">
        <v>1572</v>
      </c>
      <c r="E133" s="1" t="s">
        <v>1566</v>
      </c>
      <c r="F133" s="1" t="s">
        <v>1573</v>
      </c>
      <c r="G133" s="1" t="s">
        <v>12</v>
      </c>
      <c r="H133" s="1" t="s">
        <v>1574</v>
      </c>
      <c r="I133" s="1" t="s">
        <v>1575</v>
      </c>
      <c r="J133" s="1" t="s">
        <v>1222</v>
      </c>
      <c r="K133" s="1" t="s">
        <v>17</v>
      </c>
      <c r="L133" s="1" t="s">
        <v>1571</v>
      </c>
    </row>
    <row r="134" spans="1:12" s="21" customFormat="1" ht="13" x14ac:dyDescent="0.55000000000000004">
      <c r="A134" s="42">
        <v>133</v>
      </c>
      <c r="B134" s="1" t="s">
        <v>1577</v>
      </c>
      <c r="C134" s="1" t="s">
        <v>8986</v>
      </c>
      <c r="D134" s="1" t="s">
        <v>1578</v>
      </c>
      <c r="E134" s="1" t="s">
        <v>1579</v>
      </c>
      <c r="F134" s="1" t="s">
        <v>1580</v>
      </c>
      <c r="G134" s="1" t="s">
        <v>12</v>
      </c>
      <c r="H134" s="1" t="s">
        <v>1581</v>
      </c>
      <c r="I134" s="1" t="s">
        <v>1582</v>
      </c>
      <c r="J134" s="1" t="s">
        <v>1222</v>
      </c>
      <c r="K134" s="1" t="s">
        <v>17</v>
      </c>
      <c r="L134" s="1" t="s">
        <v>121</v>
      </c>
    </row>
    <row r="135" spans="1:12" s="21" customFormat="1" ht="13" x14ac:dyDescent="0.55000000000000004">
      <c r="A135" s="42">
        <v>134</v>
      </c>
      <c r="B135" s="1" t="s">
        <v>1592</v>
      </c>
      <c r="C135" s="1" t="s">
        <v>8986</v>
      </c>
      <c r="D135" s="1" t="s">
        <v>1594</v>
      </c>
      <c r="E135" s="1" t="s">
        <v>1538</v>
      </c>
      <c r="F135" s="1" t="s">
        <v>9000</v>
      </c>
      <c r="G135" s="1" t="s">
        <v>12</v>
      </c>
      <c r="H135" s="1" t="s">
        <v>1596</v>
      </c>
      <c r="I135" s="1" t="s">
        <v>1597</v>
      </c>
      <c r="J135" s="1" t="s">
        <v>1222</v>
      </c>
      <c r="K135" s="1" t="s">
        <v>17</v>
      </c>
      <c r="L135" s="1" t="s">
        <v>1593</v>
      </c>
    </row>
    <row r="136" spans="1:12" s="21" customFormat="1" ht="13" x14ac:dyDescent="0.55000000000000004">
      <c r="A136" s="42">
        <v>135</v>
      </c>
      <c r="B136" s="1" t="s">
        <v>1606</v>
      </c>
      <c r="C136" s="1" t="s">
        <v>8986</v>
      </c>
      <c r="D136" s="1" t="s">
        <v>1608</v>
      </c>
      <c r="E136" s="1" t="s">
        <v>1609</v>
      </c>
      <c r="F136" s="1" t="s">
        <v>1610</v>
      </c>
      <c r="G136" s="1" t="s">
        <v>12</v>
      </c>
      <c r="H136" s="1" t="s">
        <v>1611</v>
      </c>
      <c r="I136" s="1" t="s">
        <v>1612</v>
      </c>
      <c r="J136" s="1" t="s">
        <v>1222</v>
      </c>
      <c r="K136" s="1" t="s">
        <v>17</v>
      </c>
      <c r="L136" s="1" t="s">
        <v>1607</v>
      </c>
    </row>
    <row r="137" spans="1:12" s="21" customFormat="1" ht="13" x14ac:dyDescent="0.55000000000000004">
      <c r="A137" s="42">
        <v>136</v>
      </c>
      <c r="B137" s="1" t="s">
        <v>1613</v>
      </c>
      <c r="C137" s="1" t="s">
        <v>8986</v>
      </c>
      <c r="D137" s="1" t="s">
        <v>1615</v>
      </c>
      <c r="E137" s="1" t="s">
        <v>1616</v>
      </c>
      <c r="F137" s="1" t="s">
        <v>1617</v>
      </c>
      <c r="G137" s="1" t="s">
        <v>12</v>
      </c>
      <c r="H137" s="1" t="s">
        <v>1618</v>
      </c>
      <c r="I137" s="1" t="s">
        <v>1619</v>
      </c>
      <c r="J137" s="1" t="s">
        <v>1222</v>
      </c>
      <c r="K137" s="1" t="s">
        <v>17</v>
      </c>
      <c r="L137" s="1" t="s">
        <v>1614</v>
      </c>
    </row>
    <row r="138" spans="1:12" s="21" customFormat="1" ht="13" x14ac:dyDescent="0.55000000000000004">
      <c r="A138" s="42">
        <v>137</v>
      </c>
      <c r="B138" s="1" t="s">
        <v>1620</v>
      </c>
      <c r="C138" s="1" t="s">
        <v>8986</v>
      </c>
      <c r="D138" s="1" t="s">
        <v>1621</v>
      </c>
      <c r="E138" s="1" t="s">
        <v>1622</v>
      </c>
      <c r="F138" s="1" t="s">
        <v>1623</v>
      </c>
      <c r="G138" s="1" t="s">
        <v>12</v>
      </c>
      <c r="H138" s="1" t="s">
        <v>1624</v>
      </c>
      <c r="I138" s="1" t="s">
        <v>1625</v>
      </c>
      <c r="J138" s="1" t="s">
        <v>1222</v>
      </c>
      <c r="K138" s="1" t="s">
        <v>17</v>
      </c>
      <c r="L138" s="1" t="s">
        <v>62</v>
      </c>
    </row>
    <row r="139" spans="1:12" s="21" customFormat="1" ht="22" x14ac:dyDescent="0.55000000000000004">
      <c r="A139" s="42">
        <v>138</v>
      </c>
      <c r="B139" s="1" t="s">
        <v>1627</v>
      </c>
      <c r="C139" s="1" t="s">
        <v>8986</v>
      </c>
      <c r="D139" s="1" t="s">
        <v>1629</v>
      </c>
      <c r="E139" s="1" t="s">
        <v>1587</v>
      </c>
      <c r="F139" s="1" t="s">
        <v>1630</v>
      </c>
      <c r="G139" s="1" t="s">
        <v>1631</v>
      </c>
      <c r="H139" s="1" t="s">
        <v>1632</v>
      </c>
      <c r="I139" s="1" t="s">
        <v>1633</v>
      </c>
      <c r="J139" s="1" t="s">
        <v>1222</v>
      </c>
      <c r="K139" s="1" t="s">
        <v>17</v>
      </c>
      <c r="L139" s="1" t="s">
        <v>1628</v>
      </c>
    </row>
    <row r="140" spans="1:12" s="21" customFormat="1" ht="22" x14ac:dyDescent="0.55000000000000004">
      <c r="A140" s="42">
        <v>139</v>
      </c>
      <c r="B140" s="1" t="s">
        <v>1627</v>
      </c>
      <c r="C140" s="1" t="s">
        <v>9927</v>
      </c>
      <c r="D140" s="1" t="s">
        <v>1629</v>
      </c>
      <c r="E140" s="1" t="s">
        <v>1587</v>
      </c>
      <c r="F140" s="1" t="s">
        <v>1630</v>
      </c>
      <c r="G140" s="1" t="s">
        <v>1631</v>
      </c>
      <c r="H140" s="1" t="s">
        <v>1632</v>
      </c>
      <c r="I140" s="1" t="s">
        <v>1633</v>
      </c>
      <c r="J140" s="1" t="s">
        <v>811</v>
      </c>
      <c r="K140" s="1" t="s">
        <v>17</v>
      </c>
      <c r="L140" s="1" t="s">
        <v>1628</v>
      </c>
    </row>
    <row r="141" spans="1:12" s="21" customFormat="1" ht="13" x14ac:dyDescent="0.55000000000000004">
      <c r="A141" s="42">
        <v>140</v>
      </c>
      <c r="B141" s="1" t="s">
        <v>1635</v>
      </c>
      <c r="C141" s="1" t="s">
        <v>8986</v>
      </c>
      <c r="D141" s="1" t="s">
        <v>1637</v>
      </c>
      <c r="E141" s="1" t="s">
        <v>1587</v>
      </c>
      <c r="F141" s="1" t="s">
        <v>1638</v>
      </c>
      <c r="G141" s="1" t="s">
        <v>12</v>
      </c>
      <c r="H141" s="1" t="s">
        <v>1639</v>
      </c>
      <c r="I141" s="1" t="s">
        <v>1640</v>
      </c>
      <c r="J141" s="1" t="s">
        <v>1222</v>
      </c>
      <c r="K141" s="1" t="s">
        <v>17</v>
      </c>
      <c r="L141" s="1" t="s">
        <v>1636</v>
      </c>
    </row>
    <row r="142" spans="1:12" s="21" customFormat="1" ht="13" x14ac:dyDescent="0.55000000000000004">
      <c r="A142" s="42">
        <v>141</v>
      </c>
      <c r="B142" s="1" t="s">
        <v>1641</v>
      </c>
      <c r="C142" s="1" t="s">
        <v>8986</v>
      </c>
      <c r="D142" s="1" t="s">
        <v>1643</v>
      </c>
      <c r="E142" s="1" t="s">
        <v>1579</v>
      </c>
      <c r="F142" s="1" t="s">
        <v>1644</v>
      </c>
      <c r="G142" s="1" t="s">
        <v>12</v>
      </c>
      <c r="H142" s="1" t="s">
        <v>1645</v>
      </c>
      <c r="I142" s="1" t="s">
        <v>1646</v>
      </c>
      <c r="J142" s="1" t="s">
        <v>1222</v>
      </c>
      <c r="K142" s="1" t="s">
        <v>17</v>
      </c>
      <c r="L142" s="1" t="s">
        <v>1642</v>
      </c>
    </row>
    <row r="143" spans="1:12" s="21" customFormat="1" ht="13" x14ac:dyDescent="0.55000000000000004">
      <c r="A143" s="42">
        <v>142</v>
      </c>
      <c r="B143" s="1" t="s">
        <v>1647</v>
      </c>
      <c r="C143" s="1" t="s">
        <v>8986</v>
      </c>
      <c r="D143" s="1" t="s">
        <v>1649</v>
      </c>
      <c r="E143" s="1" t="s">
        <v>1650</v>
      </c>
      <c r="F143" s="1" t="s">
        <v>1651</v>
      </c>
      <c r="G143" s="1" t="s">
        <v>12</v>
      </c>
      <c r="H143" s="1" t="s">
        <v>1652</v>
      </c>
      <c r="I143" s="1" t="s">
        <v>1652</v>
      </c>
      <c r="J143" s="1" t="s">
        <v>1222</v>
      </c>
      <c r="K143" s="1" t="s">
        <v>17</v>
      </c>
      <c r="L143" s="1" t="s">
        <v>1648</v>
      </c>
    </row>
    <row r="144" spans="1:12" s="21" customFormat="1" ht="13" x14ac:dyDescent="0.55000000000000004">
      <c r="A144" s="42">
        <v>143</v>
      </c>
      <c r="B144" s="1" t="s">
        <v>1654</v>
      </c>
      <c r="C144" s="1" t="s">
        <v>8986</v>
      </c>
      <c r="D144" s="1" t="s">
        <v>1656</v>
      </c>
      <c r="E144" s="1" t="s">
        <v>1609</v>
      </c>
      <c r="F144" s="1" t="s">
        <v>1657</v>
      </c>
      <c r="G144" s="1" t="s">
        <v>12</v>
      </c>
      <c r="H144" s="1" t="s">
        <v>1658</v>
      </c>
      <c r="I144" s="1" t="s">
        <v>1659</v>
      </c>
      <c r="J144" s="1" t="s">
        <v>1222</v>
      </c>
      <c r="K144" s="1" t="s">
        <v>17</v>
      </c>
      <c r="L144" s="1" t="s">
        <v>1655</v>
      </c>
    </row>
    <row r="145" spans="1:12" s="21" customFormat="1" ht="13" x14ac:dyDescent="0.55000000000000004">
      <c r="A145" s="42">
        <v>144</v>
      </c>
      <c r="B145" s="1" t="s">
        <v>1666</v>
      </c>
      <c r="C145" s="1" t="s">
        <v>8986</v>
      </c>
      <c r="D145" s="1" t="s">
        <v>1668</v>
      </c>
      <c r="E145" s="1" t="s">
        <v>1560</v>
      </c>
      <c r="F145" s="1" t="s">
        <v>1669</v>
      </c>
      <c r="G145" s="1" t="s">
        <v>12</v>
      </c>
      <c r="H145" s="1" t="s">
        <v>1670</v>
      </c>
      <c r="I145" s="1" t="s">
        <v>1670</v>
      </c>
      <c r="J145" s="1" t="s">
        <v>1222</v>
      </c>
      <c r="K145" s="1" t="s">
        <v>17</v>
      </c>
      <c r="L145" s="1" t="s">
        <v>1667</v>
      </c>
    </row>
    <row r="146" spans="1:12" s="21" customFormat="1" ht="13" x14ac:dyDescent="0.55000000000000004">
      <c r="A146" s="42">
        <v>145</v>
      </c>
      <c r="B146" s="1" t="s">
        <v>1685</v>
      </c>
      <c r="C146" s="1" t="s">
        <v>8986</v>
      </c>
      <c r="D146" s="1" t="s">
        <v>1687</v>
      </c>
      <c r="E146" s="1" t="s">
        <v>1602</v>
      </c>
      <c r="F146" s="1" t="s">
        <v>1688</v>
      </c>
      <c r="G146" s="1" t="s">
        <v>9001</v>
      </c>
      <c r="H146" s="1" t="s">
        <v>1689</v>
      </c>
      <c r="I146" s="1" t="s">
        <v>1689</v>
      </c>
      <c r="J146" s="1" t="s">
        <v>2607</v>
      </c>
      <c r="K146" s="1" t="s">
        <v>17</v>
      </c>
      <c r="L146" s="1" t="s">
        <v>1686</v>
      </c>
    </row>
    <row r="147" spans="1:12" s="21" customFormat="1" ht="13" x14ac:dyDescent="0.55000000000000004">
      <c r="A147" s="42">
        <v>146</v>
      </c>
      <c r="B147" s="1" t="s">
        <v>1691</v>
      </c>
      <c r="C147" s="1" t="s">
        <v>8986</v>
      </c>
      <c r="D147" s="1" t="s">
        <v>1692</v>
      </c>
      <c r="E147" s="1" t="s">
        <v>1602</v>
      </c>
      <c r="F147" s="1" t="s">
        <v>1693</v>
      </c>
      <c r="G147" s="1" t="s">
        <v>1694</v>
      </c>
      <c r="H147" s="1" t="s">
        <v>1695</v>
      </c>
      <c r="I147" s="1" t="s">
        <v>1696</v>
      </c>
      <c r="J147" s="1" t="s">
        <v>1697</v>
      </c>
      <c r="K147" s="1" t="s">
        <v>17</v>
      </c>
      <c r="L147" s="1" t="s">
        <v>989</v>
      </c>
    </row>
    <row r="148" spans="1:12" s="21" customFormat="1" ht="13" x14ac:dyDescent="0.55000000000000004">
      <c r="A148" s="42">
        <v>147</v>
      </c>
      <c r="B148" s="1" t="s">
        <v>1698</v>
      </c>
      <c r="C148" s="1" t="s">
        <v>8986</v>
      </c>
      <c r="D148" s="1" t="s">
        <v>1700</v>
      </c>
      <c r="E148" s="1" t="s">
        <v>1701</v>
      </c>
      <c r="F148" s="1" t="s">
        <v>1702</v>
      </c>
      <c r="G148" s="1" t="s">
        <v>12</v>
      </c>
      <c r="H148" s="1" t="s">
        <v>1703</v>
      </c>
      <c r="I148" s="1" t="s">
        <v>1704</v>
      </c>
      <c r="J148" s="1" t="s">
        <v>1222</v>
      </c>
      <c r="K148" s="1" t="s">
        <v>17</v>
      </c>
      <c r="L148" s="1" t="s">
        <v>1699</v>
      </c>
    </row>
    <row r="149" spans="1:12" s="21" customFormat="1" ht="13" x14ac:dyDescent="0.55000000000000004">
      <c r="A149" s="42">
        <v>148</v>
      </c>
      <c r="B149" s="1" t="s">
        <v>1706</v>
      </c>
      <c r="C149" s="1" t="s">
        <v>8986</v>
      </c>
      <c r="D149" s="1" t="s">
        <v>1707</v>
      </c>
      <c r="E149" s="1" t="s">
        <v>200</v>
      </c>
      <c r="F149" s="1" t="s">
        <v>1708</v>
      </c>
      <c r="G149" s="1" t="s">
        <v>12</v>
      </c>
      <c r="H149" s="1" t="s">
        <v>1709</v>
      </c>
      <c r="I149" s="1" t="s">
        <v>1710</v>
      </c>
      <c r="J149" s="1" t="s">
        <v>1222</v>
      </c>
      <c r="K149" s="1" t="s">
        <v>17</v>
      </c>
      <c r="L149" s="1" t="s">
        <v>467</v>
      </c>
    </row>
    <row r="150" spans="1:12" s="21" customFormat="1" ht="13" x14ac:dyDescent="0.55000000000000004">
      <c r="A150" s="42">
        <v>149</v>
      </c>
      <c r="B150" s="1" t="s">
        <v>1712</v>
      </c>
      <c r="C150" s="1" t="s">
        <v>8986</v>
      </c>
      <c r="D150" s="1" t="s">
        <v>1714</v>
      </c>
      <c r="E150" s="1" t="s">
        <v>1715</v>
      </c>
      <c r="F150" s="1" t="s">
        <v>1716</v>
      </c>
      <c r="G150" s="1" t="s">
        <v>12</v>
      </c>
      <c r="H150" s="1" t="s">
        <v>1717</v>
      </c>
      <c r="I150" s="1" t="s">
        <v>1718</v>
      </c>
      <c r="J150" s="1" t="s">
        <v>1222</v>
      </c>
      <c r="K150" s="1" t="s">
        <v>17</v>
      </c>
      <c r="L150" s="1" t="s">
        <v>1713</v>
      </c>
    </row>
    <row r="151" spans="1:12" s="21" customFormat="1" ht="13" x14ac:dyDescent="0.55000000000000004">
      <c r="A151" s="42">
        <v>150</v>
      </c>
      <c r="B151" s="1" t="s">
        <v>1720</v>
      </c>
      <c r="C151" s="1" t="s">
        <v>8986</v>
      </c>
      <c r="D151" s="1" t="s">
        <v>1722</v>
      </c>
      <c r="E151" s="1" t="s">
        <v>1723</v>
      </c>
      <c r="F151" s="1" t="s">
        <v>1724</v>
      </c>
      <c r="G151" s="1" t="s">
        <v>12</v>
      </c>
      <c r="H151" s="1" t="s">
        <v>1725</v>
      </c>
      <c r="I151" s="1" t="s">
        <v>1726</v>
      </c>
      <c r="J151" s="1" t="s">
        <v>1222</v>
      </c>
      <c r="K151" s="1" t="s">
        <v>17</v>
      </c>
      <c r="L151" s="1" t="s">
        <v>1721</v>
      </c>
    </row>
    <row r="152" spans="1:12" s="21" customFormat="1" ht="13" x14ac:dyDescent="0.55000000000000004">
      <c r="A152" s="42">
        <v>151</v>
      </c>
      <c r="B152" s="1" t="s">
        <v>1728</v>
      </c>
      <c r="C152" s="1" t="s">
        <v>8986</v>
      </c>
      <c r="D152" s="1" t="s">
        <v>1730</v>
      </c>
      <c r="E152" s="1" t="s">
        <v>1731</v>
      </c>
      <c r="F152" s="1" t="s">
        <v>1732</v>
      </c>
      <c r="G152" s="1" t="s">
        <v>12</v>
      </c>
      <c r="H152" s="1" t="s">
        <v>1733</v>
      </c>
      <c r="I152" s="1" t="s">
        <v>1733</v>
      </c>
      <c r="J152" s="1" t="s">
        <v>1222</v>
      </c>
      <c r="K152" s="1" t="s">
        <v>17</v>
      </c>
      <c r="L152" s="1" t="s">
        <v>1729</v>
      </c>
    </row>
    <row r="153" spans="1:12" s="21" customFormat="1" ht="13" x14ac:dyDescent="0.55000000000000004">
      <c r="A153" s="42">
        <v>152</v>
      </c>
      <c r="B153" s="1" t="s">
        <v>1735</v>
      </c>
      <c r="C153" s="1" t="s">
        <v>8986</v>
      </c>
      <c r="D153" s="1" t="s">
        <v>1737</v>
      </c>
      <c r="E153" s="1" t="s">
        <v>1738</v>
      </c>
      <c r="F153" s="1" t="s">
        <v>1739</v>
      </c>
      <c r="G153" s="1" t="s">
        <v>1740</v>
      </c>
      <c r="H153" s="1" t="s">
        <v>1741</v>
      </c>
      <c r="I153" s="1" t="s">
        <v>1741</v>
      </c>
      <c r="J153" s="1" t="s">
        <v>1222</v>
      </c>
      <c r="K153" s="1" t="s">
        <v>17</v>
      </c>
      <c r="L153" s="1" t="s">
        <v>1736</v>
      </c>
    </row>
    <row r="154" spans="1:12" s="21" customFormat="1" ht="22" x14ac:dyDescent="0.55000000000000004">
      <c r="A154" s="42">
        <v>153</v>
      </c>
      <c r="B154" s="1" t="s">
        <v>1735</v>
      </c>
      <c r="C154" s="1" t="s">
        <v>9927</v>
      </c>
      <c r="D154" s="1" t="s">
        <v>1737</v>
      </c>
      <c r="E154" s="1" t="s">
        <v>1738</v>
      </c>
      <c r="F154" s="1" t="s">
        <v>1739</v>
      </c>
      <c r="G154" s="1" t="s">
        <v>1740</v>
      </c>
      <c r="H154" s="1" t="s">
        <v>1741</v>
      </c>
      <c r="I154" s="1" t="s">
        <v>1741</v>
      </c>
      <c r="J154" s="1" t="s">
        <v>1222</v>
      </c>
      <c r="K154" s="1" t="s">
        <v>17</v>
      </c>
      <c r="L154" s="1" t="s">
        <v>1736</v>
      </c>
    </row>
    <row r="155" spans="1:12" s="21" customFormat="1" ht="13" x14ac:dyDescent="0.55000000000000004">
      <c r="A155" s="42">
        <v>154</v>
      </c>
      <c r="B155" s="1" t="s">
        <v>1742</v>
      </c>
      <c r="C155" s="1" t="s">
        <v>8986</v>
      </c>
      <c r="D155" s="1" t="s">
        <v>1744</v>
      </c>
      <c r="E155" s="1" t="s">
        <v>1745</v>
      </c>
      <c r="F155" s="1" t="s">
        <v>1746</v>
      </c>
      <c r="G155" s="1" t="s">
        <v>12</v>
      </c>
      <c r="H155" s="1" t="s">
        <v>1747</v>
      </c>
      <c r="I155" s="1" t="s">
        <v>1748</v>
      </c>
      <c r="J155" s="1" t="s">
        <v>1222</v>
      </c>
      <c r="K155" s="1" t="s">
        <v>17</v>
      </c>
      <c r="L155" s="1" t="s">
        <v>1743</v>
      </c>
    </row>
    <row r="156" spans="1:12" s="21" customFormat="1" ht="22" x14ac:dyDescent="0.55000000000000004">
      <c r="A156" s="42">
        <v>155</v>
      </c>
      <c r="B156" s="1" t="s">
        <v>1756</v>
      </c>
      <c r="C156" s="1" t="s">
        <v>8986</v>
      </c>
      <c r="D156" s="1" t="s">
        <v>1758</v>
      </c>
      <c r="E156" s="1" t="s">
        <v>1738</v>
      </c>
      <c r="F156" s="1" t="s">
        <v>1759</v>
      </c>
      <c r="G156" s="1" t="s">
        <v>1760</v>
      </c>
      <c r="H156" s="1" t="s">
        <v>1761</v>
      </c>
      <c r="I156" s="1" t="s">
        <v>1762</v>
      </c>
      <c r="J156" s="1" t="s">
        <v>897</v>
      </c>
      <c r="K156" s="1" t="s">
        <v>17</v>
      </c>
      <c r="L156" s="1" t="s">
        <v>1757</v>
      </c>
    </row>
    <row r="157" spans="1:12" s="21" customFormat="1" ht="22" x14ac:dyDescent="0.55000000000000004">
      <c r="A157" s="42">
        <v>156</v>
      </c>
      <c r="B157" s="1" t="s">
        <v>1756</v>
      </c>
      <c r="C157" s="1" t="s">
        <v>9927</v>
      </c>
      <c r="D157" s="1" t="s">
        <v>1758</v>
      </c>
      <c r="E157" s="1" t="s">
        <v>1738</v>
      </c>
      <c r="F157" s="1" t="s">
        <v>1759</v>
      </c>
      <c r="G157" s="1" t="s">
        <v>1760</v>
      </c>
      <c r="H157" s="1" t="s">
        <v>1761</v>
      </c>
      <c r="I157" s="1" t="s">
        <v>1762</v>
      </c>
      <c r="J157" s="1" t="s">
        <v>897</v>
      </c>
      <c r="K157" s="1" t="s">
        <v>17</v>
      </c>
      <c r="L157" s="1" t="s">
        <v>1757</v>
      </c>
    </row>
    <row r="158" spans="1:12" s="21" customFormat="1" ht="22" x14ac:dyDescent="0.55000000000000004">
      <c r="A158" s="42">
        <v>157</v>
      </c>
      <c r="B158" s="1" t="s">
        <v>1764</v>
      </c>
      <c r="C158" s="1" t="s">
        <v>8986</v>
      </c>
      <c r="D158" s="1" t="s">
        <v>1766</v>
      </c>
      <c r="E158" s="1" t="s">
        <v>1767</v>
      </c>
      <c r="F158" s="1" t="s">
        <v>1768</v>
      </c>
      <c r="G158" s="1" t="s">
        <v>1769</v>
      </c>
      <c r="H158" s="1" t="s">
        <v>1770</v>
      </c>
      <c r="I158" s="1" t="s">
        <v>1771</v>
      </c>
      <c r="J158" s="1" t="s">
        <v>1222</v>
      </c>
      <c r="K158" s="1" t="s">
        <v>17</v>
      </c>
      <c r="L158" s="1" t="s">
        <v>1765</v>
      </c>
    </row>
    <row r="159" spans="1:12" s="21" customFormat="1" ht="22" x14ac:dyDescent="0.55000000000000004">
      <c r="A159" s="42">
        <v>158</v>
      </c>
      <c r="B159" s="1" t="s">
        <v>1764</v>
      </c>
      <c r="C159" s="1" t="s">
        <v>9927</v>
      </c>
      <c r="D159" s="1" t="s">
        <v>1766</v>
      </c>
      <c r="E159" s="1" t="s">
        <v>1767</v>
      </c>
      <c r="F159" s="1" t="s">
        <v>1768</v>
      </c>
      <c r="G159" s="1" t="s">
        <v>1769</v>
      </c>
      <c r="H159" s="1" t="s">
        <v>1770</v>
      </c>
      <c r="I159" s="1" t="s">
        <v>1771</v>
      </c>
      <c r="J159" s="1" t="s">
        <v>1997</v>
      </c>
      <c r="K159" s="1" t="s">
        <v>17</v>
      </c>
      <c r="L159" s="1" t="s">
        <v>1765</v>
      </c>
    </row>
    <row r="160" spans="1:12" s="21" customFormat="1" ht="13" x14ac:dyDescent="0.55000000000000004">
      <c r="A160" s="42">
        <v>159</v>
      </c>
      <c r="B160" s="1" t="s">
        <v>1773</v>
      </c>
      <c r="C160" s="1" t="s">
        <v>8986</v>
      </c>
      <c r="D160" s="1" t="s">
        <v>1775</v>
      </c>
      <c r="E160" s="1" t="s">
        <v>1776</v>
      </c>
      <c r="F160" s="1" t="s">
        <v>1777</v>
      </c>
      <c r="G160" s="1" t="s">
        <v>12</v>
      </c>
      <c r="H160" s="1" t="s">
        <v>4299</v>
      </c>
      <c r="I160" s="1" t="s">
        <v>1778</v>
      </c>
      <c r="J160" s="1" t="s">
        <v>1222</v>
      </c>
      <c r="K160" s="1" t="s">
        <v>17</v>
      </c>
      <c r="L160" s="1" t="s">
        <v>1774</v>
      </c>
    </row>
    <row r="161" spans="1:12" s="21" customFormat="1" ht="13" x14ac:dyDescent="0.55000000000000004">
      <c r="A161" s="42">
        <v>160</v>
      </c>
      <c r="B161" s="1" t="s">
        <v>1788</v>
      </c>
      <c r="C161" s="1" t="s">
        <v>8986</v>
      </c>
      <c r="D161" s="1" t="s">
        <v>1789</v>
      </c>
      <c r="E161" s="1" t="s">
        <v>1767</v>
      </c>
      <c r="F161" s="1" t="s">
        <v>1790</v>
      </c>
      <c r="G161" s="1" t="s">
        <v>12</v>
      </c>
      <c r="H161" s="1" t="s">
        <v>1791</v>
      </c>
      <c r="I161" s="1" t="s">
        <v>1792</v>
      </c>
      <c r="J161" s="1" t="s">
        <v>987</v>
      </c>
      <c r="K161" s="1" t="s">
        <v>17</v>
      </c>
      <c r="L161" s="1" t="s">
        <v>467</v>
      </c>
    </row>
    <row r="162" spans="1:12" s="21" customFormat="1" ht="13" x14ac:dyDescent="0.55000000000000004">
      <c r="A162" s="42">
        <v>161</v>
      </c>
      <c r="B162" s="1" t="s">
        <v>1799</v>
      </c>
      <c r="C162" s="1" t="s">
        <v>8986</v>
      </c>
      <c r="D162" s="1" t="s">
        <v>1800</v>
      </c>
      <c r="E162" s="1" t="s">
        <v>1616</v>
      </c>
      <c r="F162" s="1" t="s">
        <v>1801</v>
      </c>
      <c r="G162" s="1" t="s">
        <v>12</v>
      </c>
      <c r="H162" s="1" t="s">
        <v>1802</v>
      </c>
      <c r="I162" s="1" t="s">
        <v>1803</v>
      </c>
      <c r="J162" s="1" t="s">
        <v>1222</v>
      </c>
      <c r="K162" s="1" t="s">
        <v>17</v>
      </c>
      <c r="L162" s="1" t="s">
        <v>41</v>
      </c>
    </row>
    <row r="163" spans="1:12" s="21" customFormat="1" ht="13" x14ac:dyDescent="0.55000000000000004">
      <c r="A163" s="42">
        <v>162</v>
      </c>
      <c r="B163" s="1" t="s">
        <v>1804</v>
      </c>
      <c r="C163" s="1" t="s">
        <v>8986</v>
      </c>
      <c r="D163" s="1" t="s">
        <v>1805</v>
      </c>
      <c r="E163" s="1" t="s">
        <v>1715</v>
      </c>
      <c r="F163" s="1" t="s">
        <v>1806</v>
      </c>
      <c r="G163" s="1" t="s">
        <v>12</v>
      </c>
      <c r="H163" s="1" t="s">
        <v>1807</v>
      </c>
      <c r="I163" s="1" t="s">
        <v>1808</v>
      </c>
      <c r="J163" s="1" t="s">
        <v>1222</v>
      </c>
      <c r="K163" s="1" t="s">
        <v>17</v>
      </c>
      <c r="L163" s="1" t="s">
        <v>41</v>
      </c>
    </row>
    <row r="164" spans="1:12" s="21" customFormat="1" ht="13" x14ac:dyDescent="0.55000000000000004">
      <c r="A164" s="42">
        <v>163</v>
      </c>
      <c r="B164" s="1" t="s">
        <v>1809</v>
      </c>
      <c r="C164" s="1" t="s">
        <v>8986</v>
      </c>
      <c r="D164" s="1" t="s">
        <v>1811</v>
      </c>
      <c r="E164" s="1" t="s">
        <v>1812</v>
      </c>
      <c r="F164" s="1" t="s">
        <v>9002</v>
      </c>
      <c r="G164" s="1" t="s">
        <v>12</v>
      </c>
      <c r="H164" s="1" t="s">
        <v>1814</v>
      </c>
      <c r="I164" s="1" t="s">
        <v>1815</v>
      </c>
      <c r="J164" s="1" t="s">
        <v>1222</v>
      </c>
      <c r="K164" s="1" t="s">
        <v>17</v>
      </c>
      <c r="L164" s="1" t="s">
        <v>1810</v>
      </c>
    </row>
    <row r="165" spans="1:12" s="21" customFormat="1" ht="13" x14ac:dyDescent="0.55000000000000004">
      <c r="A165" s="42">
        <v>164</v>
      </c>
      <c r="B165" s="1" t="s">
        <v>1816</v>
      </c>
      <c r="C165" s="1" t="s">
        <v>8986</v>
      </c>
      <c r="D165" s="1" t="s">
        <v>1818</v>
      </c>
      <c r="E165" s="1" t="s">
        <v>1819</v>
      </c>
      <c r="F165" s="1" t="s">
        <v>1820</v>
      </c>
      <c r="G165" s="1" t="s">
        <v>12</v>
      </c>
      <c r="H165" s="1" t="s">
        <v>1821</v>
      </c>
      <c r="I165" s="1" t="s">
        <v>1822</v>
      </c>
      <c r="J165" s="1" t="s">
        <v>1222</v>
      </c>
      <c r="K165" s="1" t="s">
        <v>17</v>
      </c>
      <c r="L165" s="1" t="s">
        <v>1817</v>
      </c>
    </row>
    <row r="166" spans="1:12" s="21" customFormat="1" ht="13" x14ac:dyDescent="0.55000000000000004">
      <c r="A166" s="42">
        <v>165</v>
      </c>
      <c r="B166" s="1" t="s">
        <v>1823</v>
      </c>
      <c r="C166" s="1" t="s">
        <v>8986</v>
      </c>
      <c r="D166" s="1" t="s">
        <v>1825</v>
      </c>
      <c r="E166" s="1" t="s">
        <v>1738</v>
      </c>
      <c r="F166" s="1" t="s">
        <v>9003</v>
      </c>
      <c r="G166" s="1" t="s">
        <v>12</v>
      </c>
      <c r="H166" s="1" t="s">
        <v>9004</v>
      </c>
      <c r="I166" s="1" t="s">
        <v>1828</v>
      </c>
      <c r="J166" s="1" t="s">
        <v>1222</v>
      </c>
      <c r="K166" s="1" t="s">
        <v>17</v>
      </c>
      <c r="L166" s="1" t="s">
        <v>1824</v>
      </c>
    </row>
    <row r="167" spans="1:12" s="21" customFormat="1" ht="22" x14ac:dyDescent="0.55000000000000004">
      <c r="A167" s="42">
        <v>166</v>
      </c>
      <c r="B167" s="1" t="s">
        <v>1830</v>
      </c>
      <c r="C167" s="1" t="s">
        <v>8986</v>
      </c>
      <c r="D167" s="1" t="s">
        <v>1832</v>
      </c>
      <c r="E167" s="1" t="s">
        <v>1723</v>
      </c>
      <c r="F167" s="1" t="s">
        <v>1833</v>
      </c>
      <c r="G167" s="1" t="s">
        <v>1834</v>
      </c>
      <c r="H167" s="1" t="s">
        <v>1835</v>
      </c>
      <c r="I167" s="1" t="s">
        <v>1836</v>
      </c>
      <c r="J167" s="1" t="s">
        <v>1222</v>
      </c>
      <c r="K167" s="1" t="s">
        <v>17</v>
      </c>
      <c r="L167" s="1" t="s">
        <v>1831</v>
      </c>
    </row>
    <row r="168" spans="1:12" s="21" customFormat="1" ht="13" x14ac:dyDescent="0.55000000000000004">
      <c r="A168" s="42">
        <v>167</v>
      </c>
      <c r="B168" s="1" t="s">
        <v>1837</v>
      </c>
      <c r="C168" s="1" t="s">
        <v>8986</v>
      </c>
      <c r="D168" s="1" t="s">
        <v>1839</v>
      </c>
      <c r="E168" s="1" t="s">
        <v>1738</v>
      </c>
      <c r="F168" s="1" t="s">
        <v>1840</v>
      </c>
      <c r="G168" s="1" t="s">
        <v>1841</v>
      </c>
      <c r="H168" s="1" t="s">
        <v>1842</v>
      </c>
      <c r="I168" s="1" t="s">
        <v>1843</v>
      </c>
      <c r="J168" s="1" t="s">
        <v>1222</v>
      </c>
      <c r="K168" s="1" t="s">
        <v>17</v>
      </c>
      <c r="L168" s="1" t="s">
        <v>1838</v>
      </c>
    </row>
    <row r="169" spans="1:12" s="21" customFormat="1" ht="22" x14ac:dyDescent="0.55000000000000004">
      <c r="A169" s="42">
        <v>168</v>
      </c>
      <c r="B169" s="1" t="s">
        <v>1845</v>
      </c>
      <c r="C169" s="1" t="s">
        <v>8986</v>
      </c>
      <c r="D169" s="1" t="s">
        <v>1847</v>
      </c>
      <c r="E169" s="1" t="s">
        <v>1848</v>
      </c>
      <c r="F169" s="1" t="s">
        <v>1849</v>
      </c>
      <c r="G169" s="1" t="s">
        <v>12</v>
      </c>
      <c r="H169" s="1" t="s">
        <v>1850</v>
      </c>
      <c r="I169" s="1" t="s">
        <v>1851</v>
      </c>
      <c r="J169" s="1" t="s">
        <v>1222</v>
      </c>
      <c r="K169" s="1" t="s">
        <v>17</v>
      </c>
      <c r="L169" s="1" t="s">
        <v>1846</v>
      </c>
    </row>
    <row r="170" spans="1:12" s="21" customFormat="1" ht="33" x14ac:dyDescent="0.55000000000000004">
      <c r="A170" s="42">
        <v>169</v>
      </c>
      <c r="B170" s="1" t="s">
        <v>1852</v>
      </c>
      <c r="C170" s="1" t="s">
        <v>8986</v>
      </c>
      <c r="D170" s="1" t="s">
        <v>1854</v>
      </c>
      <c r="E170" s="1" t="s">
        <v>1855</v>
      </c>
      <c r="F170" s="1" t="s">
        <v>1856</v>
      </c>
      <c r="G170" s="1" t="s">
        <v>1857</v>
      </c>
      <c r="H170" s="1" t="s">
        <v>1858</v>
      </c>
      <c r="I170" s="1" t="s">
        <v>1859</v>
      </c>
      <c r="J170" s="1" t="s">
        <v>1222</v>
      </c>
      <c r="K170" s="1" t="s">
        <v>17</v>
      </c>
      <c r="L170" s="1" t="s">
        <v>1853</v>
      </c>
    </row>
    <row r="171" spans="1:12" s="21" customFormat="1" ht="13" x14ac:dyDescent="0.55000000000000004">
      <c r="A171" s="42">
        <v>170</v>
      </c>
      <c r="B171" s="1" t="s">
        <v>1860</v>
      </c>
      <c r="C171" s="1" t="s">
        <v>8986</v>
      </c>
      <c r="D171" s="1" t="s">
        <v>1862</v>
      </c>
      <c r="E171" s="1" t="s">
        <v>1863</v>
      </c>
      <c r="F171" s="1" t="s">
        <v>1864</v>
      </c>
      <c r="G171" s="1" t="s">
        <v>12</v>
      </c>
      <c r="H171" s="1" t="s">
        <v>1865</v>
      </c>
      <c r="I171" s="1" t="s">
        <v>1866</v>
      </c>
      <c r="J171" s="1" t="s">
        <v>1222</v>
      </c>
      <c r="K171" s="1" t="s">
        <v>17</v>
      </c>
      <c r="L171" s="1" t="s">
        <v>1861</v>
      </c>
    </row>
    <row r="172" spans="1:12" s="21" customFormat="1" ht="13" x14ac:dyDescent="0.55000000000000004">
      <c r="A172" s="42">
        <v>171</v>
      </c>
      <c r="B172" s="1" t="s">
        <v>1867</v>
      </c>
      <c r="C172" s="1" t="s">
        <v>8986</v>
      </c>
      <c r="D172" s="1" t="s">
        <v>1869</v>
      </c>
      <c r="E172" s="1" t="s">
        <v>1855</v>
      </c>
      <c r="F172" s="1" t="s">
        <v>1870</v>
      </c>
      <c r="G172" s="1" t="s">
        <v>12</v>
      </c>
      <c r="H172" s="1" t="s">
        <v>1871</v>
      </c>
      <c r="I172" s="1" t="s">
        <v>1872</v>
      </c>
      <c r="J172" s="1" t="s">
        <v>1222</v>
      </c>
      <c r="K172" s="1" t="s">
        <v>17</v>
      </c>
      <c r="L172" s="1" t="s">
        <v>1868</v>
      </c>
    </row>
    <row r="173" spans="1:12" s="21" customFormat="1" ht="13" x14ac:dyDescent="0.55000000000000004">
      <c r="A173" s="42">
        <v>172</v>
      </c>
      <c r="B173" s="1" t="s">
        <v>1874</v>
      </c>
      <c r="C173" s="1" t="s">
        <v>8986</v>
      </c>
      <c r="D173" s="1" t="s">
        <v>1876</v>
      </c>
      <c r="E173" s="1" t="s">
        <v>2756</v>
      </c>
      <c r="F173" s="1" t="s">
        <v>9005</v>
      </c>
      <c r="G173" s="1" t="s">
        <v>12</v>
      </c>
      <c r="H173" s="1" t="s">
        <v>9006</v>
      </c>
      <c r="I173" s="1" t="s">
        <v>8564</v>
      </c>
      <c r="J173" s="1" t="s">
        <v>1222</v>
      </c>
      <c r="K173" s="1" t="s">
        <v>17</v>
      </c>
      <c r="L173" s="1" t="s">
        <v>1875</v>
      </c>
    </row>
    <row r="174" spans="1:12" s="21" customFormat="1" ht="13" x14ac:dyDescent="0.55000000000000004">
      <c r="A174" s="42">
        <v>173</v>
      </c>
      <c r="B174" s="1" t="s">
        <v>8561</v>
      </c>
      <c r="C174" s="1" t="s">
        <v>8986</v>
      </c>
      <c r="D174" s="1" t="s">
        <v>8562</v>
      </c>
      <c r="E174" s="1" t="s">
        <v>2756</v>
      </c>
      <c r="F174" s="1" t="s">
        <v>2757</v>
      </c>
      <c r="G174" s="1" t="s">
        <v>12</v>
      </c>
      <c r="H174" s="1" t="s">
        <v>8563</v>
      </c>
      <c r="I174" s="1" t="s">
        <v>4870</v>
      </c>
      <c r="J174" s="1" t="s">
        <v>1222</v>
      </c>
      <c r="K174" s="1" t="s">
        <v>17</v>
      </c>
      <c r="L174" s="1" t="s">
        <v>1875</v>
      </c>
    </row>
    <row r="175" spans="1:12" s="21" customFormat="1" ht="13" x14ac:dyDescent="0.55000000000000004">
      <c r="A175" s="42">
        <v>174</v>
      </c>
      <c r="B175" s="1" t="s">
        <v>1882</v>
      </c>
      <c r="C175" s="1" t="s">
        <v>8986</v>
      </c>
      <c r="D175" s="1" t="s">
        <v>1884</v>
      </c>
      <c r="E175" s="1" t="s">
        <v>1885</v>
      </c>
      <c r="F175" s="1" t="s">
        <v>9007</v>
      </c>
      <c r="G175" s="1" t="s">
        <v>12</v>
      </c>
      <c r="H175" s="1" t="s">
        <v>1887</v>
      </c>
      <c r="I175" s="1" t="s">
        <v>1888</v>
      </c>
      <c r="J175" s="1" t="s">
        <v>1222</v>
      </c>
      <c r="K175" s="1" t="s">
        <v>17</v>
      </c>
      <c r="L175" s="1" t="s">
        <v>1883</v>
      </c>
    </row>
    <row r="176" spans="1:12" s="21" customFormat="1" ht="13" x14ac:dyDescent="0.55000000000000004">
      <c r="A176" s="42">
        <v>175</v>
      </c>
      <c r="B176" s="1" t="s">
        <v>1890</v>
      </c>
      <c r="C176" s="1" t="s">
        <v>8986</v>
      </c>
      <c r="D176" s="1" t="s">
        <v>1892</v>
      </c>
      <c r="E176" s="1" t="s">
        <v>1855</v>
      </c>
      <c r="F176" s="1" t="s">
        <v>1893</v>
      </c>
      <c r="G176" s="1" t="s">
        <v>12</v>
      </c>
      <c r="H176" s="1" t="s">
        <v>1894</v>
      </c>
      <c r="I176" s="1" t="s">
        <v>1895</v>
      </c>
      <c r="J176" s="1" t="s">
        <v>1222</v>
      </c>
      <c r="K176" s="1" t="s">
        <v>17</v>
      </c>
      <c r="L176" s="1" t="s">
        <v>1891</v>
      </c>
    </row>
    <row r="177" spans="1:12" s="21" customFormat="1" ht="13" x14ac:dyDescent="0.55000000000000004">
      <c r="A177" s="42">
        <v>176</v>
      </c>
      <c r="B177" s="1" t="s">
        <v>1921</v>
      </c>
      <c r="C177" s="1" t="s">
        <v>8986</v>
      </c>
      <c r="D177" s="1" t="s">
        <v>1923</v>
      </c>
      <c r="E177" s="1" t="s">
        <v>1924</v>
      </c>
      <c r="F177" s="1" t="s">
        <v>1925</v>
      </c>
      <c r="G177" s="1" t="s">
        <v>12</v>
      </c>
      <c r="H177" s="1" t="s">
        <v>1926</v>
      </c>
      <c r="I177" s="1" t="s">
        <v>1927</v>
      </c>
      <c r="J177" s="1" t="s">
        <v>1222</v>
      </c>
      <c r="K177" s="1" t="s">
        <v>17</v>
      </c>
      <c r="L177" s="1" t="s">
        <v>1922</v>
      </c>
    </row>
    <row r="178" spans="1:12" s="21" customFormat="1" ht="13" x14ac:dyDescent="0.55000000000000004">
      <c r="A178" s="42">
        <v>177</v>
      </c>
      <c r="B178" s="1" t="s">
        <v>1928</v>
      </c>
      <c r="C178" s="1" t="s">
        <v>8986</v>
      </c>
      <c r="D178" s="1" t="s">
        <v>1930</v>
      </c>
      <c r="E178" s="1" t="s">
        <v>349</v>
      </c>
      <c r="F178" s="1" t="s">
        <v>1931</v>
      </c>
      <c r="G178" s="1" t="s">
        <v>12</v>
      </c>
      <c r="H178" s="1" t="s">
        <v>1932</v>
      </c>
      <c r="I178" s="1" t="s">
        <v>1932</v>
      </c>
      <c r="J178" s="1" t="s">
        <v>1222</v>
      </c>
      <c r="K178" s="1" t="s">
        <v>17</v>
      </c>
      <c r="L178" s="1" t="s">
        <v>1929</v>
      </c>
    </row>
    <row r="179" spans="1:12" s="21" customFormat="1" ht="13" x14ac:dyDescent="0.55000000000000004">
      <c r="A179" s="42">
        <v>178</v>
      </c>
      <c r="B179" s="1" t="s">
        <v>1943</v>
      </c>
      <c r="C179" s="1" t="s">
        <v>8986</v>
      </c>
      <c r="D179" s="1" t="s">
        <v>1945</v>
      </c>
      <c r="E179" s="1" t="s">
        <v>1609</v>
      </c>
      <c r="F179" s="1" t="s">
        <v>1946</v>
      </c>
      <c r="G179" s="1" t="s">
        <v>12</v>
      </c>
      <c r="H179" s="1" t="s">
        <v>1947</v>
      </c>
      <c r="I179" s="1" t="s">
        <v>1948</v>
      </c>
      <c r="J179" s="1" t="s">
        <v>1222</v>
      </c>
      <c r="K179" s="1" t="s">
        <v>17</v>
      </c>
      <c r="L179" s="1" t="s">
        <v>1944</v>
      </c>
    </row>
    <row r="180" spans="1:12" s="21" customFormat="1" ht="13" x14ac:dyDescent="0.55000000000000004">
      <c r="A180" s="42">
        <v>179</v>
      </c>
      <c r="B180" s="1" t="s">
        <v>1950</v>
      </c>
      <c r="C180" s="1" t="s">
        <v>8986</v>
      </c>
      <c r="D180" s="1" t="s">
        <v>1952</v>
      </c>
      <c r="E180" s="1" t="s">
        <v>1953</v>
      </c>
      <c r="F180" s="1" t="s">
        <v>1954</v>
      </c>
      <c r="G180" s="1" t="s">
        <v>12</v>
      </c>
      <c r="H180" s="1" t="s">
        <v>1955</v>
      </c>
      <c r="I180" s="1" t="s">
        <v>1956</v>
      </c>
      <c r="J180" s="1" t="s">
        <v>1222</v>
      </c>
      <c r="K180" s="1" t="s">
        <v>17</v>
      </c>
      <c r="L180" s="1" t="s">
        <v>1951</v>
      </c>
    </row>
    <row r="181" spans="1:12" s="21" customFormat="1" ht="13" x14ac:dyDescent="0.55000000000000004">
      <c r="A181" s="42">
        <v>180</v>
      </c>
      <c r="B181" s="1" t="s">
        <v>1958</v>
      </c>
      <c r="C181" s="1" t="s">
        <v>8986</v>
      </c>
      <c r="D181" s="1" t="s">
        <v>1959</v>
      </c>
      <c r="E181" s="1" t="s">
        <v>1924</v>
      </c>
      <c r="F181" s="1" t="s">
        <v>1960</v>
      </c>
      <c r="G181" s="1" t="s">
        <v>12</v>
      </c>
      <c r="H181" s="1" t="s">
        <v>1961</v>
      </c>
      <c r="I181" s="1" t="s">
        <v>1962</v>
      </c>
      <c r="J181" s="1" t="s">
        <v>1222</v>
      </c>
      <c r="K181" s="1" t="s">
        <v>17</v>
      </c>
      <c r="L181" s="1" t="s">
        <v>1405</v>
      </c>
    </row>
    <row r="182" spans="1:12" s="21" customFormat="1" ht="13" x14ac:dyDescent="0.55000000000000004">
      <c r="A182" s="42">
        <v>181</v>
      </c>
      <c r="B182" s="1" t="s">
        <v>1964</v>
      </c>
      <c r="C182" s="1" t="s">
        <v>8986</v>
      </c>
      <c r="D182" s="1" t="s">
        <v>1965</v>
      </c>
      <c r="E182" s="1" t="s">
        <v>1966</v>
      </c>
      <c r="F182" s="1" t="s">
        <v>1967</v>
      </c>
      <c r="G182" s="1" t="s">
        <v>12</v>
      </c>
      <c r="H182" s="1" t="s">
        <v>1968</v>
      </c>
      <c r="I182" s="1" t="s">
        <v>1969</v>
      </c>
      <c r="J182" s="1" t="s">
        <v>1222</v>
      </c>
      <c r="K182" s="1" t="s">
        <v>17</v>
      </c>
      <c r="L182" s="1" t="s">
        <v>49</v>
      </c>
    </row>
    <row r="183" spans="1:12" s="21" customFormat="1" ht="13" x14ac:dyDescent="0.55000000000000004">
      <c r="A183" s="42">
        <v>182</v>
      </c>
      <c r="B183" s="1" t="s">
        <v>1970</v>
      </c>
      <c r="C183" s="1" t="s">
        <v>8986</v>
      </c>
      <c r="D183" s="1" t="s">
        <v>1972</v>
      </c>
      <c r="E183" s="1" t="s">
        <v>1924</v>
      </c>
      <c r="F183" s="1" t="s">
        <v>9008</v>
      </c>
      <c r="G183" s="1" t="s">
        <v>12</v>
      </c>
      <c r="H183" s="1" t="s">
        <v>1974</v>
      </c>
      <c r="I183" s="1" t="s">
        <v>1974</v>
      </c>
      <c r="J183" s="1" t="s">
        <v>1222</v>
      </c>
      <c r="K183" s="1" t="s">
        <v>17</v>
      </c>
      <c r="L183" s="1" t="s">
        <v>1971</v>
      </c>
    </row>
    <row r="184" spans="1:12" s="21" customFormat="1" ht="22" x14ac:dyDescent="0.55000000000000004">
      <c r="A184" s="42">
        <v>183</v>
      </c>
      <c r="B184" s="1" t="s">
        <v>1976</v>
      </c>
      <c r="C184" s="1" t="s">
        <v>8986</v>
      </c>
      <c r="D184" s="1" t="s">
        <v>1978</v>
      </c>
      <c r="E184" s="1" t="s">
        <v>215</v>
      </c>
      <c r="F184" s="1" t="s">
        <v>1979</v>
      </c>
      <c r="G184" s="1" t="s">
        <v>12</v>
      </c>
      <c r="H184" s="1" t="s">
        <v>1980</v>
      </c>
      <c r="I184" s="1" t="s">
        <v>1981</v>
      </c>
      <c r="J184" s="1" t="s">
        <v>979</v>
      </c>
      <c r="K184" s="1" t="s">
        <v>17</v>
      </c>
      <c r="L184" s="1" t="s">
        <v>1977</v>
      </c>
    </row>
    <row r="185" spans="1:12" s="21" customFormat="1" ht="13" x14ac:dyDescent="0.55000000000000004">
      <c r="A185" s="42">
        <v>184</v>
      </c>
      <c r="B185" s="1" t="s">
        <v>1982</v>
      </c>
      <c r="C185" s="1" t="s">
        <v>8986</v>
      </c>
      <c r="D185" s="1" t="s">
        <v>1984</v>
      </c>
      <c r="E185" s="1" t="s">
        <v>1985</v>
      </c>
      <c r="F185" s="1" t="s">
        <v>1986</v>
      </c>
      <c r="G185" s="1" t="s">
        <v>12</v>
      </c>
      <c r="H185" s="1" t="s">
        <v>1987</v>
      </c>
      <c r="I185" s="1" t="s">
        <v>1988</v>
      </c>
      <c r="J185" s="1" t="s">
        <v>1222</v>
      </c>
      <c r="K185" s="1" t="s">
        <v>17</v>
      </c>
      <c r="L185" s="1" t="s">
        <v>1983</v>
      </c>
    </row>
    <row r="186" spans="1:12" s="21" customFormat="1" ht="22" x14ac:dyDescent="0.55000000000000004">
      <c r="A186" s="42">
        <v>185</v>
      </c>
      <c r="B186" s="1" t="s">
        <v>2004</v>
      </c>
      <c r="C186" s="1" t="s">
        <v>8986</v>
      </c>
      <c r="D186" s="1" t="s">
        <v>2006</v>
      </c>
      <c r="E186" s="1" t="s">
        <v>2007</v>
      </c>
      <c r="F186" s="1" t="s">
        <v>2008</v>
      </c>
      <c r="G186" s="1" t="s">
        <v>2009</v>
      </c>
      <c r="H186" s="1" t="s">
        <v>2010</v>
      </c>
      <c r="I186" s="1" t="s">
        <v>2011</v>
      </c>
      <c r="J186" s="1" t="s">
        <v>1222</v>
      </c>
      <c r="K186" s="1" t="s">
        <v>17</v>
      </c>
      <c r="L186" s="1" t="s">
        <v>2005</v>
      </c>
    </row>
    <row r="187" spans="1:12" s="21" customFormat="1" ht="13" x14ac:dyDescent="0.55000000000000004">
      <c r="A187" s="42">
        <v>186</v>
      </c>
      <c r="B187" s="1" t="s">
        <v>2019</v>
      </c>
      <c r="C187" s="1" t="s">
        <v>8986</v>
      </c>
      <c r="D187" s="1" t="s">
        <v>2020</v>
      </c>
      <c r="E187" s="1" t="s">
        <v>327</v>
      </c>
      <c r="F187" s="1" t="s">
        <v>2021</v>
      </c>
      <c r="G187" s="1" t="s">
        <v>12</v>
      </c>
      <c r="H187" s="1" t="s">
        <v>2022</v>
      </c>
      <c r="I187" s="1" t="s">
        <v>2023</v>
      </c>
      <c r="J187" s="1" t="s">
        <v>1222</v>
      </c>
      <c r="K187" s="1" t="s">
        <v>17</v>
      </c>
      <c r="L187" s="1" t="s">
        <v>467</v>
      </c>
    </row>
    <row r="188" spans="1:12" s="21" customFormat="1" ht="13" x14ac:dyDescent="0.55000000000000004">
      <c r="A188" s="42">
        <v>187</v>
      </c>
      <c r="B188" s="1" t="s">
        <v>2024</v>
      </c>
      <c r="C188" s="1" t="s">
        <v>8986</v>
      </c>
      <c r="D188" s="1" t="s">
        <v>2026</v>
      </c>
      <c r="E188" s="1" t="s">
        <v>2027</v>
      </c>
      <c r="F188" s="1" t="s">
        <v>2028</v>
      </c>
      <c r="G188" s="1" t="s">
        <v>12</v>
      </c>
      <c r="H188" s="1" t="s">
        <v>2029</v>
      </c>
      <c r="I188" s="1" t="s">
        <v>2030</v>
      </c>
      <c r="J188" s="1" t="s">
        <v>1222</v>
      </c>
      <c r="K188" s="1" t="s">
        <v>17</v>
      </c>
      <c r="L188" s="1" t="s">
        <v>2025</v>
      </c>
    </row>
    <row r="189" spans="1:12" s="21" customFormat="1" ht="13" x14ac:dyDescent="0.55000000000000004">
      <c r="A189" s="42">
        <v>188</v>
      </c>
      <c r="B189" s="1" t="s">
        <v>2031</v>
      </c>
      <c r="C189" s="1" t="s">
        <v>8986</v>
      </c>
      <c r="D189" s="1" t="s">
        <v>2033</v>
      </c>
      <c r="E189" s="1" t="s">
        <v>686</v>
      </c>
      <c r="F189" s="1" t="s">
        <v>2034</v>
      </c>
      <c r="G189" s="1" t="s">
        <v>12</v>
      </c>
      <c r="H189" s="1" t="s">
        <v>2035</v>
      </c>
      <c r="I189" s="1" t="s">
        <v>2036</v>
      </c>
      <c r="J189" s="1" t="s">
        <v>1222</v>
      </c>
      <c r="K189" s="1" t="s">
        <v>17</v>
      </c>
      <c r="L189" s="1" t="s">
        <v>2032</v>
      </c>
    </row>
    <row r="190" spans="1:12" s="21" customFormat="1" ht="13" x14ac:dyDescent="0.55000000000000004">
      <c r="A190" s="42">
        <v>189</v>
      </c>
      <c r="B190" s="1" t="s">
        <v>2037</v>
      </c>
      <c r="C190" s="1" t="s">
        <v>8986</v>
      </c>
      <c r="D190" s="1" t="s">
        <v>2039</v>
      </c>
      <c r="E190" s="1" t="s">
        <v>2040</v>
      </c>
      <c r="F190" s="1" t="s">
        <v>2041</v>
      </c>
      <c r="G190" s="1" t="s">
        <v>12</v>
      </c>
      <c r="H190" s="1" t="s">
        <v>2042</v>
      </c>
      <c r="I190" s="1" t="s">
        <v>2043</v>
      </c>
      <c r="J190" s="1" t="s">
        <v>1222</v>
      </c>
      <c r="K190" s="1" t="s">
        <v>17</v>
      </c>
      <c r="L190" s="1" t="s">
        <v>2038</v>
      </c>
    </row>
    <row r="191" spans="1:12" s="21" customFormat="1" ht="13" x14ac:dyDescent="0.55000000000000004">
      <c r="A191" s="42">
        <v>190</v>
      </c>
      <c r="B191" s="1" t="s">
        <v>2045</v>
      </c>
      <c r="C191" s="1" t="s">
        <v>8986</v>
      </c>
      <c r="D191" s="1" t="s">
        <v>2047</v>
      </c>
      <c r="E191" s="1" t="s">
        <v>2048</v>
      </c>
      <c r="F191" s="1" t="s">
        <v>2049</v>
      </c>
      <c r="G191" s="1" t="s">
        <v>12</v>
      </c>
      <c r="H191" s="1" t="s">
        <v>2050</v>
      </c>
      <c r="I191" s="1" t="s">
        <v>2051</v>
      </c>
      <c r="J191" s="1" t="s">
        <v>1222</v>
      </c>
      <c r="K191" s="1" t="s">
        <v>17</v>
      </c>
      <c r="L191" s="1" t="s">
        <v>2046</v>
      </c>
    </row>
    <row r="192" spans="1:12" s="21" customFormat="1" ht="13" x14ac:dyDescent="0.55000000000000004">
      <c r="A192" s="42">
        <v>191</v>
      </c>
      <c r="B192" s="1" t="s">
        <v>2052</v>
      </c>
      <c r="C192" s="1" t="s">
        <v>8986</v>
      </c>
      <c r="D192" s="1" t="s">
        <v>2054</v>
      </c>
      <c r="E192" s="1" t="s">
        <v>1453</v>
      </c>
      <c r="F192" s="1" t="s">
        <v>2055</v>
      </c>
      <c r="G192" s="1" t="s">
        <v>12</v>
      </c>
      <c r="H192" s="1" t="s">
        <v>2056</v>
      </c>
      <c r="I192" s="1" t="s">
        <v>2057</v>
      </c>
      <c r="J192" s="1" t="s">
        <v>1222</v>
      </c>
      <c r="K192" s="1" t="s">
        <v>17</v>
      </c>
      <c r="L192" s="1" t="s">
        <v>2053</v>
      </c>
    </row>
    <row r="193" spans="1:12" s="21" customFormat="1" ht="13" x14ac:dyDescent="0.55000000000000004">
      <c r="A193" s="42">
        <v>192</v>
      </c>
      <c r="B193" s="1" t="s">
        <v>2059</v>
      </c>
      <c r="C193" s="1" t="s">
        <v>8986</v>
      </c>
      <c r="D193" s="1" t="s">
        <v>2061</v>
      </c>
      <c r="E193" s="1" t="s">
        <v>2062</v>
      </c>
      <c r="F193" s="1" t="s">
        <v>2063</v>
      </c>
      <c r="G193" s="1" t="s">
        <v>12</v>
      </c>
      <c r="H193" s="1" t="s">
        <v>2064</v>
      </c>
      <c r="I193" s="1" t="s">
        <v>2065</v>
      </c>
      <c r="J193" s="1" t="s">
        <v>1222</v>
      </c>
      <c r="K193" s="1" t="s">
        <v>17</v>
      </c>
      <c r="L193" s="1" t="s">
        <v>2060</v>
      </c>
    </row>
    <row r="194" spans="1:12" s="21" customFormat="1" ht="13" x14ac:dyDescent="0.55000000000000004">
      <c r="A194" s="42">
        <v>193</v>
      </c>
      <c r="B194" s="1" t="s">
        <v>2066</v>
      </c>
      <c r="C194" s="1" t="s">
        <v>8986</v>
      </c>
      <c r="D194" s="1" t="s">
        <v>2068</v>
      </c>
      <c r="E194" s="1" t="s">
        <v>2069</v>
      </c>
      <c r="F194" s="1" t="s">
        <v>2070</v>
      </c>
      <c r="G194" s="1" t="s">
        <v>12</v>
      </c>
      <c r="H194" s="1" t="s">
        <v>2071</v>
      </c>
      <c r="I194" s="1" t="s">
        <v>2072</v>
      </c>
      <c r="J194" s="1" t="s">
        <v>1222</v>
      </c>
      <c r="K194" s="1" t="s">
        <v>17</v>
      </c>
      <c r="L194" s="1" t="s">
        <v>2067</v>
      </c>
    </row>
    <row r="195" spans="1:12" s="21" customFormat="1" ht="22" x14ac:dyDescent="0.55000000000000004">
      <c r="A195" s="42">
        <v>194</v>
      </c>
      <c r="B195" s="1" t="s">
        <v>2074</v>
      </c>
      <c r="C195" s="1" t="s">
        <v>8986</v>
      </c>
      <c r="D195" s="1" t="s">
        <v>2076</v>
      </c>
      <c r="E195" s="1" t="s">
        <v>2062</v>
      </c>
      <c r="F195" s="1" t="s">
        <v>2077</v>
      </c>
      <c r="G195" s="1" t="s">
        <v>2078</v>
      </c>
      <c r="H195" s="1" t="s">
        <v>2079</v>
      </c>
      <c r="I195" s="1" t="s">
        <v>2080</v>
      </c>
      <c r="J195" s="1" t="s">
        <v>1222</v>
      </c>
      <c r="K195" s="1" t="s">
        <v>17</v>
      </c>
      <c r="L195" s="1" t="s">
        <v>2075</v>
      </c>
    </row>
    <row r="196" spans="1:12" s="21" customFormat="1" ht="22" x14ac:dyDescent="0.55000000000000004">
      <c r="A196" s="42">
        <v>195</v>
      </c>
      <c r="B196" s="1" t="s">
        <v>2074</v>
      </c>
      <c r="C196" s="1" t="s">
        <v>9927</v>
      </c>
      <c r="D196" s="1" t="s">
        <v>9928</v>
      </c>
      <c r="E196" s="1" t="s">
        <v>2062</v>
      </c>
      <c r="F196" s="1" t="s">
        <v>2077</v>
      </c>
      <c r="G196" s="1" t="s">
        <v>12</v>
      </c>
      <c r="H196" s="1" t="s">
        <v>2079</v>
      </c>
      <c r="I196" s="1" t="s">
        <v>2080</v>
      </c>
      <c r="J196" s="1" t="s">
        <v>2947</v>
      </c>
      <c r="K196" s="1" t="s">
        <v>17</v>
      </c>
      <c r="L196" s="1" t="s">
        <v>2075</v>
      </c>
    </row>
    <row r="197" spans="1:12" s="21" customFormat="1" ht="13" x14ac:dyDescent="0.55000000000000004">
      <c r="A197" s="42">
        <v>196</v>
      </c>
      <c r="B197" s="1" t="s">
        <v>2081</v>
      </c>
      <c r="C197" s="1" t="s">
        <v>8986</v>
      </c>
      <c r="D197" s="1" t="s">
        <v>2083</v>
      </c>
      <c r="E197" s="1" t="s">
        <v>2062</v>
      </c>
      <c r="F197" s="1" t="s">
        <v>2084</v>
      </c>
      <c r="G197" s="1" t="s">
        <v>12</v>
      </c>
      <c r="H197" s="1" t="s">
        <v>2085</v>
      </c>
      <c r="I197" s="1" t="s">
        <v>2086</v>
      </c>
      <c r="J197" s="1" t="s">
        <v>1222</v>
      </c>
      <c r="K197" s="1" t="s">
        <v>17</v>
      </c>
      <c r="L197" s="1" t="s">
        <v>2082</v>
      </c>
    </row>
    <row r="198" spans="1:12" s="21" customFormat="1" ht="13" x14ac:dyDescent="0.55000000000000004">
      <c r="A198" s="42">
        <v>197</v>
      </c>
      <c r="B198" s="1" t="s">
        <v>2087</v>
      </c>
      <c r="C198" s="1" t="s">
        <v>8986</v>
      </c>
      <c r="D198" s="1" t="s">
        <v>2089</v>
      </c>
      <c r="E198" s="1" t="s">
        <v>2027</v>
      </c>
      <c r="F198" s="1" t="s">
        <v>2090</v>
      </c>
      <c r="G198" s="1" t="s">
        <v>12</v>
      </c>
      <c r="H198" s="1" t="s">
        <v>2091</v>
      </c>
      <c r="I198" s="1" t="s">
        <v>2091</v>
      </c>
      <c r="J198" s="1" t="s">
        <v>1222</v>
      </c>
      <c r="K198" s="1" t="s">
        <v>17</v>
      </c>
      <c r="L198" s="1" t="s">
        <v>2088</v>
      </c>
    </row>
    <row r="199" spans="1:12" s="21" customFormat="1" ht="22" x14ac:dyDescent="0.55000000000000004">
      <c r="A199" s="42">
        <v>198</v>
      </c>
      <c r="B199" s="1" t="s">
        <v>2107</v>
      </c>
      <c r="C199" s="1" t="s">
        <v>8986</v>
      </c>
      <c r="D199" s="1" t="s">
        <v>2109</v>
      </c>
      <c r="E199" s="1" t="s">
        <v>2110</v>
      </c>
      <c r="F199" s="1" t="s">
        <v>2111</v>
      </c>
      <c r="G199" s="1" t="s">
        <v>2112</v>
      </c>
      <c r="H199" s="1" t="s">
        <v>2113</v>
      </c>
      <c r="I199" s="1" t="s">
        <v>2114</v>
      </c>
      <c r="J199" s="1" t="s">
        <v>1222</v>
      </c>
      <c r="K199" s="1" t="s">
        <v>17</v>
      </c>
      <c r="L199" s="1" t="s">
        <v>2108</v>
      </c>
    </row>
    <row r="200" spans="1:12" s="21" customFormat="1" ht="13" x14ac:dyDescent="0.55000000000000004">
      <c r="A200" s="42">
        <v>199</v>
      </c>
      <c r="B200" s="1" t="s">
        <v>2115</v>
      </c>
      <c r="C200" s="1" t="s">
        <v>8986</v>
      </c>
      <c r="D200" s="1" t="s">
        <v>2117</v>
      </c>
      <c r="E200" s="1" t="s">
        <v>2118</v>
      </c>
      <c r="F200" s="1" t="s">
        <v>9009</v>
      </c>
      <c r="G200" s="1" t="s">
        <v>12</v>
      </c>
      <c r="H200" s="1" t="s">
        <v>2120</v>
      </c>
      <c r="I200" s="1" t="s">
        <v>2121</v>
      </c>
      <c r="J200" s="1" t="s">
        <v>1222</v>
      </c>
      <c r="K200" s="1" t="s">
        <v>17</v>
      </c>
      <c r="L200" s="1" t="s">
        <v>2116</v>
      </c>
    </row>
    <row r="201" spans="1:12" s="21" customFormat="1" ht="13" x14ac:dyDescent="0.55000000000000004">
      <c r="A201" s="42">
        <v>200</v>
      </c>
      <c r="B201" s="1" t="s">
        <v>2123</v>
      </c>
      <c r="C201" s="1" t="s">
        <v>8986</v>
      </c>
      <c r="D201" s="1" t="s">
        <v>2125</v>
      </c>
      <c r="E201" s="1" t="s">
        <v>2126</v>
      </c>
      <c r="F201" s="1" t="s">
        <v>2127</v>
      </c>
      <c r="G201" s="1" t="s">
        <v>12</v>
      </c>
      <c r="H201" s="1" t="s">
        <v>2128</v>
      </c>
      <c r="I201" s="1" t="s">
        <v>2129</v>
      </c>
      <c r="J201" s="1" t="s">
        <v>1222</v>
      </c>
      <c r="K201" s="1" t="s">
        <v>17</v>
      </c>
      <c r="L201" s="1" t="s">
        <v>2124</v>
      </c>
    </row>
    <row r="202" spans="1:12" s="21" customFormat="1" ht="22" x14ac:dyDescent="0.55000000000000004">
      <c r="A202" s="42">
        <v>201</v>
      </c>
      <c r="B202" s="1" t="s">
        <v>2123</v>
      </c>
      <c r="C202" s="1" t="s">
        <v>9927</v>
      </c>
      <c r="D202" s="1" t="s">
        <v>2125</v>
      </c>
      <c r="E202" s="1" t="s">
        <v>2126</v>
      </c>
      <c r="F202" s="1" t="s">
        <v>2127</v>
      </c>
      <c r="G202" s="1" t="s">
        <v>12</v>
      </c>
      <c r="H202" s="1" t="s">
        <v>9929</v>
      </c>
      <c r="I202" s="1" t="s">
        <v>2129</v>
      </c>
      <c r="J202" s="1" t="s">
        <v>811</v>
      </c>
      <c r="K202" s="1" t="s">
        <v>17</v>
      </c>
      <c r="L202" s="1" t="s">
        <v>2124</v>
      </c>
    </row>
    <row r="203" spans="1:12" s="21" customFormat="1" ht="13" x14ac:dyDescent="0.55000000000000004">
      <c r="A203" s="42">
        <v>202</v>
      </c>
      <c r="B203" s="1" t="s">
        <v>2131</v>
      </c>
      <c r="C203" s="1" t="s">
        <v>8986</v>
      </c>
      <c r="D203" s="1" t="s">
        <v>2133</v>
      </c>
      <c r="E203" s="1" t="s">
        <v>2706</v>
      </c>
      <c r="F203" s="1" t="s">
        <v>9010</v>
      </c>
      <c r="G203" s="1" t="s">
        <v>12</v>
      </c>
      <c r="H203" s="1" t="s">
        <v>2135</v>
      </c>
      <c r="I203" s="1" t="s">
        <v>12</v>
      </c>
      <c r="J203" s="1" t="s">
        <v>1222</v>
      </c>
      <c r="K203" s="1" t="s">
        <v>17</v>
      </c>
      <c r="L203" s="1" t="s">
        <v>2132</v>
      </c>
    </row>
    <row r="204" spans="1:12" s="21" customFormat="1" ht="22" x14ac:dyDescent="0.55000000000000004">
      <c r="A204" s="42">
        <v>203</v>
      </c>
      <c r="B204" s="1" t="s">
        <v>2145</v>
      </c>
      <c r="C204" s="1" t="s">
        <v>8986</v>
      </c>
      <c r="D204" s="1" t="s">
        <v>2147</v>
      </c>
      <c r="E204" s="1" t="s">
        <v>2148</v>
      </c>
      <c r="F204" s="1" t="s">
        <v>9011</v>
      </c>
      <c r="G204" s="1" t="s">
        <v>12</v>
      </c>
      <c r="H204" s="1" t="s">
        <v>2150</v>
      </c>
      <c r="I204" s="1" t="s">
        <v>12</v>
      </c>
      <c r="J204" s="1" t="s">
        <v>1222</v>
      </c>
      <c r="K204" s="1" t="s">
        <v>17</v>
      </c>
      <c r="L204" s="1" t="s">
        <v>2146</v>
      </c>
    </row>
    <row r="205" spans="1:12" s="21" customFormat="1" ht="13" x14ac:dyDescent="0.55000000000000004">
      <c r="A205" s="42">
        <v>204</v>
      </c>
      <c r="B205" s="1" t="s">
        <v>2152</v>
      </c>
      <c r="C205" s="1" t="s">
        <v>8986</v>
      </c>
      <c r="D205" s="1" t="s">
        <v>2154</v>
      </c>
      <c r="E205" s="1" t="s">
        <v>2155</v>
      </c>
      <c r="F205" s="1" t="s">
        <v>9012</v>
      </c>
      <c r="G205" s="1" t="s">
        <v>12</v>
      </c>
      <c r="H205" s="1" t="s">
        <v>2157</v>
      </c>
      <c r="I205" s="1" t="s">
        <v>2158</v>
      </c>
      <c r="J205" s="1" t="s">
        <v>1222</v>
      </c>
      <c r="K205" s="1" t="s">
        <v>17</v>
      </c>
      <c r="L205" s="1" t="s">
        <v>2153</v>
      </c>
    </row>
    <row r="206" spans="1:12" s="21" customFormat="1" ht="22" x14ac:dyDescent="0.55000000000000004">
      <c r="A206" s="42">
        <v>205</v>
      </c>
      <c r="B206" s="1" t="s">
        <v>2152</v>
      </c>
      <c r="C206" s="1" t="s">
        <v>9927</v>
      </c>
      <c r="D206" s="1" t="s">
        <v>2154</v>
      </c>
      <c r="E206" s="1" t="s">
        <v>2155</v>
      </c>
      <c r="F206" s="1" t="s">
        <v>9930</v>
      </c>
      <c r="G206" s="1" t="s">
        <v>12</v>
      </c>
      <c r="H206" s="1" t="s">
        <v>2157</v>
      </c>
      <c r="I206" s="1" t="s">
        <v>2158</v>
      </c>
      <c r="J206" s="1" t="s">
        <v>1997</v>
      </c>
      <c r="K206" s="1" t="s">
        <v>17</v>
      </c>
      <c r="L206" s="1" t="s">
        <v>2153</v>
      </c>
    </row>
    <row r="207" spans="1:12" s="21" customFormat="1" ht="13" x14ac:dyDescent="0.55000000000000004">
      <c r="A207" s="42">
        <v>206</v>
      </c>
      <c r="B207" s="1" t="s">
        <v>2159</v>
      </c>
      <c r="C207" s="1" t="s">
        <v>8986</v>
      </c>
      <c r="D207" s="1" t="s">
        <v>2161</v>
      </c>
      <c r="E207" s="1" t="s">
        <v>2162</v>
      </c>
      <c r="F207" s="1" t="s">
        <v>2163</v>
      </c>
      <c r="G207" s="1" t="s">
        <v>12</v>
      </c>
      <c r="H207" s="1" t="s">
        <v>2164</v>
      </c>
      <c r="I207" s="1" t="s">
        <v>2165</v>
      </c>
      <c r="J207" s="1" t="s">
        <v>1222</v>
      </c>
      <c r="K207" s="1" t="s">
        <v>17</v>
      </c>
      <c r="L207" s="1" t="s">
        <v>2160</v>
      </c>
    </row>
    <row r="208" spans="1:12" s="21" customFormat="1" ht="22" x14ac:dyDescent="0.55000000000000004">
      <c r="A208" s="42">
        <v>207</v>
      </c>
      <c r="B208" s="1" t="s">
        <v>2166</v>
      </c>
      <c r="C208" s="1" t="s">
        <v>8986</v>
      </c>
      <c r="D208" s="1" t="s">
        <v>2168</v>
      </c>
      <c r="E208" s="1" t="s">
        <v>2169</v>
      </c>
      <c r="F208" s="1" t="s">
        <v>2170</v>
      </c>
      <c r="G208" s="1" t="s">
        <v>2171</v>
      </c>
      <c r="H208" s="1" t="s">
        <v>2172</v>
      </c>
      <c r="I208" s="1" t="s">
        <v>2173</v>
      </c>
      <c r="J208" s="1" t="s">
        <v>1222</v>
      </c>
      <c r="K208" s="1" t="s">
        <v>17</v>
      </c>
      <c r="L208" s="1" t="s">
        <v>2167</v>
      </c>
    </row>
    <row r="209" spans="1:12" s="21" customFormat="1" ht="22" x14ac:dyDescent="0.55000000000000004">
      <c r="A209" s="42">
        <v>208</v>
      </c>
      <c r="B209" s="1" t="s">
        <v>2166</v>
      </c>
      <c r="C209" s="1" t="s">
        <v>9927</v>
      </c>
      <c r="D209" s="1" t="s">
        <v>2168</v>
      </c>
      <c r="E209" s="1" t="s">
        <v>2169</v>
      </c>
      <c r="F209" s="1" t="s">
        <v>2170</v>
      </c>
      <c r="G209" s="1" t="s">
        <v>2171</v>
      </c>
      <c r="H209" s="1" t="s">
        <v>2172</v>
      </c>
      <c r="I209" s="1" t="s">
        <v>2173</v>
      </c>
      <c r="J209" s="1" t="s">
        <v>1997</v>
      </c>
      <c r="K209" s="1" t="s">
        <v>17</v>
      </c>
      <c r="L209" s="1" t="s">
        <v>2167</v>
      </c>
    </row>
    <row r="210" spans="1:12" s="21" customFormat="1" ht="13" x14ac:dyDescent="0.55000000000000004">
      <c r="A210" s="42">
        <v>209</v>
      </c>
      <c r="B210" s="1" t="s">
        <v>2174</v>
      </c>
      <c r="C210" s="1" t="s">
        <v>8986</v>
      </c>
      <c r="D210" s="1" t="s">
        <v>2176</v>
      </c>
      <c r="E210" s="1" t="s">
        <v>1795</v>
      </c>
      <c r="F210" s="1" t="s">
        <v>2177</v>
      </c>
      <c r="G210" s="1" t="s">
        <v>12</v>
      </c>
      <c r="H210" s="1" t="s">
        <v>2178</v>
      </c>
      <c r="I210" s="1" t="s">
        <v>2179</v>
      </c>
      <c r="J210" s="1" t="s">
        <v>1222</v>
      </c>
      <c r="K210" s="1" t="s">
        <v>17</v>
      </c>
      <c r="L210" s="1" t="s">
        <v>2175</v>
      </c>
    </row>
    <row r="211" spans="1:12" s="21" customFormat="1" ht="22" x14ac:dyDescent="0.55000000000000004">
      <c r="A211" s="42">
        <v>210</v>
      </c>
      <c r="B211" s="1" t="s">
        <v>2174</v>
      </c>
      <c r="C211" s="1" t="s">
        <v>9927</v>
      </c>
      <c r="D211" s="1" t="s">
        <v>2176</v>
      </c>
      <c r="E211" s="1" t="s">
        <v>1795</v>
      </c>
      <c r="F211" s="1" t="s">
        <v>2177</v>
      </c>
      <c r="G211" s="1" t="s">
        <v>12</v>
      </c>
      <c r="H211" s="1" t="s">
        <v>2178</v>
      </c>
      <c r="I211" s="1" t="s">
        <v>2178</v>
      </c>
      <c r="J211" s="1" t="s">
        <v>1997</v>
      </c>
      <c r="K211" s="1" t="s">
        <v>17</v>
      </c>
      <c r="L211" s="1" t="s">
        <v>2175</v>
      </c>
    </row>
    <row r="212" spans="1:12" s="21" customFormat="1" ht="13" x14ac:dyDescent="0.55000000000000004">
      <c r="A212" s="42">
        <v>211</v>
      </c>
      <c r="B212" s="1" t="s">
        <v>9013</v>
      </c>
      <c r="C212" s="1" t="s">
        <v>8986</v>
      </c>
      <c r="D212" s="1" t="s">
        <v>769</v>
      </c>
      <c r="E212" s="1" t="s">
        <v>770</v>
      </c>
      <c r="F212" s="1" t="s">
        <v>771</v>
      </c>
      <c r="G212" s="1" t="s">
        <v>12</v>
      </c>
      <c r="H212" s="1" t="s">
        <v>772</v>
      </c>
      <c r="I212" s="1" t="s">
        <v>773</v>
      </c>
      <c r="J212" s="1" t="s">
        <v>2904</v>
      </c>
      <c r="K212" s="1" t="s">
        <v>17</v>
      </c>
      <c r="L212" s="1" t="s">
        <v>768</v>
      </c>
    </row>
    <row r="213" spans="1:12" s="21" customFormat="1" ht="22" x14ac:dyDescent="0.55000000000000004">
      <c r="A213" s="42">
        <v>212</v>
      </c>
      <c r="B213" s="1" t="s">
        <v>9931</v>
      </c>
      <c r="C213" s="1" t="s">
        <v>9927</v>
      </c>
      <c r="D213" s="1" t="s">
        <v>9932</v>
      </c>
      <c r="E213" s="1" t="s">
        <v>9933</v>
      </c>
      <c r="F213" s="1" t="s">
        <v>9934</v>
      </c>
      <c r="G213" s="1" t="s">
        <v>12</v>
      </c>
      <c r="H213" s="1" t="s">
        <v>9935</v>
      </c>
      <c r="I213" s="1" t="s">
        <v>9936</v>
      </c>
      <c r="J213" s="1" t="s">
        <v>2904</v>
      </c>
      <c r="K213" s="1" t="s">
        <v>17</v>
      </c>
      <c r="L213" s="1" t="s">
        <v>9937</v>
      </c>
    </row>
    <row r="214" spans="1:12" s="21" customFormat="1" ht="22" x14ac:dyDescent="0.55000000000000004">
      <c r="A214" s="42">
        <v>213</v>
      </c>
      <c r="B214" s="1" t="s">
        <v>9938</v>
      </c>
      <c r="C214" s="1" t="s">
        <v>9927</v>
      </c>
      <c r="D214" s="1" t="s">
        <v>2047</v>
      </c>
      <c r="E214" s="1" t="s">
        <v>2048</v>
      </c>
      <c r="F214" s="1" t="s">
        <v>2049</v>
      </c>
      <c r="G214" s="1" t="s">
        <v>12</v>
      </c>
      <c r="H214" s="1" t="s">
        <v>2050</v>
      </c>
      <c r="I214" s="1" t="s">
        <v>2051</v>
      </c>
      <c r="J214" s="1" t="s">
        <v>2904</v>
      </c>
      <c r="K214" s="1" t="s">
        <v>17</v>
      </c>
      <c r="L214" s="1" t="s">
        <v>2046</v>
      </c>
    </row>
    <row r="215" spans="1:12" s="21" customFormat="1" ht="22" x14ac:dyDescent="0.55000000000000004">
      <c r="A215" s="42">
        <v>214</v>
      </c>
      <c r="B215" s="1" t="s">
        <v>9939</v>
      </c>
      <c r="C215" s="1" t="s">
        <v>9927</v>
      </c>
      <c r="D215" s="1" t="s">
        <v>9940</v>
      </c>
      <c r="E215" s="1" t="s">
        <v>2353</v>
      </c>
      <c r="F215" s="1" t="s">
        <v>9941</v>
      </c>
      <c r="G215" s="1" t="s">
        <v>12</v>
      </c>
      <c r="H215" s="1" t="s">
        <v>9942</v>
      </c>
      <c r="I215" s="1" t="s">
        <v>9943</v>
      </c>
      <c r="J215" s="1" t="s">
        <v>2904</v>
      </c>
      <c r="K215" s="1" t="s">
        <v>17</v>
      </c>
      <c r="L215" s="1" t="s">
        <v>9944</v>
      </c>
    </row>
    <row r="216" spans="1:12" s="21" customFormat="1" ht="13" x14ac:dyDescent="0.55000000000000004">
      <c r="A216" s="42">
        <v>215</v>
      </c>
      <c r="B216" s="1" t="s">
        <v>9014</v>
      </c>
      <c r="C216" s="1" t="s">
        <v>8986</v>
      </c>
      <c r="D216" s="1" t="s">
        <v>761</v>
      </c>
      <c r="E216" s="1" t="s">
        <v>762</v>
      </c>
      <c r="F216" s="1" t="s">
        <v>9015</v>
      </c>
      <c r="G216" s="1" t="s">
        <v>12</v>
      </c>
      <c r="H216" s="1" t="s">
        <v>764</v>
      </c>
      <c r="I216" s="1" t="s">
        <v>765</v>
      </c>
      <c r="J216" s="1" t="s">
        <v>2904</v>
      </c>
      <c r="K216" s="1" t="s">
        <v>17</v>
      </c>
      <c r="L216" s="1" t="s">
        <v>612</v>
      </c>
    </row>
    <row r="217" spans="1:12" s="21" customFormat="1" ht="22" x14ac:dyDescent="0.55000000000000004">
      <c r="A217" s="42">
        <v>216</v>
      </c>
      <c r="B217" s="1" t="s">
        <v>9945</v>
      </c>
      <c r="C217" s="1" t="s">
        <v>9927</v>
      </c>
      <c r="D217" s="1" t="s">
        <v>230</v>
      </c>
      <c r="E217" s="1" t="s">
        <v>147</v>
      </c>
      <c r="F217" s="1" t="s">
        <v>9946</v>
      </c>
      <c r="G217" s="1" t="s">
        <v>12</v>
      </c>
      <c r="H217" s="1" t="s">
        <v>232</v>
      </c>
      <c r="I217" s="1" t="s">
        <v>233</v>
      </c>
      <c r="J217" s="1" t="s">
        <v>2904</v>
      </c>
      <c r="K217" s="1" t="s">
        <v>17</v>
      </c>
      <c r="L217" s="1" t="s">
        <v>229</v>
      </c>
    </row>
    <row r="218" spans="1:12" s="21" customFormat="1" ht="22" x14ac:dyDescent="0.55000000000000004">
      <c r="A218" s="42">
        <v>217</v>
      </c>
      <c r="B218" s="1" t="s">
        <v>9947</v>
      </c>
      <c r="C218" s="1" t="s">
        <v>9927</v>
      </c>
      <c r="D218" s="1" t="s">
        <v>99</v>
      </c>
      <c r="E218" s="1" t="s">
        <v>100</v>
      </c>
      <c r="F218" s="1" t="s">
        <v>101</v>
      </c>
      <c r="G218" s="1" t="s">
        <v>12</v>
      </c>
      <c r="H218" s="1" t="s">
        <v>103</v>
      </c>
      <c r="I218" s="1" t="s">
        <v>104</v>
      </c>
      <c r="J218" s="1" t="s">
        <v>2904</v>
      </c>
      <c r="K218" s="1" t="s">
        <v>17</v>
      </c>
      <c r="L218" s="1" t="s">
        <v>98</v>
      </c>
    </row>
    <row r="219" spans="1:12" s="21" customFormat="1" ht="22" x14ac:dyDescent="0.55000000000000004">
      <c r="A219" s="42">
        <v>218</v>
      </c>
      <c r="B219" s="1" t="s">
        <v>9948</v>
      </c>
      <c r="C219" s="1" t="s">
        <v>9927</v>
      </c>
      <c r="D219" s="1" t="s">
        <v>222</v>
      </c>
      <c r="E219" s="1" t="s">
        <v>223</v>
      </c>
      <c r="F219" s="1" t="s">
        <v>224</v>
      </c>
      <c r="G219" s="1" t="s">
        <v>12</v>
      </c>
      <c r="H219" s="1" t="s">
        <v>225</v>
      </c>
      <c r="I219" s="1" t="s">
        <v>226</v>
      </c>
      <c r="J219" s="1" t="s">
        <v>2904</v>
      </c>
      <c r="K219" s="1" t="s">
        <v>17</v>
      </c>
      <c r="L219" s="1" t="s">
        <v>9863</v>
      </c>
    </row>
    <row r="220" spans="1:12" s="21" customFormat="1" ht="13" x14ac:dyDescent="0.55000000000000004">
      <c r="A220" s="42">
        <v>219</v>
      </c>
      <c r="B220" s="1" t="s">
        <v>9016</v>
      </c>
      <c r="C220" s="1" t="s">
        <v>8986</v>
      </c>
      <c r="D220" s="1" t="s">
        <v>777</v>
      </c>
      <c r="E220" s="1" t="s">
        <v>778</v>
      </c>
      <c r="F220" s="1" t="s">
        <v>6166</v>
      </c>
      <c r="G220" s="1" t="s">
        <v>12</v>
      </c>
      <c r="H220" s="1" t="s">
        <v>780</v>
      </c>
      <c r="I220" s="1" t="s">
        <v>781</v>
      </c>
      <c r="J220" s="1" t="s">
        <v>2904</v>
      </c>
      <c r="K220" s="1" t="s">
        <v>17</v>
      </c>
      <c r="L220" s="1" t="s">
        <v>776</v>
      </c>
    </row>
    <row r="221" spans="1:12" s="21" customFormat="1" ht="22" x14ac:dyDescent="0.55000000000000004">
      <c r="A221" s="42">
        <v>220</v>
      </c>
      <c r="B221" s="1" t="s">
        <v>9949</v>
      </c>
      <c r="C221" s="1" t="s">
        <v>9927</v>
      </c>
      <c r="D221" s="1" t="s">
        <v>175</v>
      </c>
      <c r="E221" s="1" t="s">
        <v>176</v>
      </c>
      <c r="F221" s="1" t="s">
        <v>177</v>
      </c>
      <c r="G221" s="1" t="s">
        <v>12</v>
      </c>
      <c r="H221" s="1" t="s">
        <v>178</v>
      </c>
      <c r="I221" s="1" t="s">
        <v>179</v>
      </c>
      <c r="J221" s="1" t="s">
        <v>2904</v>
      </c>
      <c r="K221" s="1" t="s">
        <v>17</v>
      </c>
      <c r="L221" s="1" t="s">
        <v>3361</v>
      </c>
    </row>
    <row r="222" spans="1:12" s="21" customFormat="1" ht="22" x14ac:dyDescent="0.55000000000000004">
      <c r="A222" s="42">
        <v>221</v>
      </c>
      <c r="B222" s="1" t="s">
        <v>9950</v>
      </c>
      <c r="C222" s="1" t="s">
        <v>9927</v>
      </c>
      <c r="D222" s="1" t="s">
        <v>706</v>
      </c>
      <c r="E222" s="1" t="s">
        <v>312</v>
      </c>
      <c r="F222" s="1" t="s">
        <v>707</v>
      </c>
      <c r="G222" s="1" t="s">
        <v>12</v>
      </c>
      <c r="H222" s="1" t="s">
        <v>708</v>
      </c>
      <c r="I222" s="1" t="s">
        <v>709</v>
      </c>
      <c r="J222" s="1" t="s">
        <v>2904</v>
      </c>
      <c r="K222" s="1" t="s">
        <v>17</v>
      </c>
      <c r="L222" s="1" t="s">
        <v>9951</v>
      </c>
    </row>
    <row r="223" spans="1:12" s="21" customFormat="1" ht="13" x14ac:dyDescent="0.55000000000000004">
      <c r="A223" s="42">
        <v>222</v>
      </c>
      <c r="B223" s="1" t="s">
        <v>9017</v>
      </c>
      <c r="C223" s="1" t="s">
        <v>8986</v>
      </c>
      <c r="D223" s="1" t="s">
        <v>9018</v>
      </c>
      <c r="E223" s="1" t="s">
        <v>327</v>
      </c>
      <c r="F223" s="1" t="s">
        <v>9019</v>
      </c>
      <c r="G223" s="1" t="s">
        <v>12</v>
      </c>
      <c r="H223" s="1" t="s">
        <v>9020</v>
      </c>
      <c r="I223" s="1" t="s">
        <v>9021</v>
      </c>
      <c r="J223" s="1" t="s">
        <v>2904</v>
      </c>
      <c r="K223" s="1" t="s">
        <v>17</v>
      </c>
      <c r="L223" s="1" t="s">
        <v>748</v>
      </c>
    </row>
    <row r="224" spans="1:12" s="21" customFormat="1" ht="22" x14ac:dyDescent="0.55000000000000004">
      <c r="A224" s="42">
        <v>223</v>
      </c>
      <c r="B224" s="1" t="s">
        <v>9952</v>
      </c>
      <c r="C224" s="1" t="s">
        <v>9927</v>
      </c>
      <c r="D224" s="1" t="s">
        <v>9953</v>
      </c>
      <c r="E224" s="1" t="s">
        <v>686</v>
      </c>
      <c r="F224" s="1" t="s">
        <v>2034</v>
      </c>
      <c r="G224" s="1" t="s">
        <v>12</v>
      </c>
      <c r="H224" s="1" t="s">
        <v>2035</v>
      </c>
      <c r="I224" s="1" t="s">
        <v>2036</v>
      </c>
      <c r="J224" s="1" t="s">
        <v>2904</v>
      </c>
      <c r="K224" s="1" t="s">
        <v>17</v>
      </c>
      <c r="L224" s="1" t="s">
        <v>9954</v>
      </c>
    </row>
    <row r="225" spans="1:12" s="21" customFormat="1" ht="22" x14ac:dyDescent="0.55000000000000004">
      <c r="A225" s="42">
        <v>224</v>
      </c>
      <c r="B225" s="1" t="s">
        <v>9955</v>
      </c>
      <c r="C225" s="1" t="s">
        <v>9927</v>
      </c>
      <c r="D225" s="1" t="s">
        <v>35</v>
      </c>
      <c r="E225" s="1" t="s">
        <v>36</v>
      </c>
      <c r="F225" s="1" t="s">
        <v>37</v>
      </c>
      <c r="G225" s="1" t="s">
        <v>12</v>
      </c>
      <c r="H225" s="1" t="s">
        <v>38</v>
      </c>
      <c r="I225" s="1" t="s">
        <v>39</v>
      </c>
      <c r="J225" s="1" t="s">
        <v>2904</v>
      </c>
      <c r="K225" s="1" t="s">
        <v>17</v>
      </c>
      <c r="L225" s="1" t="s">
        <v>34</v>
      </c>
    </row>
    <row r="226" spans="1:12" s="21" customFormat="1" ht="22" x14ac:dyDescent="0.55000000000000004">
      <c r="A226" s="42">
        <v>225</v>
      </c>
      <c r="B226" s="1" t="s">
        <v>9956</v>
      </c>
      <c r="C226" s="1" t="s">
        <v>9927</v>
      </c>
      <c r="D226" s="1" t="s">
        <v>50</v>
      </c>
      <c r="E226" s="1" t="s">
        <v>51</v>
      </c>
      <c r="F226" s="1" t="s">
        <v>9957</v>
      </c>
      <c r="G226" s="1" t="s">
        <v>12</v>
      </c>
      <c r="H226" s="1" t="s">
        <v>53</v>
      </c>
      <c r="I226" s="1" t="s">
        <v>53</v>
      </c>
      <c r="J226" s="1" t="s">
        <v>2904</v>
      </c>
      <c r="K226" s="1" t="s">
        <v>17</v>
      </c>
      <c r="L226" s="1" t="s">
        <v>3361</v>
      </c>
    </row>
    <row r="227" spans="1:12" s="21" customFormat="1" ht="22" x14ac:dyDescent="0.55000000000000004">
      <c r="A227" s="42">
        <v>226</v>
      </c>
      <c r="B227" s="1" t="s">
        <v>9958</v>
      </c>
      <c r="C227" s="1" t="s">
        <v>9927</v>
      </c>
      <c r="D227" s="1" t="s">
        <v>9959</v>
      </c>
      <c r="E227" s="1" t="s">
        <v>115</v>
      </c>
      <c r="F227" s="1" t="s">
        <v>9960</v>
      </c>
      <c r="G227" s="1" t="s">
        <v>12</v>
      </c>
      <c r="H227" s="1" t="s">
        <v>9961</v>
      </c>
      <c r="I227" s="1" t="s">
        <v>9962</v>
      </c>
      <c r="J227" s="1" t="s">
        <v>2904</v>
      </c>
      <c r="K227" s="1" t="s">
        <v>17</v>
      </c>
      <c r="L227" s="1" t="s">
        <v>113</v>
      </c>
    </row>
    <row r="228" spans="1:12" s="21" customFormat="1" ht="22" x14ac:dyDescent="0.55000000000000004">
      <c r="A228" s="42">
        <v>227</v>
      </c>
      <c r="B228" s="1" t="s">
        <v>9963</v>
      </c>
      <c r="C228" s="1" t="s">
        <v>9927</v>
      </c>
      <c r="D228" s="1" t="s">
        <v>258</v>
      </c>
      <c r="E228" s="1" t="s">
        <v>259</v>
      </c>
      <c r="F228" s="1" t="s">
        <v>9964</v>
      </c>
      <c r="G228" s="1" t="s">
        <v>12</v>
      </c>
      <c r="H228" s="1" t="s">
        <v>9965</v>
      </c>
      <c r="I228" s="1" t="s">
        <v>9966</v>
      </c>
      <c r="J228" s="1" t="s">
        <v>2904</v>
      </c>
      <c r="K228" s="1" t="s">
        <v>17</v>
      </c>
      <c r="L228" s="1" t="s">
        <v>257</v>
      </c>
    </row>
    <row r="229" spans="1:12" s="21" customFormat="1" ht="22" x14ac:dyDescent="0.55000000000000004">
      <c r="A229" s="42">
        <v>228</v>
      </c>
      <c r="B229" s="1" t="s">
        <v>9967</v>
      </c>
      <c r="C229" s="1" t="s">
        <v>9927</v>
      </c>
      <c r="D229" s="1" t="s">
        <v>326</v>
      </c>
      <c r="E229" s="1" t="s">
        <v>327</v>
      </c>
      <c r="F229" s="1" t="s">
        <v>9968</v>
      </c>
      <c r="G229" s="1" t="s">
        <v>12</v>
      </c>
      <c r="H229" s="1" t="s">
        <v>9969</v>
      </c>
      <c r="I229" s="1" t="s">
        <v>12</v>
      </c>
      <c r="J229" s="1" t="s">
        <v>2904</v>
      </c>
      <c r="K229" s="1" t="s">
        <v>17</v>
      </c>
      <c r="L229" s="1" t="s">
        <v>27</v>
      </c>
    </row>
    <row r="230" spans="1:12" s="21" customFormat="1" ht="22" x14ac:dyDescent="0.55000000000000004">
      <c r="A230" s="42">
        <v>229</v>
      </c>
      <c r="B230" s="1" t="s">
        <v>9970</v>
      </c>
      <c r="C230" s="1" t="s">
        <v>9927</v>
      </c>
      <c r="D230" s="1" t="s">
        <v>27</v>
      </c>
      <c r="E230" s="1" t="s">
        <v>29</v>
      </c>
      <c r="F230" s="1" t="s">
        <v>9971</v>
      </c>
      <c r="G230" s="1" t="s">
        <v>12</v>
      </c>
      <c r="H230" s="1" t="s">
        <v>9972</v>
      </c>
      <c r="I230" s="1" t="s">
        <v>9973</v>
      </c>
      <c r="J230" s="1" t="s">
        <v>2904</v>
      </c>
      <c r="K230" s="1" t="s">
        <v>17</v>
      </c>
      <c r="L230" s="1" t="s">
        <v>27</v>
      </c>
    </row>
    <row r="231" spans="1:12" s="21" customFormat="1" ht="22" x14ac:dyDescent="0.55000000000000004">
      <c r="A231" s="42">
        <v>230</v>
      </c>
      <c r="B231" s="1" t="s">
        <v>9974</v>
      </c>
      <c r="C231" s="1" t="s">
        <v>9927</v>
      </c>
      <c r="D231" s="1" t="s">
        <v>420</v>
      </c>
      <c r="E231" s="1" t="s">
        <v>349</v>
      </c>
      <c r="F231" s="1" t="s">
        <v>9975</v>
      </c>
      <c r="G231" s="1" t="s">
        <v>12</v>
      </c>
      <c r="H231" s="1" t="s">
        <v>9976</v>
      </c>
      <c r="I231" s="1" t="s">
        <v>9977</v>
      </c>
      <c r="J231" s="1" t="s">
        <v>2904</v>
      </c>
      <c r="K231" s="1" t="s">
        <v>17</v>
      </c>
      <c r="L231" s="1" t="s">
        <v>9978</v>
      </c>
    </row>
    <row r="232" spans="1:12" s="21" customFormat="1" ht="22" x14ac:dyDescent="0.55000000000000004">
      <c r="A232" s="42">
        <v>231</v>
      </c>
      <c r="B232" s="1" t="s">
        <v>9979</v>
      </c>
      <c r="C232" s="1" t="s">
        <v>9927</v>
      </c>
      <c r="D232" s="1" t="s">
        <v>9980</v>
      </c>
      <c r="E232" s="1" t="s">
        <v>21</v>
      </c>
      <c r="F232" s="1" t="s">
        <v>22</v>
      </c>
      <c r="G232" s="1" t="s">
        <v>12</v>
      </c>
      <c r="H232" s="1" t="s">
        <v>23</v>
      </c>
      <c r="I232" s="1" t="s">
        <v>24</v>
      </c>
      <c r="J232" s="1" t="s">
        <v>2904</v>
      </c>
      <c r="K232" s="1" t="s">
        <v>575</v>
      </c>
      <c r="L232" s="1" t="s">
        <v>20</v>
      </c>
    </row>
    <row r="233" spans="1:12" s="21" customFormat="1" ht="22" x14ac:dyDescent="0.55000000000000004">
      <c r="A233" s="42">
        <v>232</v>
      </c>
      <c r="B233" s="1" t="s">
        <v>9981</v>
      </c>
      <c r="C233" s="1" t="s">
        <v>9927</v>
      </c>
      <c r="D233" s="1" t="s">
        <v>9982</v>
      </c>
      <c r="E233" s="1" t="s">
        <v>21</v>
      </c>
      <c r="F233" s="1" t="s">
        <v>22</v>
      </c>
      <c r="G233" s="1" t="s">
        <v>12</v>
      </c>
      <c r="H233" s="1" t="s">
        <v>23</v>
      </c>
      <c r="I233" s="1" t="s">
        <v>24</v>
      </c>
      <c r="J233" s="1" t="s">
        <v>2904</v>
      </c>
      <c r="K233" s="1" t="s">
        <v>575</v>
      </c>
      <c r="L233" s="1" t="s">
        <v>20</v>
      </c>
    </row>
    <row r="234" spans="1:12" s="21" customFormat="1" ht="22" x14ac:dyDescent="0.55000000000000004">
      <c r="A234" s="42">
        <v>233</v>
      </c>
      <c r="B234" s="1" t="s">
        <v>9022</v>
      </c>
      <c r="C234" s="1" t="s">
        <v>8986</v>
      </c>
      <c r="D234" s="1" t="s">
        <v>2182</v>
      </c>
      <c r="E234" s="1" t="s">
        <v>2183</v>
      </c>
      <c r="F234" s="1" t="s">
        <v>2184</v>
      </c>
      <c r="G234" s="1" t="s">
        <v>12</v>
      </c>
      <c r="H234" s="1" t="s">
        <v>2185</v>
      </c>
      <c r="I234" s="1" t="s">
        <v>2186</v>
      </c>
      <c r="J234" s="1" t="s">
        <v>2904</v>
      </c>
      <c r="K234" s="1" t="s">
        <v>17</v>
      </c>
      <c r="L234" s="1" t="s">
        <v>2181</v>
      </c>
    </row>
    <row r="235" spans="1:12" s="21" customFormat="1" ht="22" x14ac:dyDescent="0.55000000000000004">
      <c r="A235" s="42">
        <v>234</v>
      </c>
      <c r="B235" s="1" t="s">
        <v>9983</v>
      </c>
      <c r="C235" s="1" t="s">
        <v>9927</v>
      </c>
      <c r="D235" s="1" t="s">
        <v>692</v>
      </c>
      <c r="E235" s="1" t="s">
        <v>107</v>
      </c>
      <c r="F235" s="1" t="s">
        <v>8989</v>
      </c>
      <c r="G235" s="1" t="s">
        <v>12</v>
      </c>
      <c r="H235" s="1" t="s">
        <v>694</v>
      </c>
      <c r="I235" s="1" t="s">
        <v>695</v>
      </c>
      <c r="J235" s="1" t="s">
        <v>9984</v>
      </c>
      <c r="K235" s="1" t="s">
        <v>17</v>
      </c>
      <c r="L235" s="1" t="s">
        <v>691</v>
      </c>
    </row>
    <row r="236" spans="1:12" s="21" customFormat="1" ht="22" x14ac:dyDescent="0.55000000000000004">
      <c r="A236" s="42">
        <v>235</v>
      </c>
      <c r="B236" s="1" t="s">
        <v>9985</v>
      </c>
      <c r="C236" s="1" t="s">
        <v>9927</v>
      </c>
      <c r="D236" s="1" t="s">
        <v>56</v>
      </c>
      <c r="E236" s="1" t="s">
        <v>57</v>
      </c>
      <c r="F236" s="1" t="s">
        <v>58</v>
      </c>
      <c r="G236" s="1" t="s">
        <v>12</v>
      </c>
      <c r="H236" s="1" t="s">
        <v>59</v>
      </c>
      <c r="I236" s="1" t="s">
        <v>60</v>
      </c>
      <c r="J236" s="1" t="s">
        <v>9984</v>
      </c>
      <c r="K236" s="1" t="s">
        <v>17</v>
      </c>
      <c r="L236" s="1" t="s">
        <v>49</v>
      </c>
    </row>
    <row r="237" spans="1:12" s="21" customFormat="1" ht="22" x14ac:dyDescent="0.55000000000000004">
      <c r="A237" s="42">
        <v>236</v>
      </c>
      <c r="B237" s="1" t="s">
        <v>9986</v>
      </c>
      <c r="C237" s="1" t="s">
        <v>9927</v>
      </c>
      <c r="D237" s="1" t="s">
        <v>9987</v>
      </c>
      <c r="E237" s="1" t="s">
        <v>2324</v>
      </c>
      <c r="F237" s="1" t="s">
        <v>9988</v>
      </c>
      <c r="G237" s="1" t="s">
        <v>12</v>
      </c>
      <c r="H237" s="1" t="s">
        <v>9989</v>
      </c>
      <c r="I237" s="1" t="s">
        <v>9990</v>
      </c>
      <c r="J237" s="1" t="s">
        <v>2463</v>
      </c>
      <c r="K237" s="1" t="s">
        <v>17</v>
      </c>
      <c r="L237" s="1" t="s">
        <v>9991</v>
      </c>
    </row>
    <row r="238" spans="1:12" s="21" customFormat="1" ht="22" x14ac:dyDescent="0.55000000000000004">
      <c r="A238" s="42">
        <v>237</v>
      </c>
      <c r="B238" s="1" t="s">
        <v>9992</v>
      </c>
      <c r="C238" s="1" t="s">
        <v>9927</v>
      </c>
      <c r="D238" s="1" t="s">
        <v>356</v>
      </c>
      <c r="E238" s="1" t="s">
        <v>147</v>
      </c>
      <c r="F238" s="1" t="s">
        <v>357</v>
      </c>
      <c r="G238" s="1" t="s">
        <v>12</v>
      </c>
      <c r="H238" s="1" t="s">
        <v>358</v>
      </c>
      <c r="I238" s="1" t="s">
        <v>359</v>
      </c>
      <c r="J238" s="1" t="s">
        <v>2463</v>
      </c>
      <c r="K238" s="1" t="s">
        <v>17</v>
      </c>
      <c r="L238" s="1" t="s">
        <v>355</v>
      </c>
    </row>
    <row r="239" spans="1:12" s="21" customFormat="1" ht="22" x14ac:dyDescent="0.55000000000000004">
      <c r="A239" s="42">
        <v>238</v>
      </c>
      <c r="B239" s="1" t="s">
        <v>9993</v>
      </c>
      <c r="C239" s="1" t="s">
        <v>9927</v>
      </c>
      <c r="D239" s="1" t="s">
        <v>628</v>
      </c>
      <c r="E239" s="1" t="s">
        <v>629</v>
      </c>
      <c r="F239" s="1" t="s">
        <v>9994</v>
      </c>
      <c r="G239" s="1" t="s">
        <v>12</v>
      </c>
      <c r="H239" s="1" t="s">
        <v>631</v>
      </c>
      <c r="I239" s="1" t="s">
        <v>632</v>
      </c>
      <c r="J239" s="1" t="s">
        <v>795</v>
      </c>
      <c r="K239" s="1" t="s">
        <v>17</v>
      </c>
      <c r="L239" s="1" t="s">
        <v>627</v>
      </c>
    </row>
    <row r="240" spans="1:12" s="21" customFormat="1" ht="13" x14ac:dyDescent="0.55000000000000004">
      <c r="A240" s="42">
        <v>239</v>
      </c>
      <c r="B240" s="1" t="s">
        <v>9023</v>
      </c>
      <c r="C240" s="1" t="s">
        <v>8986</v>
      </c>
      <c r="D240" s="1" t="s">
        <v>792</v>
      </c>
      <c r="E240" s="1" t="s">
        <v>778</v>
      </c>
      <c r="F240" s="1" t="s">
        <v>793</v>
      </c>
      <c r="G240" s="1" t="s">
        <v>12</v>
      </c>
      <c r="H240" s="1" t="s">
        <v>794</v>
      </c>
      <c r="I240" s="1" t="s">
        <v>794</v>
      </c>
      <c r="J240" s="1" t="s">
        <v>795</v>
      </c>
      <c r="K240" s="1" t="s">
        <v>17</v>
      </c>
      <c r="L240" s="1" t="s">
        <v>791</v>
      </c>
    </row>
    <row r="241" spans="1:12" s="21" customFormat="1" ht="13" x14ac:dyDescent="0.55000000000000004">
      <c r="A241" s="42">
        <v>240</v>
      </c>
      <c r="B241" s="1" t="s">
        <v>9024</v>
      </c>
      <c r="C241" s="1" t="s">
        <v>8986</v>
      </c>
      <c r="D241" s="1" t="s">
        <v>785</v>
      </c>
      <c r="E241" s="1" t="s">
        <v>786</v>
      </c>
      <c r="F241" s="1" t="s">
        <v>787</v>
      </c>
      <c r="G241" s="1" t="s">
        <v>12</v>
      </c>
      <c r="H241" s="1" t="s">
        <v>788</v>
      </c>
      <c r="I241" s="1" t="s">
        <v>789</v>
      </c>
      <c r="J241" s="1" t="s">
        <v>2250</v>
      </c>
      <c r="K241" s="1" t="s">
        <v>17</v>
      </c>
      <c r="L241" s="1" t="s">
        <v>784</v>
      </c>
    </row>
    <row r="242" spans="1:12" s="21" customFormat="1" ht="22" x14ac:dyDescent="0.55000000000000004">
      <c r="A242" s="42">
        <v>241</v>
      </c>
      <c r="B242" s="1" t="s">
        <v>9995</v>
      </c>
      <c r="C242" s="1" t="s">
        <v>9927</v>
      </c>
      <c r="D242" s="1" t="s">
        <v>122</v>
      </c>
      <c r="E242" s="1" t="s">
        <v>123</v>
      </c>
      <c r="F242" s="1" t="s">
        <v>9996</v>
      </c>
      <c r="G242" s="1" t="s">
        <v>12</v>
      </c>
      <c r="H242" s="1" t="s">
        <v>125</v>
      </c>
      <c r="I242" s="1" t="s">
        <v>126</v>
      </c>
      <c r="J242" s="1" t="s">
        <v>2250</v>
      </c>
      <c r="K242" s="1" t="s">
        <v>17</v>
      </c>
      <c r="L242" s="1" t="s">
        <v>121</v>
      </c>
    </row>
    <row r="243" spans="1:12" s="21" customFormat="1" ht="13" x14ac:dyDescent="0.55000000000000004">
      <c r="A243" s="42">
        <v>242</v>
      </c>
      <c r="B243" s="1" t="s">
        <v>9025</v>
      </c>
      <c r="C243" s="1" t="s">
        <v>8986</v>
      </c>
      <c r="D243" s="1" t="s">
        <v>814</v>
      </c>
      <c r="E243" s="1" t="s">
        <v>815</v>
      </c>
      <c r="F243" s="1" t="s">
        <v>9026</v>
      </c>
      <c r="G243" s="1" t="s">
        <v>12</v>
      </c>
      <c r="H243" s="1" t="s">
        <v>817</v>
      </c>
      <c r="I243" s="1" t="s">
        <v>818</v>
      </c>
      <c r="J243" s="1" t="s">
        <v>811</v>
      </c>
      <c r="K243" s="1" t="s">
        <v>17</v>
      </c>
      <c r="L243" s="1" t="s">
        <v>813</v>
      </c>
    </row>
    <row r="244" spans="1:12" s="21" customFormat="1" ht="13" x14ac:dyDescent="0.55000000000000004">
      <c r="A244" s="42">
        <v>243</v>
      </c>
      <c r="B244" s="1" t="s">
        <v>9027</v>
      </c>
      <c r="C244" s="1" t="s">
        <v>8986</v>
      </c>
      <c r="D244" s="1" t="s">
        <v>821</v>
      </c>
      <c r="E244" s="1" t="s">
        <v>822</v>
      </c>
      <c r="F244" s="1" t="s">
        <v>823</v>
      </c>
      <c r="G244" s="1" t="s">
        <v>12</v>
      </c>
      <c r="H244" s="1" t="s">
        <v>824</v>
      </c>
      <c r="I244" s="1" t="s">
        <v>825</v>
      </c>
      <c r="J244" s="1" t="s">
        <v>811</v>
      </c>
      <c r="K244" s="1" t="s">
        <v>17</v>
      </c>
      <c r="L244" s="1" t="s">
        <v>820</v>
      </c>
    </row>
    <row r="245" spans="1:12" s="21" customFormat="1" ht="22" x14ac:dyDescent="0.55000000000000004">
      <c r="A245" s="42">
        <v>244</v>
      </c>
      <c r="B245" s="1" t="s">
        <v>9997</v>
      </c>
      <c r="C245" s="1" t="s">
        <v>9927</v>
      </c>
      <c r="D245" s="1" t="s">
        <v>9998</v>
      </c>
      <c r="E245" s="1" t="s">
        <v>815</v>
      </c>
      <c r="F245" s="1" t="s">
        <v>9999</v>
      </c>
      <c r="G245" s="1" t="s">
        <v>12</v>
      </c>
      <c r="H245" s="1" t="s">
        <v>10000</v>
      </c>
      <c r="I245" s="1" t="s">
        <v>10001</v>
      </c>
      <c r="J245" s="1" t="s">
        <v>2100</v>
      </c>
      <c r="K245" s="1" t="s">
        <v>17</v>
      </c>
      <c r="L245" s="1" t="s">
        <v>9998</v>
      </c>
    </row>
    <row r="246" spans="1:12" s="21" customFormat="1" ht="13" x14ac:dyDescent="0.55000000000000004">
      <c r="A246" s="42">
        <v>245</v>
      </c>
      <c r="B246" s="1" t="s">
        <v>9028</v>
      </c>
      <c r="C246" s="1" t="s">
        <v>8986</v>
      </c>
      <c r="D246" s="1" t="s">
        <v>835</v>
      </c>
      <c r="E246" s="1" t="s">
        <v>658</v>
      </c>
      <c r="F246" s="1" t="s">
        <v>836</v>
      </c>
      <c r="G246" s="1" t="s">
        <v>12</v>
      </c>
      <c r="H246" s="1" t="s">
        <v>837</v>
      </c>
      <c r="I246" s="1" t="s">
        <v>838</v>
      </c>
      <c r="J246" s="1" t="s">
        <v>839</v>
      </c>
      <c r="K246" s="1" t="s">
        <v>17</v>
      </c>
      <c r="L246" s="1" t="s">
        <v>834</v>
      </c>
    </row>
    <row r="247" spans="1:12" s="21" customFormat="1" ht="13" x14ac:dyDescent="0.55000000000000004">
      <c r="A247" s="42">
        <v>246</v>
      </c>
      <c r="B247" s="1" t="s">
        <v>9029</v>
      </c>
      <c r="C247" s="1" t="s">
        <v>8986</v>
      </c>
      <c r="D247" s="1" t="s">
        <v>850</v>
      </c>
      <c r="E247" s="1" t="s">
        <v>843</v>
      </c>
      <c r="F247" s="1" t="s">
        <v>851</v>
      </c>
      <c r="G247" s="1" t="s">
        <v>12</v>
      </c>
      <c r="H247" s="1" t="s">
        <v>852</v>
      </c>
      <c r="I247" s="1" t="s">
        <v>846</v>
      </c>
      <c r="J247" s="1" t="s">
        <v>847</v>
      </c>
      <c r="K247" s="1" t="s">
        <v>17</v>
      </c>
      <c r="L247" s="1" t="s">
        <v>849</v>
      </c>
    </row>
    <row r="248" spans="1:12" s="21" customFormat="1" ht="22" x14ac:dyDescent="0.55000000000000004">
      <c r="A248" s="42">
        <v>247</v>
      </c>
      <c r="B248" s="1" t="s">
        <v>9030</v>
      </c>
      <c r="C248" s="1" t="s">
        <v>8986</v>
      </c>
      <c r="D248" s="1" t="s">
        <v>798</v>
      </c>
      <c r="E248" s="1" t="s">
        <v>207</v>
      </c>
      <c r="F248" s="1" t="s">
        <v>9031</v>
      </c>
      <c r="G248" s="1" t="s">
        <v>9032</v>
      </c>
      <c r="H248" s="1" t="s">
        <v>801</v>
      </c>
      <c r="I248" s="1" t="s">
        <v>802</v>
      </c>
      <c r="J248" s="1" t="s">
        <v>2466</v>
      </c>
      <c r="K248" s="1" t="s">
        <v>17</v>
      </c>
      <c r="L248" s="1" t="s">
        <v>797</v>
      </c>
    </row>
    <row r="249" spans="1:12" s="21" customFormat="1" ht="22" x14ac:dyDescent="0.55000000000000004">
      <c r="A249" s="42">
        <v>248</v>
      </c>
      <c r="B249" s="1" t="s">
        <v>9033</v>
      </c>
      <c r="C249" s="1" t="s">
        <v>8986</v>
      </c>
      <c r="D249" s="1" t="s">
        <v>864</v>
      </c>
      <c r="E249" s="1" t="s">
        <v>865</v>
      </c>
      <c r="F249" s="1" t="s">
        <v>866</v>
      </c>
      <c r="G249" s="1" t="s">
        <v>867</v>
      </c>
      <c r="H249" s="1" t="s">
        <v>868</v>
      </c>
      <c r="I249" s="1" t="s">
        <v>869</v>
      </c>
      <c r="J249" s="1" t="s">
        <v>870</v>
      </c>
      <c r="K249" s="1" t="s">
        <v>17</v>
      </c>
      <c r="L249" s="1" t="s">
        <v>863</v>
      </c>
    </row>
    <row r="250" spans="1:12" s="21" customFormat="1" ht="13" x14ac:dyDescent="0.55000000000000004">
      <c r="A250" s="42">
        <v>249</v>
      </c>
      <c r="B250" s="1" t="s">
        <v>9034</v>
      </c>
      <c r="C250" s="1" t="s">
        <v>8986</v>
      </c>
      <c r="D250" s="1" t="s">
        <v>886</v>
      </c>
      <c r="E250" s="1" t="s">
        <v>147</v>
      </c>
      <c r="F250" s="1" t="s">
        <v>887</v>
      </c>
      <c r="G250" s="1" t="s">
        <v>12</v>
      </c>
      <c r="H250" s="1" t="s">
        <v>888</v>
      </c>
      <c r="I250" s="1" t="s">
        <v>889</v>
      </c>
      <c r="J250" s="1" t="s">
        <v>890</v>
      </c>
      <c r="K250" s="1" t="s">
        <v>17</v>
      </c>
      <c r="L250" s="1" t="s">
        <v>885</v>
      </c>
    </row>
    <row r="251" spans="1:12" s="21" customFormat="1" ht="13" x14ac:dyDescent="0.55000000000000004">
      <c r="A251" s="42">
        <v>250</v>
      </c>
      <c r="B251" s="1" t="s">
        <v>9035</v>
      </c>
      <c r="C251" s="1" t="s">
        <v>8986</v>
      </c>
      <c r="D251" s="1" t="s">
        <v>893</v>
      </c>
      <c r="E251" s="1" t="s">
        <v>161</v>
      </c>
      <c r="F251" s="1" t="s">
        <v>894</v>
      </c>
      <c r="G251" s="1" t="s">
        <v>12</v>
      </c>
      <c r="H251" s="1" t="s">
        <v>895</v>
      </c>
      <c r="I251" s="1" t="s">
        <v>896</v>
      </c>
      <c r="J251" s="1" t="s">
        <v>897</v>
      </c>
      <c r="K251" s="1" t="s">
        <v>17</v>
      </c>
      <c r="L251" s="1" t="s">
        <v>892</v>
      </c>
    </row>
    <row r="252" spans="1:12" s="21" customFormat="1" ht="13" x14ac:dyDescent="0.55000000000000004">
      <c r="A252" s="42">
        <v>251</v>
      </c>
      <c r="B252" s="1" t="s">
        <v>9036</v>
      </c>
      <c r="C252" s="1" t="s">
        <v>8986</v>
      </c>
      <c r="D252" s="1" t="s">
        <v>900</v>
      </c>
      <c r="E252" s="1" t="s">
        <v>901</v>
      </c>
      <c r="F252" s="1" t="s">
        <v>902</v>
      </c>
      <c r="G252" s="1" t="s">
        <v>12</v>
      </c>
      <c r="H252" s="1" t="s">
        <v>903</v>
      </c>
      <c r="I252" s="1" t="s">
        <v>904</v>
      </c>
      <c r="J252" s="1" t="s">
        <v>897</v>
      </c>
      <c r="K252" s="1" t="s">
        <v>17</v>
      </c>
      <c r="L252" s="1" t="s">
        <v>899</v>
      </c>
    </row>
    <row r="253" spans="1:12" ht="22" x14ac:dyDescent="0.55000000000000004">
      <c r="A253" s="42">
        <v>252</v>
      </c>
      <c r="B253" s="1" t="s">
        <v>9037</v>
      </c>
      <c r="C253" s="1" t="s">
        <v>8986</v>
      </c>
      <c r="D253" s="1" t="s">
        <v>9038</v>
      </c>
      <c r="E253" s="1" t="s">
        <v>251</v>
      </c>
      <c r="F253" s="1" t="s">
        <v>911</v>
      </c>
      <c r="G253" s="1" t="s">
        <v>12</v>
      </c>
      <c r="H253" s="1" t="s">
        <v>912</v>
      </c>
      <c r="I253" s="1" t="s">
        <v>913</v>
      </c>
      <c r="J253" s="1" t="s">
        <v>907</v>
      </c>
      <c r="K253" s="1" t="s">
        <v>17</v>
      </c>
      <c r="L253" s="1" t="s">
        <v>909</v>
      </c>
    </row>
    <row r="254" spans="1:12" ht="22" x14ac:dyDescent="0.55000000000000004">
      <c r="A254" s="42">
        <v>253</v>
      </c>
      <c r="B254" s="1" t="s">
        <v>9039</v>
      </c>
      <c r="C254" s="1" t="s">
        <v>8986</v>
      </c>
      <c r="D254" s="1" t="s">
        <v>920</v>
      </c>
      <c r="E254" s="1" t="s">
        <v>312</v>
      </c>
      <c r="F254" s="1" t="s">
        <v>921</v>
      </c>
      <c r="G254" s="1" t="s">
        <v>922</v>
      </c>
      <c r="H254" s="1" t="s">
        <v>923</v>
      </c>
      <c r="I254" s="1" t="s">
        <v>924</v>
      </c>
      <c r="J254" s="1" t="s">
        <v>917</v>
      </c>
      <c r="K254" s="1" t="s">
        <v>575</v>
      </c>
      <c r="L254" s="1" t="s">
        <v>919</v>
      </c>
    </row>
    <row r="255" spans="1:12" x14ac:dyDescent="0.55000000000000004">
      <c r="A255" s="42">
        <v>254</v>
      </c>
      <c r="B255" s="1" t="s">
        <v>9040</v>
      </c>
      <c r="C255" s="1" t="s">
        <v>8986</v>
      </c>
      <c r="D255" s="1" t="s">
        <v>927</v>
      </c>
      <c r="E255" s="1" t="s">
        <v>928</v>
      </c>
      <c r="F255" s="1" t="s">
        <v>929</v>
      </c>
      <c r="G255" s="1" t="s">
        <v>12</v>
      </c>
      <c r="H255" s="1" t="s">
        <v>930</v>
      </c>
      <c r="I255" s="1" t="s">
        <v>931</v>
      </c>
      <c r="J255" s="1" t="s">
        <v>917</v>
      </c>
      <c r="K255" s="1" t="s">
        <v>17</v>
      </c>
      <c r="L255" s="1" t="s">
        <v>926</v>
      </c>
    </row>
    <row r="256" spans="1:12" x14ac:dyDescent="0.55000000000000004">
      <c r="A256" s="42">
        <v>255</v>
      </c>
      <c r="B256" s="1" t="s">
        <v>9041</v>
      </c>
      <c r="C256" s="1" t="s">
        <v>8986</v>
      </c>
      <c r="D256" s="1" t="s">
        <v>934</v>
      </c>
      <c r="E256" s="1" t="s">
        <v>522</v>
      </c>
      <c r="F256" s="1" t="s">
        <v>935</v>
      </c>
      <c r="G256" s="1" t="s">
        <v>12</v>
      </c>
      <c r="H256" s="1" t="s">
        <v>936</v>
      </c>
      <c r="I256" s="1" t="s">
        <v>937</v>
      </c>
      <c r="J256" s="1" t="s">
        <v>938</v>
      </c>
      <c r="K256" s="1" t="s">
        <v>17</v>
      </c>
      <c r="L256" s="1" t="s">
        <v>933</v>
      </c>
    </row>
    <row r="257" spans="1:12" ht="22" x14ac:dyDescent="0.55000000000000004">
      <c r="A257" s="42">
        <v>256</v>
      </c>
      <c r="B257" s="1" t="s">
        <v>10002</v>
      </c>
      <c r="C257" s="1" t="s">
        <v>9927</v>
      </c>
      <c r="D257" s="1" t="s">
        <v>934</v>
      </c>
      <c r="E257" s="1" t="s">
        <v>522</v>
      </c>
      <c r="F257" s="1" t="s">
        <v>935</v>
      </c>
      <c r="G257" s="1" t="s">
        <v>12</v>
      </c>
      <c r="H257" s="1" t="s">
        <v>936</v>
      </c>
      <c r="I257" s="1" t="s">
        <v>937</v>
      </c>
      <c r="J257" s="1" t="s">
        <v>938</v>
      </c>
      <c r="K257" s="1" t="s">
        <v>17</v>
      </c>
      <c r="L257" s="1" t="s">
        <v>933</v>
      </c>
    </row>
    <row r="258" spans="1:12" ht="22" x14ac:dyDescent="0.55000000000000004">
      <c r="A258" s="42">
        <v>257</v>
      </c>
      <c r="B258" s="1" t="s">
        <v>9042</v>
      </c>
      <c r="C258" s="1" t="s">
        <v>8986</v>
      </c>
      <c r="D258" s="1" t="s">
        <v>941</v>
      </c>
      <c r="E258" s="1" t="s">
        <v>176</v>
      </c>
      <c r="F258" s="1" t="s">
        <v>942</v>
      </c>
      <c r="G258" s="1" t="s">
        <v>943</v>
      </c>
      <c r="H258" s="1" t="s">
        <v>944</v>
      </c>
      <c r="I258" s="1" t="s">
        <v>945</v>
      </c>
      <c r="J258" s="1" t="s">
        <v>938</v>
      </c>
      <c r="K258" s="1" t="s">
        <v>17</v>
      </c>
      <c r="L258" s="1" t="s">
        <v>940</v>
      </c>
    </row>
    <row r="259" spans="1:12" x14ac:dyDescent="0.55000000000000004">
      <c r="A259" s="42">
        <v>258</v>
      </c>
      <c r="B259" s="1" t="s">
        <v>9043</v>
      </c>
      <c r="C259" s="1" t="s">
        <v>8986</v>
      </c>
      <c r="D259" s="1" t="s">
        <v>948</v>
      </c>
      <c r="E259" s="1" t="s">
        <v>949</v>
      </c>
      <c r="F259" s="1" t="s">
        <v>950</v>
      </c>
      <c r="G259" s="1" t="s">
        <v>12</v>
      </c>
      <c r="H259" s="1" t="s">
        <v>951</v>
      </c>
      <c r="I259" s="1" t="s">
        <v>952</v>
      </c>
      <c r="J259" s="1" t="s">
        <v>953</v>
      </c>
      <c r="K259" s="1" t="s">
        <v>17</v>
      </c>
      <c r="L259" s="1" t="s">
        <v>947</v>
      </c>
    </row>
    <row r="260" spans="1:12" x14ac:dyDescent="0.55000000000000004">
      <c r="A260" s="42">
        <v>259</v>
      </c>
      <c r="B260" s="1" t="s">
        <v>9044</v>
      </c>
      <c r="C260" s="1" t="s">
        <v>8986</v>
      </c>
      <c r="D260" s="1" t="s">
        <v>956</v>
      </c>
      <c r="E260" s="1" t="s">
        <v>957</v>
      </c>
      <c r="F260" s="1" t="s">
        <v>958</v>
      </c>
      <c r="G260" s="1" t="s">
        <v>12</v>
      </c>
      <c r="H260" s="1" t="s">
        <v>959</v>
      </c>
      <c r="I260" s="1" t="s">
        <v>960</v>
      </c>
      <c r="J260" s="1" t="s">
        <v>961</v>
      </c>
      <c r="K260" s="1" t="s">
        <v>575</v>
      </c>
      <c r="L260" s="1" t="s">
        <v>955</v>
      </c>
    </row>
    <row r="261" spans="1:12" ht="22" x14ac:dyDescent="0.55000000000000004">
      <c r="A261" s="42">
        <v>260</v>
      </c>
      <c r="B261" s="1" t="s">
        <v>10003</v>
      </c>
      <c r="C261" s="1" t="s">
        <v>9927</v>
      </c>
      <c r="D261" s="1" t="s">
        <v>10004</v>
      </c>
      <c r="E261" s="1" t="s">
        <v>85</v>
      </c>
      <c r="F261" s="1" t="s">
        <v>86</v>
      </c>
      <c r="G261" s="1" t="s">
        <v>12</v>
      </c>
      <c r="H261" s="1" t="s">
        <v>87</v>
      </c>
      <c r="I261" s="1" t="s">
        <v>88</v>
      </c>
      <c r="J261" s="1" t="s">
        <v>2470</v>
      </c>
      <c r="K261" s="1" t="s">
        <v>17</v>
      </c>
      <c r="L261" s="1" t="s">
        <v>83</v>
      </c>
    </row>
    <row r="262" spans="1:12" ht="22" x14ac:dyDescent="0.55000000000000004">
      <c r="A262" s="42">
        <v>261</v>
      </c>
      <c r="B262" s="1" t="s">
        <v>10005</v>
      </c>
      <c r="C262" s="1" t="s">
        <v>9927</v>
      </c>
      <c r="D262" s="1" t="s">
        <v>130</v>
      </c>
      <c r="E262" s="1" t="s">
        <v>131</v>
      </c>
      <c r="F262" s="1" t="s">
        <v>132</v>
      </c>
      <c r="G262" s="1" t="s">
        <v>10006</v>
      </c>
      <c r="H262" s="1" t="s">
        <v>134</v>
      </c>
      <c r="I262" s="1" t="s">
        <v>135</v>
      </c>
      <c r="J262" s="1" t="s">
        <v>10007</v>
      </c>
      <c r="K262" s="1" t="s">
        <v>17</v>
      </c>
      <c r="L262" s="1" t="s">
        <v>2849</v>
      </c>
    </row>
    <row r="263" spans="1:12" ht="22" x14ac:dyDescent="0.55000000000000004">
      <c r="A263" s="42">
        <v>262</v>
      </c>
      <c r="B263" s="1" t="s">
        <v>10008</v>
      </c>
      <c r="C263" s="1" t="s">
        <v>9927</v>
      </c>
      <c r="D263" s="1" t="s">
        <v>729</v>
      </c>
      <c r="E263" s="1" t="s">
        <v>176</v>
      </c>
      <c r="F263" s="1" t="s">
        <v>730</v>
      </c>
      <c r="G263" s="1" t="s">
        <v>12</v>
      </c>
      <c r="H263" s="1" t="s">
        <v>731</v>
      </c>
      <c r="I263" s="1" t="s">
        <v>732</v>
      </c>
      <c r="J263" s="1" t="s">
        <v>10007</v>
      </c>
      <c r="K263" s="1" t="s">
        <v>17</v>
      </c>
      <c r="L263" s="1" t="s">
        <v>728</v>
      </c>
    </row>
    <row r="264" spans="1:12" ht="22" x14ac:dyDescent="0.55000000000000004">
      <c r="A264" s="42">
        <v>263</v>
      </c>
      <c r="B264" s="1" t="s">
        <v>10009</v>
      </c>
      <c r="C264" s="1" t="s">
        <v>9927</v>
      </c>
      <c r="D264" s="1" t="s">
        <v>42</v>
      </c>
      <c r="E264" s="1" t="s">
        <v>43</v>
      </c>
      <c r="F264" s="1" t="s">
        <v>44</v>
      </c>
      <c r="G264" s="1" t="s">
        <v>12</v>
      </c>
      <c r="H264" s="1" t="s">
        <v>45</v>
      </c>
      <c r="I264" s="1" t="s">
        <v>46</v>
      </c>
      <c r="J264" s="1" t="s">
        <v>972</v>
      </c>
      <c r="K264" s="1" t="s">
        <v>17</v>
      </c>
      <c r="L264" s="1" t="s">
        <v>41</v>
      </c>
    </row>
    <row r="265" spans="1:12" ht="22" x14ac:dyDescent="0.55000000000000004">
      <c r="A265" s="42">
        <v>264</v>
      </c>
      <c r="B265" s="1" t="s">
        <v>10010</v>
      </c>
      <c r="C265" s="1" t="s">
        <v>9927</v>
      </c>
      <c r="D265" s="1" t="s">
        <v>10011</v>
      </c>
      <c r="E265" s="1" t="s">
        <v>147</v>
      </c>
      <c r="F265" s="1" t="s">
        <v>9545</v>
      </c>
      <c r="G265" s="1" t="s">
        <v>12</v>
      </c>
      <c r="H265" s="1" t="s">
        <v>680</v>
      </c>
      <c r="I265" s="1" t="s">
        <v>681</v>
      </c>
      <c r="J265" s="1" t="s">
        <v>972</v>
      </c>
      <c r="K265" s="1" t="s">
        <v>17</v>
      </c>
      <c r="L265" s="1" t="s">
        <v>7737</v>
      </c>
    </row>
    <row r="266" spans="1:12" ht="22" x14ac:dyDescent="0.55000000000000004">
      <c r="A266" s="42">
        <v>265</v>
      </c>
      <c r="B266" s="1" t="s">
        <v>10012</v>
      </c>
      <c r="C266" s="1" t="s">
        <v>9927</v>
      </c>
      <c r="D266" s="1" t="s">
        <v>500</v>
      </c>
      <c r="E266" s="1" t="s">
        <v>267</v>
      </c>
      <c r="F266" s="1" t="s">
        <v>10013</v>
      </c>
      <c r="G266" s="1" t="s">
        <v>12</v>
      </c>
      <c r="H266" s="1" t="s">
        <v>502</v>
      </c>
      <c r="I266" s="1" t="s">
        <v>10014</v>
      </c>
      <c r="J266" s="1" t="s">
        <v>972</v>
      </c>
      <c r="K266" s="1" t="s">
        <v>17</v>
      </c>
      <c r="L266" s="1" t="s">
        <v>10015</v>
      </c>
    </row>
    <row r="267" spans="1:12" ht="22" x14ac:dyDescent="0.55000000000000004">
      <c r="A267" s="42">
        <v>266</v>
      </c>
      <c r="B267" s="1" t="s">
        <v>10016</v>
      </c>
      <c r="C267" s="1" t="s">
        <v>9927</v>
      </c>
      <c r="D267" s="1" t="s">
        <v>491</v>
      </c>
      <c r="E267" s="1" t="s">
        <v>492</v>
      </c>
      <c r="F267" s="1" t="s">
        <v>10017</v>
      </c>
      <c r="G267" s="1" t="s">
        <v>10018</v>
      </c>
      <c r="H267" s="1" t="s">
        <v>495</v>
      </c>
      <c r="I267" s="1" t="s">
        <v>496</v>
      </c>
      <c r="J267" s="1" t="s">
        <v>972</v>
      </c>
      <c r="K267" s="1" t="s">
        <v>17</v>
      </c>
      <c r="L267" s="1" t="s">
        <v>10019</v>
      </c>
    </row>
    <row r="268" spans="1:12" ht="22" x14ac:dyDescent="0.55000000000000004">
      <c r="A268" s="42">
        <v>267</v>
      </c>
      <c r="B268" s="1" t="s">
        <v>9045</v>
      </c>
      <c r="C268" s="1" t="s">
        <v>8986</v>
      </c>
      <c r="D268" s="1" t="s">
        <v>969</v>
      </c>
      <c r="E268" s="1" t="s">
        <v>507</v>
      </c>
      <c r="F268" s="1" t="s">
        <v>970</v>
      </c>
      <c r="G268" s="1" t="s">
        <v>12</v>
      </c>
      <c r="H268" s="1" t="s">
        <v>971</v>
      </c>
      <c r="I268" s="1" t="s">
        <v>971</v>
      </c>
      <c r="J268" s="1" t="s">
        <v>972</v>
      </c>
      <c r="K268" s="1" t="s">
        <v>17</v>
      </c>
      <c r="L268" s="1" t="s">
        <v>969</v>
      </c>
    </row>
    <row r="269" spans="1:12" ht="22" x14ac:dyDescent="0.55000000000000004">
      <c r="A269" s="42">
        <v>268</v>
      </c>
      <c r="B269" s="1" t="s">
        <v>10020</v>
      </c>
      <c r="C269" s="1" t="s">
        <v>9927</v>
      </c>
      <c r="D269" s="1" t="s">
        <v>969</v>
      </c>
      <c r="E269" s="1" t="s">
        <v>507</v>
      </c>
      <c r="F269" s="1" t="s">
        <v>970</v>
      </c>
      <c r="G269" s="1" t="s">
        <v>12</v>
      </c>
      <c r="H269" s="1" t="s">
        <v>971</v>
      </c>
      <c r="I269" s="1" t="s">
        <v>971</v>
      </c>
      <c r="J269" s="1" t="s">
        <v>972</v>
      </c>
      <c r="K269" s="1" t="s">
        <v>17</v>
      </c>
      <c r="L269" s="1" t="s">
        <v>969</v>
      </c>
    </row>
    <row r="270" spans="1:12" ht="22" x14ac:dyDescent="0.55000000000000004">
      <c r="A270" s="42">
        <v>269</v>
      </c>
      <c r="B270" s="1" t="s">
        <v>10021</v>
      </c>
      <c r="C270" s="1" t="s">
        <v>9927</v>
      </c>
      <c r="D270" s="1" t="s">
        <v>941</v>
      </c>
      <c r="E270" s="1" t="s">
        <v>176</v>
      </c>
      <c r="F270" s="1" t="s">
        <v>942</v>
      </c>
      <c r="G270" s="1" t="s">
        <v>943</v>
      </c>
      <c r="H270" s="1" t="s">
        <v>944</v>
      </c>
      <c r="I270" s="1" t="s">
        <v>945</v>
      </c>
      <c r="J270" s="1" t="s">
        <v>6241</v>
      </c>
      <c r="K270" s="1" t="s">
        <v>17</v>
      </c>
      <c r="L270" s="1" t="s">
        <v>940</v>
      </c>
    </row>
    <row r="271" spans="1:12" ht="22" x14ac:dyDescent="0.55000000000000004">
      <c r="A271" s="42">
        <v>270</v>
      </c>
      <c r="B271" s="1" t="s">
        <v>10022</v>
      </c>
      <c r="C271" s="1" t="s">
        <v>9927</v>
      </c>
      <c r="D271" s="1" t="s">
        <v>749</v>
      </c>
      <c r="E271" s="1" t="s">
        <v>327</v>
      </c>
      <c r="F271" s="1" t="s">
        <v>10023</v>
      </c>
      <c r="G271" s="1" t="s">
        <v>12</v>
      </c>
      <c r="H271" s="1" t="s">
        <v>751</v>
      </c>
      <c r="I271" s="1" t="s">
        <v>752</v>
      </c>
      <c r="J271" s="1" t="s">
        <v>6241</v>
      </c>
      <c r="K271" s="1" t="s">
        <v>17</v>
      </c>
      <c r="L271" s="1" t="s">
        <v>7867</v>
      </c>
    </row>
    <row r="272" spans="1:12" ht="22" x14ac:dyDescent="0.55000000000000004">
      <c r="A272" s="42">
        <v>271</v>
      </c>
      <c r="B272" s="1" t="s">
        <v>10024</v>
      </c>
      <c r="C272" s="1" t="s">
        <v>9927</v>
      </c>
      <c r="D272" s="1" t="s">
        <v>296</v>
      </c>
      <c r="E272" s="1" t="s">
        <v>147</v>
      </c>
      <c r="F272" s="1" t="s">
        <v>5075</v>
      </c>
      <c r="G272" s="1" t="s">
        <v>12</v>
      </c>
      <c r="H272" s="1" t="s">
        <v>298</v>
      </c>
      <c r="I272" s="1" t="s">
        <v>299</v>
      </c>
      <c r="J272" s="1" t="s">
        <v>2606</v>
      </c>
      <c r="K272" s="1" t="s">
        <v>17</v>
      </c>
      <c r="L272" s="1" t="s">
        <v>295</v>
      </c>
    </row>
    <row r="273" spans="1:12" ht="22" x14ac:dyDescent="0.55000000000000004">
      <c r="A273" s="42">
        <v>272</v>
      </c>
      <c r="B273" s="1" t="s">
        <v>10025</v>
      </c>
      <c r="C273" s="1" t="s">
        <v>9927</v>
      </c>
      <c r="D273" s="1" t="s">
        <v>348</v>
      </c>
      <c r="E273" s="1" t="s">
        <v>349</v>
      </c>
      <c r="F273" s="1" t="s">
        <v>7887</v>
      </c>
      <c r="G273" s="1" t="s">
        <v>10026</v>
      </c>
      <c r="H273" s="1" t="s">
        <v>352</v>
      </c>
      <c r="I273" s="1" t="s">
        <v>353</v>
      </c>
      <c r="J273" s="1" t="s">
        <v>2606</v>
      </c>
      <c r="K273" s="1" t="s">
        <v>17</v>
      </c>
      <c r="L273" s="1" t="s">
        <v>347</v>
      </c>
    </row>
    <row r="274" spans="1:12" ht="22" x14ac:dyDescent="0.55000000000000004">
      <c r="A274" s="42">
        <v>273</v>
      </c>
      <c r="B274" s="1" t="s">
        <v>10027</v>
      </c>
      <c r="C274" s="1" t="s">
        <v>9927</v>
      </c>
      <c r="D274" s="1" t="s">
        <v>599</v>
      </c>
      <c r="E274" s="1" t="s">
        <v>507</v>
      </c>
      <c r="F274" s="1" t="s">
        <v>600</v>
      </c>
      <c r="G274" s="1" t="s">
        <v>12</v>
      </c>
      <c r="H274" s="1" t="s">
        <v>601</v>
      </c>
      <c r="I274" s="1" t="s">
        <v>602</v>
      </c>
      <c r="J274" s="1" t="s">
        <v>2606</v>
      </c>
      <c r="K274" s="1" t="s">
        <v>17</v>
      </c>
      <c r="L274" s="1" t="s">
        <v>598</v>
      </c>
    </row>
    <row r="275" spans="1:12" ht="22" x14ac:dyDescent="0.55000000000000004">
      <c r="A275" s="42">
        <v>274</v>
      </c>
      <c r="B275" s="1" t="s">
        <v>10028</v>
      </c>
      <c r="C275" s="1" t="s">
        <v>9927</v>
      </c>
      <c r="D275" s="1" t="s">
        <v>400</v>
      </c>
      <c r="E275" s="1" t="s">
        <v>36</v>
      </c>
      <c r="F275" s="1" t="s">
        <v>401</v>
      </c>
      <c r="G275" s="1" t="s">
        <v>12</v>
      </c>
      <c r="H275" s="1" t="s">
        <v>402</v>
      </c>
      <c r="I275" s="1" t="s">
        <v>3605</v>
      </c>
      <c r="J275" s="1" t="s">
        <v>2606</v>
      </c>
      <c r="K275" s="1" t="s">
        <v>17</v>
      </c>
      <c r="L275" s="1" t="s">
        <v>399</v>
      </c>
    </row>
    <row r="276" spans="1:12" ht="22" x14ac:dyDescent="0.55000000000000004">
      <c r="A276" s="42">
        <v>275</v>
      </c>
      <c r="B276" s="1" t="s">
        <v>10029</v>
      </c>
      <c r="C276" s="1" t="s">
        <v>9927</v>
      </c>
      <c r="D276" s="1" t="s">
        <v>592</v>
      </c>
      <c r="E276" s="1" t="s">
        <v>522</v>
      </c>
      <c r="F276" s="1" t="s">
        <v>10030</v>
      </c>
      <c r="G276" s="1" t="s">
        <v>12</v>
      </c>
      <c r="H276" s="1" t="s">
        <v>594</v>
      </c>
      <c r="I276" s="1" t="s">
        <v>595</v>
      </c>
      <c r="J276" s="1" t="s">
        <v>2606</v>
      </c>
      <c r="K276" s="1" t="s">
        <v>17</v>
      </c>
      <c r="L276" s="1" t="s">
        <v>10031</v>
      </c>
    </row>
    <row r="277" spans="1:12" ht="22" x14ac:dyDescent="0.55000000000000004">
      <c r="A277" s="42">
        <v>276</v>
      </c>
      <c r="B277" s="1" t="s">
        <v>10032</v>
      </c>
      <c r="C277" s="1" t="s">
        <v>9927</v>
      </c>
      <c r="D277" s="1" t="s">
        <v>484</v>
      </c>
      <c r="E277" s="1" t="s">
        <v>147</v>
      </c>
      <c r="F277" s="1" t="s">
        <v>9238</v>
      </c>
      <c r="G277" s="1" t="s">
        <v>12</v>
      </c>
      <c r="H277" s="1" t="s">
        <v>486</v>
      </c>
      <c r="I277" s="1" t="s">
        <v>487</v>
      </c>
      <c r="J277" s="1" t="s">
        <v>2606</v>
      </c>
      <c r="K277" s="1" t="s">
        <v>17</v>
      </c>
      <c r="L277" s="1" t="s">
        <v>483</v>
      </c>
    </row>
    <row r="278" spans="1:12" ht="22" x14ac:dyDescent="0.55000000000000004">
      <c r="A278" s="42">
        <v>277</v>
      </c>
      <c r="B278" s="1" t="s">
        <v>10033</v>
      </c>
      <c r="C278" s="1" t="s">
        <v>9927</v>
      </c>
      <c r="D278" s="1" t="s">
        <v>9038</v>
      </c>
      <c r="E278" s="1" t="s">
        <v>251</v>
      </c>
      <c r="F278" s="1" t="s">
        <v>911</v>
      </c>
      <c r="G278" s="1" t="s">
        <v>12</v>
      </c>
      <c r="H278" s="1" t="s">
        <v>912</v>
      </c>
      <c r="I278" s="1" t="s">
        <v>913</v>
      </c>
      <c r="J278" s="1" t="s">
        <v>3046</v>
      </c>
      <c r="K278" s="1" t="s">
        <v>17</v>
      </c>
      <c r="L278" s="1" t="s">
        <v>909</v>
      </c>
    </row>
    <row r="279" spans="1:12" ht="22" x14ac:dyDescent="0.55000000000000004">
      <c r="A279" s="42">
        <v>278</v>
      </c>
      <c r="B279" s="1" t="s">
        <v>10034</v>
      </c>
      <c r="C279" s="1" t="s">
        <v>9927</v>
      </c>
      <c r="D279" s="1" t="s">
        <v>620</v>
      </c>
      <c r="E279" s="1" t="s">
        <v>621</v>
      </c>
      <c r="F279" s="1" t="s">
        <v>622</v>
      </c>
      <c r="G279" s="1" t="s">
        <v>12</v>
      </c>
      <c r="H279" s="1" t="s">
        <v>623</v>
      </c>
      <c r="I279" s="1" t="s">
        <v>624</v>
      </c>
      <c r="J279" s="1" t="s">
        <v>3046</v>
      </c>
      <c r="K279" s="1" t="s">
        <v>17</v>
      </c>
      <c r="L279" s="1" t="s">
        <v>619</v>
      </c>
    </row>
    <row r="280" spans="1:12" ht="22" x14ac:dyDescent="0.55000000000000004">
      <c r="A280" s="42">
        <v>279</v>
      </c>
      <c r="B280" s="1" t="s">
        <v>10035</v>
      </c>
      <c r="C280" s="1" t="s">
        <v>9927</v>
      </c>
      <c r="D280" s="1" t="s">
        <v>777</v>
      </c>
      <c r="E280" s="1" t="s">
        <v>778</v>
      </c>
      <c r="F280" s="1" t="s">
        <v>6166</v>
      </c>
      <c r="G280" s="1" t="s">
        <v>12</v>
      </c>
      <c r="H280" s="1" t="s">
        <v>780</v>
      </c>
      <c r="I280" s="1" t="s">
        <v>781</v>
      </c>
      <c r="J280" s="1" t="s">
        <v>3046</v>
      </c>
      <c r="K280" s="1" t="s">
        <v>17</v>
      </c>
      <c r="L280" s="1" t="s">
        <v>776</v>
      </c>
    </row>
    <row r="281" spans="1:12" x14ac:dyDescent="0.55000000000000004">
      <c r="A281" s="42">
        <v>280</v>
      </c>
      <c r="B281" s="1" t="s">
        <v>9046</v>
      </c>
      <c r="C281" s="1" t="s">
        <v>8986</v>
      </c>
      <c r="D281" s="1" t="s">
        <v>975</v>
      </c>
      <c r="E281" s="1" t="s">
        <v>522</v>
      </c>
      <c r="F281" s="1" t="s">
        <v>976</v>
      </c>
      <c r="G281" s="1" t="s">
        <v>12</v>
      </c>
      <c r="H281" s="1" t="s">
        <v>977</v>
      </c>
      <c r="I281" s="1" t="s">
        <v>978</v>
      </c>
      <c r="J281" s="1" t="s">
        <v>979</v>
      </c>
      <c r="K281" s="1" t="s">
        <v>17</v>
      </c>
      <c r="L281" s="1" t="s">
        <v>974</v>
      </c>
    </row>
    <row r="282" spans="1:12" ht="22" x14ac:dyDescent="0.55000000000000004">
      <c r="A282" s="42">
        <v>281</v>
      </c>
      <c r="B282" s="1" t="s">
        <v>10036</v>
      </c>
      <c r="C282" s="1" t="s">
        <v>9927</v>
      </c>
      <c r="D282" s="1" t="s">
        <v>975</v>
      </c>
      <c r="E282" s="1" t="s">
        <v>522</v>
      </c>
      <c r="F282" s="1" t="s">
        <v>976</v>
      </c>
      <c r="G282" s="1" t="s">
        <v>12</v>
      </c>
      <c r="H282" s="1" t="s">
        <v>977</v>
      </c>
      <c r="I282" s="1" t="s">
        <v>978</v>
      </c>
      <c r="J282" s="1" t="s">
        <v>979</v>
      </c>
      <c r="K282" s="1" t="s">
        <v>17</v>
      </c>
      <c r="L282" s="1" t="s">
        <v>974</v>
      </c>
    </row>
    <row r="283" spans="1:12" ht="22" x14ac:dyDescent="0.55000000000000004">
      <c r="A283" s="42">
        <v>282</v>
      </c>
      <c r="B283" s="1" t="s">
        <v>10037</v>
      </c>
      <c r="C283" s="1" t="s">
        <v>9927</v>
      </c>
      <c r="D283" s="1" t="s">
        <v>10038</v>
      </c>
      <c r="E283" s="1" t="s">
        <v>147</v>
      </c>
      <c r="F283" s="1" t="s">
        <v>722</v>
      </c>
      <c r="G283" s="1" t="s">
        <v>723</v>
      </c>
      <c r="H283" s="1" t="s">
        <v>10039</v>
      </c>
      <c r="I283" s="1" t="s">
        <v>725</v>
      </c>
      <c r="J283" s="1" t="s">
        <v>987</v>
      </c>
      <c r="K283" s="1" t="s">
        <v>17</v>
      </c>
      <c r="L283" s="1" t="s">
        <v>720</v>
      </c>
    </row>
    <row r="284" spans="1:12" ht="22" x14ac:dyDescent="0.55000000000000004">
      <c r="A284" s="42">
        <v>283</v>
      </c>
      <c r="B284" s="1" t="s">
        <v>10040</v>
      </c>
      <c r="C284" s="1" t="s">
        <v>9927</v>
      </c>
      <c r="D284" s="1" t="s">
        <v>1930</v>
      </c>
      <c r="E284" s="1" t="s">
        <v>349</v>
      </c>
      <c r="F284" s="1" t="s">
        <v>3743</v>
      </c>
      <c r="G284" s="1" t="s">
        <v>12</v>
      </c>
      <c r="H284" s="1" t="s">
        <v>1932</v>
      </c>
      <c r="I284" s="1" t="s">
        <v>1933</v>
      </c>
      <c r="J284" s="1" t="s">
        <v>987</v>
      </c>
      <c r="K284" s="1" t="s">
        <v>17</v>
      </c>
      <c r="L284" s="1" t="s">
        <v>1929</v>
      </c>
    </row>
    <row r="285" spans="1:12" ht="22" x14ac:dyDescent="0.55000000000000004">
      <c r="A285" s="42">
        <v>284</v>
      </c>
      <c r="B285" s="1" t="s">
        <v>10041</v>
      </c>
      <c r="C285" s="1" t="s">
        <v>9927</v>
      </c>
      <c r="D285" s="1" t="s">
        <v>10042</v>
      </c>
      <c r="E285" s="1" t="s">
        <v>686</v>
      </c>
      <c r="F285" s="1" t="s">
        <v>687</v>
      </c>
      <c r="G285" s="1" t="s">
        <v>12</v>
      </c>
      <c r="H285" s="1" t="s">
        <v>688</v>
      </c>
      <c r="I285" s="1" t="s">
        <v>689</v>
      </c>
      <c r="J285" s="1" t="s">
        <v>987</v>
      </c>
      <c r="K285" s="1" t="s">
        <v>17</v>
      </c>
      <c r="L285" s="1" t="s">
        <v>6492</v>
      </c>
    </row>
    <row r="286" spans="1:12" ht="22" x14ac:dyDescent="0.55000000000000004">
      <c r="A286" s="42">
        <v>285</v>
      </c>
      <c r="B286" s="1" t="s">
        <v>10043</v>
      </c>
      <c r="C286" s="1" t="s">
        <v>9927</v>
      </c>
      <c r="D286" s="1" t="s">
        <v>426</v>
      </c>
      <c r="E286" s="1" t="s">
        <v>427</v>
      </c>
      <c r="F286" s="1" t="s">
        <v>428</v>
      </c>
      <c r="G286" s="1" t="s">
        <v>12</v>
      </c>
      <c r="H286" s="1" t="s">
        <v>429</v>
      </c>
      <c r="I286" s="1" t="s">
        <v>430</v>
      </c>
      <c r="J286" s="1" t="s">
        <v>987</v>
      </c>
      <c r="K286" s="1" t="s">
        <v>17</v>
      </c>
      <c r="L286" s="1" t="s">
        <v>3361</v>
      </c>
    </row>
    <row r="287" spans="1:12" ht="22" x14ac:dyDescent="0.55000000000000004">
      <c r="A287" s="42">
        <v>286</v>
      </c>
      <c r="B287" s="1" t="s">
        <v>10044</v>
      </c>
      <c r="C287" s="1" t="s">
        <v>9927</v>
      </c>
      <c r="D287" s="1" t="s">
        <v>281</v>
      </c>
      <c r="E287" s="1" t="s">
        <v>282</v>
      </c>
      <c r="F287" s="1" t="s">
        <v>283</v>
      </c>
      <c r="G287" s="1" t="s">
        <v>12</v>
      </c>
      <c r="H287" s="1" t="s">
        <v>284</v>
      </c>
      <c r="I287" s="1" t="s">
        <v>285</v>
      </c>
      <c r="J287" s="1" t="s">
        <v>987</v>
      </c>
      <c r="K287" s="1" t="s">
        <v>17</v>
      </c>
      <c r="L287" s="1" t="s">
        <v>10045</v>
      </c>
    </row>
    <row r="288" spans="1:12" x14ac:dyDescent="0.55000000000000004">
      <c r="A288" s="42">
        <v>287</v>
      </c>
      <c r="B288" s="1" t="s">
        <v>9047</v>
      </c>
      <c r="C288" s="1" t="s">
        <v>8986</v>
      </c>
      <c r="D288" s="1" t="s">
        <v>982</v>
      </c>
      <c r="E288" s="1" t="s">
        <v>983</v>
      </c>
      <c r="F288" s="1" t="s">
        <v>984</v>
      </c>
      <c r="G288" s="1" t="s">
        <v>12</v>
      </c>
      <c r="H288" s="1" t="s">
        <v>985</v>
      </c>
      <c r="I288" s="1" t="s">
        <v>986</v>
      </c>
      <c r="J288" s="1" t="s">
        <v>987</v>
      </c>
      <c r="K288" s="1" t="s">
        <v>17</v>
      </c>
      <c r="L288" s="1" t="s">
        <v>981</v>
      </c>
    </row>
    <row r="289" spans="1:12" ht="22" x14ac:dyDescent="0.55000000000000004">
      <c r="A289" s="42">
        <v>288</v>
      </c>
      <c r="B289" s="1" t="s">
        <v>10046</v>
      </c>
      <c r="C289" s="1" t="s">
        <v>9927</v>
      </c>
      <c r="D289" s="1" t="s">
        <v>10047</v>
      </c>
      <c r="E289" s="1" t="s">
        <v>70</v>
      </c>
      <c r="F289" s="1" t="s">
        <v>71</v>
      </c>
      <c r="G289" s="1" t="s">
        <v>12</v>
      </c>
      <c r="H289" s="1" t="s">
        <v>72</v>
      </c>
      <c r="I289" s="1" t="s">
        <v>73</v>
      </c>
      <c r="J289" s="1" t="s">
        <v>987</v>
      </c>
      <c r="K289" s="1" t="s">
        <v>17</v>
      </c>
      <c r="L289" s="1" t="s">
        <v>3768</v>
      </c>
    </row>
    <row r="290" spans="1:12" ht="22" x14ac:dyDescent="0.55000000000000004">
      <c r="A290" s="42">
        <v>289</v>
      </c>
      <c r="B290" s="1" t="s">
        <v>10048</v>
      </c>
      <c r="C290" s="1" t="s">
        <v>9927</v>
      </c>
      <c r="D290" s="1" t="s">
        <v>370</v>
      </c>
      <c r="E290" s="1" t="s">
        <v>207</v>
      </c>
      <c r="F290" s="1" t="s">
        <v>371</v>
      </c>
      <c r="G290" s="1" t="s">
        <v>12</v>
      </c>
      <c r="H290" s="1" t="s">
        <v>372</v>
      </c>
      <c r="I290" s="1" t="s">
        <v>373</v>
      </c>
      <c r="J290" s="1" t="s">
        <v>987</v>
      </c>
      <c r="K290" s="1" t="s">
        <v>17</v>
      </c>
      <c r="L290" s="1" t="s">
        <v>10049</v>
      </c>
    </row>
    <row r="291" spans="1:12" x14ac:dyDescent="0.55000000000000004">
      <c r="A291" s="42">
        <v>290</v>
      </c>
      <c r="B291" s="1" t="s">
        <v>9048</v>
      </c>
      <c r="C291" s="1" t="s">
        <v>8986</v>
      </c>
      <c r="D291" s="1" t="s">
        <v>990</v>
      </c>
      <c r="E291" s="1" t="s">
        <v>551</v>
      </c>
      <c r="F291" s="1" t="s">
        <v>991</v>
      </c>
      <c r="G291" s="1" t="s">
        <v>12</v>
      </c>
      <c r="H291" s="1" t="s">
        <v>992</v>
      </c>
      <c r="I291" s="1" t="s">
        <v>993</v>
      </c>
      <c r="J291" s="1" t="s">
        <v>987</v>
      </c>
      <c r="K291" s="1" t="s">
        <v>17</v>
      </c>
      <c r="L291" s="1" t="s">
        <v>989</v>
      </c>
    </row>
    <row r="292" spans="1:12" ht="22" x14ac:dyDescent="0.55000000000000004">
      <c r="A292" s="42">
        <v>291</v>
      </c>
      <c r="B292" s="1" t="s">
        <v>10050</v>
      </c>
      <c r="C292" s="1" t="s">
        <v>9927</v>
      </c>
      <c r="D292" s="1" t="s">
        <v>461</v>
      </c>
      <c r="E292" s="1" t="s">
        <v>462</v>
      </c>
      <c r="F292" s="1" t="s">
        <v>463</v>
      </c>
      <c r="G292" s="1" t="s">
        <v>12</v>
      </c>
      <c r="H292" s="1" t="s">
        <v>464</v>
      </c>
      <c r="I292" s="1" t="s">
        <v>464</v>
      </c>
      <c r="J292" s="1" t="s">
        <v>987</v>
      </c>
      <c r="K292" s="1" t="s">
        <v>17</v>
      </c>
      <c r="L292" s="1" t="s">
        <v>460</v>
      </c>
    </row>
    <row r="293" spans="1:12" ht="22" x14ac:dyDescent="0.55000000000000004">
      <c r="A293" s="42">
        <v>292</v>
      </c>
      <c r="B293" s="1" t="s">
        <v>10051</v>
      </c>
      <c r="C293" s="1" t="s">
        <v>9927</v>
      </c>
      <c r="D293" s="1" t="s">
        <v>311</v>
      </c>
      <c r="E293" s="1" t="s">
        <v>312</v>
      </c>
      <c r="F293" s="1" t="s">
        <v>10052</v>
      </c>
      <c r="G293" s="1" t="s">
        <v>12</v>
      </c>
      <c r="H293" s="1" t="s">
        <v>314</v>
      </c>
      <c r="I293" s="1" t="s">
        <v>315</v>
      </c>
      <c r="J293" s="1" t="s">
        <v>987</v>
      </c>
      <c r="K293" s="1" t="s">
        <v>17</v>
      </c>
      <c r="L293" s="1" t="s">
        <v>10053</v>
      </c>
    </row>
    <row r="294" spans="1:12" ht="22" x14ac:dyDescent="0.55000000000000004">
      <c r="A294" s="42">
        <v>293</v>
      </c>
      <c r="B294" s="1" t="s">
        <v>10054</v>
      </c>
      <c r="C294" s="1" t="s">
        <v>9927</v>
      </c>
      <c r="D294" s="1" t="s">
        <v>414</v>
      </c>
      <c r="E294" s="1" t="s">
        <v>200</v>
      </c>
      <c r="F294" s="1" t="s">
        <v>10055</v>
      </c>
      <c r="G294" s="1" t="s">
        <v>12</v>
      </c>
      <c r="H294" s="1" t="s">
        <v>416</v>
      </c>
      <c r="I294" s="1" t="s">
        <v>416</v>
      </c>
      <c r="J294" s="1" t="s">
        <v>987</v>
      </c>
      <c r="K294" s="1" t="s">
        <v>17</v>
      </c>
      <c r="L294" s="1" t="s">
        <v>413</v>
      </c>
    </row>
    <row r="295" spans="1:12" ht="22" x14ac:dyDescent="0.55000000000000004">
      <c r="A295" s="42">
        <v>294</v>
      </c>
      <c r="B295" s="1" t="s">
        <v>10056</v>
      </c>
      <c r="C295" s="1" t="s">
        <v>9927</v>
      </c>
      <c r="D295" s="1" t="s">
        <v>10057</v>
      </c>
      <c r="E295" s="1" t="s">
        <v>551</v>
      </c>
      <c r="F295" s="1" t="s">
        <v>586</v>
      </c>
      <c r="G295" s="1" t="s">
        <v>12</v>
      </c>
      <c r="H295" s="1" t="s">
        <v>587</v>
      </c>
      <c r="I295" s="1" t="s">
        <v>588</v>
      </c>
      <c r="J295" s="1" t="s">
        <v>987</v>
      </c>
      <c r="K295" s="1" t="s">
        <v>17</v>
      </c>
      <c r="L295" s="1" t="s">
        <v>6175</v>
      </c>
    </row>
    <row r="296" spans="1:12" ht="22" x14ac:dyDescent="0.55000000000000004">
      <c r="A296" s="42">
        <v>295</v>
      </c>
      <c r="B296" s="1" t="s">
        <v>10058</v>
      </c>
      <c r="C296" s="1" t="s">
        <v>9927</v>
      </c>
      <c r="D296" s="1" t="s">
        <v>434</v>
      </c>
      <c r="E296" s="1" t="s">
        <v>349</v>
      </c>
      <c r="F296" s="1" t="s">
        <v>435</v>
      </c>
      <c r="G296" s="1" t="s">
        <v>12</v>
      </c>
      <c r="H296" s="1" t="s">
        <v>436</v>
      </c>
      <c r="I296" s="1" t="s">
        <v>437</v>
      </c>
      <c r="J296" s="1" t="s">
        <v>987</v>
      </c>
      <c r="K296" s="1" t="s">
        <v>17</v>
      </c>
      <c r="L296" s="1" t="s">
        <v>433</v>
      </c>
    </row>
    <row r="297" spans="1:12" ht="22" x14ac:dyDescent="0.55000000000000004">
      <c r="A297" s="42">
        <v>296</v>
      </c>
      <c r="B297" s="1" t="s">
        <v>10059</v>
      </c>
      <c r="C297" s="1" t="s">
        <v>9927</v>
      </c>
      <c r="D297" s="1" t="s">
        <v>10060</v>
      </c>
      <c r="E297" s="1" t="s">
        <v>147</v>
      </c>
      <c r="F297" s="1" t="s">
        <v>672</v>
      </c>
      <c r="G297" s="1" t="s">
        <v>12</v>
      </c>
      <c r="H297" s="1" t="s">
        <v>673</v>
      </c>
      <c r="I297" s="1" t="s">
        <v>674</v>
      </c>
      <c r="J297" s="1" t="s">
        <v>4524</v>
      </c>
      <c r="K297" s="1" t="s">
        <v>17</v>
      </c>
      <c r="L297" s="1" t="s">
        <v>10061</v>
      </c>
    </row>
    <row r="298" spans="1:12" ht="22" x14ac:dyDescent="0.55000000000000004">
      <c r="A298" s="42">
        <v>297</v>
      </c>
      <c r="B298" s="1" t="s">
        <v>10062</v>
      </c>
      <c r="C298" s="1" t="s">
        <v>9927</v>
      </c>
      <c r="D298" s="1" t="s">
        <v>266</v>
      </c>
      <c r="E298" s="1" t="s">
        <v>267</v>
      </c>
      <c r="F298" s="1" t="s">
        <v>10063</v>
      </c>
      <c r="G298" s="1" t="s">
        <v>12</v>
      </c>
      <c r="H298" s="1" t="s">
        <v>269</v>
      </c>
      <c r="I298" s="1" t="s">
        <v>270</v>
      </c>
      <c r="J298" s="1" t="s">
        <v>4524</v>
      </c>
      <c r="K298" s="1" t="s">
        <v>17</v>
      </c>
      <c r="L298" s="1" t="s">
        <v>265</v>
      </c>
    </row>
    <row r="299" spans="1:12" ht="22" x14ac:dyDescent="0.55000000000000004">
      <c r="A299" s="42">
        <v>298</v>
      </c>
      <c r="B299" s="1" t="s">
        <v>10064</v>
      </c>
      <c r="C299" s="1" t="s">
        <v>9927</v>
      </c>
      <c r="D299" s="1" t="s">
        <v>138</v>
      </c>
      <c r="E299" s="1" t="s">
        <v>139</v>
      </c>
      <c r="F299" s="1" t="s">
        <v>3487</v>
      </c>
      <c r="G299" s="1" t="s">
        <v>12</v>
      </c>
      <c r="H299" s="1" t="s">
        <v>141</v>
      </c>
      <c r="I299" s="1" t="s">
        <v>142</v>
      </c>
      <c r="J299" s="1" t="s">
        <v>4524</v>
      </c>
      <c r="K299" s="1" t="s">
        <v>17</v>
      </c>
      <c r="L299" s="1" t="s">
        <v>3485</v>
      </c>
    </row>
    <row r="300" spans="1:12" ht="22" x14ac:dyDescent="0.55000000000000004">
      <c r="A300" s="42">
        <v>299</v>
      </c>
      <c r="B300" s="1" t="s">
        <v>10065</v>
      </c>
      <c r="C300" s="1" t="s">
        <v>9927</v>
      </c>
      <c r="D300" s="1" t="s">
        <v>342</v>
      </c>
      <c r="E300" s="1" t="s">
        <v>147</v>
      </c>
      <c r="F300" s="1" t="s">
        <v>343</v>
      </c>
      <c r="G300" s="1" t="s">
        <v>12</v>
      </c>
      <c r="H300" s="1" t="s">
        <v>344</v>
      </c>
      <c r="I300" s="1" t="s">
        <v>345</v>
      </c>
      <c r="J300" s="1" t="s">
        <v>4524</v>
      </c>
      <c r="K300" s="1" t="s">
        <v>17</v>
      </c>
      <c r="L300" s="1" t="s">
        <v>341</v>
      </c>
    </row>
    <row r="301" spans="1:12" ht="22" x14ac:dyDescent="0.55000000000000004">
      <c r="A301" s="42">
        <v>300</v>
      </c>
      <c r="B301" s="1" t="s">
        <v>10066</v>
      </c>
      <c r="C301" s="1" t="s">
        <v>9927</v>
      </c>
      <c r="D301" s="1" t="s">
        <v>636</v>
      </c>
      <c r="E301" s="1" t="s">
        <v>304</v>
      </c>
      <c r="F301" s="1" t="s">
        <v>637</v>
      </c>
      <c r="G301" s="1" t="s">
        <v>12</v>
      </c>
      <c r="H301" s="1" t="s">
        <v>638</v>
      </c>
      <c r="I301" s="1" t="s">
        <v>639</v>
      </c>
      <c r="J301" s="1" t="s">
        <v>4524</v>
      </c>
      <c r="K301" s="1" t="s">
        <v>17</v>
      </c>
      <c r="L301" s="1" t="s">
        <v>10067</v>
      </c>
    </row>
    <row r="302" spans="1:12" ht="22" x14ac:dyDescent="0.55000000000000004">
      <c r="A302" s="42">
        <v>301</v>
      </c>
      <c r="B302" s="1" t="s">
        <v>10068</v>
      </c>
      <c r="C302" s="1" t="s">
        <v>9927</v>
      </c>
      <c r="D302" s="1" t="s">
        <v>475</v>
      </c>
      <c r="E302" s="1" t="s">
        <v>476</v>
      </c>
      <c r="F302" s="1" t="s">
        <v>10069</v>
      </c>
      <c r="G302" s="1" t="s">
        <v>10070</v>
      </c>
      <c r="H302" s="1" t="s">
        <v>479</v>
      </c>
      <c r="I302" s="1" t="s">
        <v>480</v>
      </c>
      <c r="J302" s="1" t="s">
        <v>1381</v>
      </c>
      <c r="K302" s="1" t="s">
        <v>17</v>
      </c>
      <c r="L302" s="1" t="s">
        <v>474</v>
      </c>
    </row>
    <row r="303" spans="1:12" ht="22" x14ac:dyDescent="0.55000000000000004">
      <c r="A303" s="42">
        <v>302</v>
      </c>
      <c r="B303" s="1" t="s">
        <v>10071</v>
      </c>
      <c r="C303" s="1" t="s">
        <v>9927</v>
      </c>
      <c r="D303" s="1" t="s">
        <v>736</v>
      </c>
      <c r="E303" s="1" t="s">
        <v>629</v>
      </c>
      <c r="F303" s="1" t="s">
        <v>3729</v>
      </c>
      <c r="G303" s="1" t="s">
        <v>12</v>
      </c>
      <c r="H303" s="1" t="s">
        <v>738</v>
      </c>
      <c r="I303" s="1" t="s">
        <v>739</v>
      </c>
      <c r="J303" s="1" t="s">
        <v>1381</v>
      </c>
      <c r="K303" s="1" t="s">
        <v>17</v>
      </c>
      <c r="L303" s="1" t="s">
        <v>735</v>
      </c>
    </row>
    <row r="304" spans="1:12" ht="22" x14ac:dyDescent="0.55000000000000004">
      <c r="A304" s="42">
        <v>303</v>
      </c>
      <c r="B304" s="1" t="s">
        <v>10072</v>
      </c>
      <c r="C304" s="1" t="s">
        <v>9927</v>
      </c>
      <c r="D304" s="1" t="s">
        <v>900</v>
      </c>
      <c r="E304" s="1" t="s">
        <v>901</v>
      </c>
      <c r="F304" s="1" t="s">
        <v>902</v>
      </c>
      <c r="G304" s="1" t="s">
        <v>12</v>
      </c>
      <c r="H304" s="1" t="s">
        <v>903</v>
      </c>
      <c r="I304" s="1" t="s">
        <v>904</v>
      </c>
      <c r="J304" s="1" t="s">
        <v>999</v>
      </c>
      <c r="K304" s="1" t="s">
        <v>17</v>
      </c>
      <c r="L304" s="1" t="s">
        <v>899</v>
      </c>
    </row>
    <row r="305" spans="1:12" ht="22" x14ac:dyDescent="0.55000000000000004">
      <c r="A305" s="42">
        <v>304</v>
      </c>
      <c r="B305" s="1" t="s">
        <v>10073</v>
      </c>
      <c r="C305" s="1" t="s">
        <v>9927</v>
      </c>
      <c r="D305" s="1" t="s">
        <v>558</v>
      </c>
      <c r="E305" s="1" t="s">
        <v>522</v>
      </c>
      <c r="F305" s="1" t="s">
        <v>10074</v>
      </c>
      <c r="G305" s="1" t="s">
        <v>12</v>
      </c>
      <c r="H305" s="1" t="s">
        <v>560</v>
      </c>
      <c r="I305" s="1" t="s">
        <v>561</v>
      </c>
      <c r="J305" s="1" t="s">
        <v>999</v>
      </c>
      <c r="K305" s="1" t="s">
        <v>17</v>
      </c>
      <c r="L305" s="1" t="s">
        <v>10075</v>
      </c>
    </row>
    <row r="306" spans="1:12" ht="22" x14ac:dyDescent="0.55000000000000004">
      <c r="A306" s="42">
        <v>305</v>
      </c>
      <c r="B306" s="1" t="s">
        <v>10076</v>
      </c>
      <c r="C306" s="1" t="s">
        <v>9927</v>
      </c>
      <c r="D306" s="1" t="s">
        <v>1952</v>
      </c>
      <c r="E306" s="1" t="s">
        <v>1953</v>
      </c>
      <c r="F306" s="1" t="s">
        <v>1954</v>
      </c>
      <c r="G306" s="1" t="s">
        <v>12</v>
      </c>
      <c r="H306" s="1" t="s">
        <v>1955</v>
      </c>
      <c r="I306" s="1" t="s">
        <v>1956</v>
      </c>
      <c r="J306" s="1" t="s">
        <v>999</v>
      </c>
      <c r="K306" s="1" t="s">
        <v>17</v>
      </c>
      <c r="L306" s="1" t="s">
        <v>1951</v>
      </c>
    </row>
    <row r="307" spans="1:12" ht="22" x14ac:dyDescent="0.55000000000000004">
      <c r="A307" s="42">
        <v>306</v>
      </c>
      <c r="B307" s="1" t="s">
        <v>10077</v>
      </c>
      <c r="C307" s="1" t="s">
        <v>9927</v>
      </c>
      <c r="D307" s="1" t="s">
        <v>91</v>
      </c>
      <c r="E307" s="1" t="s">
        <v>92</v>
      </c>
      <c r="F307" s="1" t="s">
        <v>93</v>
      </c>
      <c r="G307" s="1" t="s">
        <v>94</v>
      </c>
      <c r="H307" s="1" t="s">
        <v>95</v>
      </c>
      <c r="I307" s="1" t="s">
        <v>96</v>
      </c>
      <c r="J307" s="1" t="s">
        <v>999</v>
      </c>
      <c r="K307" s="1" t="s">
        <v>17</v>
      </c>
      <c r="L307" s="1" t="s">
        <v>90</v>
      </c>
    </row>
    <row r="308" spans="1:12" x14ac:dyDescent="0.55000000000000004">
      <c r="A308" s="42">
        <v>307</v>
      </c>
      <c r="B308" s="1" t="s">
        <v>9049</v>
      </c>
      <c r="C308" s="1" t="s">
        <v>8986</v>
      </c>
      <c r="D308" s="1" t="s">
        <v>995</v>
      </c>
      <c r="E308" s="1" t="s">
        <v>244</v>
      </c>
      <c r="F308" s="1" t="s">
        <v>996</v>
      </c>
      <c r="G308" s="1" t="s">
        <v>12</v>
      </c>
      <c r="H308" s="1" t="s">
        <v>997</v>
      </c>
      <c r="I308" s="1" t="s">
        <v>998</v>
      </c>
      <c r="J308" s="1" t="s">
        <v>999</v>
      </c>
      <c r="K308" s="1" t="s">
        <v>17</v>
      </c>
      <c r="L308" s="1" t="s">
        <v>784</v>
      </c>
    </row>
    <row r="309" spans="1:12" ht="22" x14ac:dyDescent="0.55000000000000004">
      <c r="A309" s="42">
        <v>308</v>
      </c>
      <c r="B309" s="1" t="s">
        <v>10078</v>
      </c>
      <c r="C309" s="1" t="s">
        <v>9927</v>
      </c>
      <c r="D309" s="1" t="s">
        <v>10079</v>
      </c>
      <c r="E309" s="1" t="s">
        <v>507</v>
      </c>
      <c r="F309" s="1" t="s">
        <v>10080</v>
      </c>
      <c r="G309" s="1" t="s">
        <v>12</v>
      </c>
      <c r="H309" s="1" t="s">
        <v>509</v>
      </c>
      <c r="I309" s="1" t="s">
        <v>10081</v>
      </c>
      <c r="J309" s="1" t="s">
        <v>3877</v>
      </c>
      <c r="K309" s="1" t="s">
        <v>17</v>
      </c>
      <c r="L309" s="1" t="s">
        <v>505</v>
      </c>
    </row>
    <row r="310" spans="1:12" ht="22" x14ac:dyDescent="0.55000000000000004">
      <c r="A310" s="42">
        <v>309</v>
      </c>
      <c r="B310" s="1" t="s">
        <v>10082</v>
      </c>
      <c r="C310" s="1" t="s">
        <v>9927</v>
      </c>
      <c r="D310" s="1" t="s">
        <v>3834</v>
      </c>
      <c r="E310" s="1" t="s">
        <v>251</v>
      </c>
      <c r="F310" s="1" t="s">
        <v>3835</v>
      </c>
      <c r="G310" s="1" t="s">
        <v>12</v>
      </c>
      <c r="H310" s="1" t="s">
        <v>253</v>
      </c>
      <c r="I310" s="1" t="s">
        <v>254</v>
      </c>
      <c r="J310" s="1" t="s">
        <v>3877</v>
      </c>
      <c r="K310" s="1" t="s">
        <v>17</v>
      </c>
      <c r="L310" s="1" t="s">
        <v>9123</v>
      </c>
    </row>
    <row r="311" spans="1:12" ht="22" x14ac:dyDescent="0.55000000000000004">
      <c r="A311" s="42">
        <v>310</v>
      </c>
      <c r="B311" s="1" t="s">
        <v>10083</v>
      </c>
      <c r="C311" s="1" t="s">
        <v>9927</v>
      </c>
      <c r="D311" s="1" t="s">
        <v>76</v>
      </c>
      <c r="E311" s="1" t="s">
        <v>77</v>
      </c>
      <c r="F311" s="1" t="s">
        <v>10084</v>
      </c>
      <c r="G311" s="1" t="s">
        <v>12</v>
      </c>
      <c r="H311" s="1" t="s">
        <v>79</v>
      </c>
      <c r="I311" s="1" t="s">
        <v>80</v>
      </c>
      <c r="J311" s="1" t="s">
        <v>2471</v>
      </c>
      <c r="K311" s="1" t="s">
        <v>17</v>
      </c>
      <c r="L311" s="1" t="s">
        <v>10085</v>
      </c>
    </row>
    <row r="312" spans="1:12" x14ac:dyDescent="0.55000000000000004">
      <c r="A312" s="42">
        <v>311</v>
      </c>
      <c r="B312" s="1" t="s">
        <v>9050</v>
      </c>
      <c r="C312" s="1" t="s">
        <v>8986</v>
      </c>
      <c r="D312" s="1" t="s">
        <v>1002</v>
      </c>
      <c r="E312" s="1" t="s">
        <v>1003</v>
      </c>
      <c r="F312" s="1" t="s">
        <v>1004</v>
      </c>
      <c r="G312" s="1" t="s">
        <v>12</v>
      </c>
      <c r="H312" s="1" t="s">
        <v>1005</v>
      </c>
      <c r="I312" s="1" t="s">
        <v>1006</v>
      </c>
      <c r="J312" s="1" t="s">
        <v>9051</v>
      </c>
      <c r="K312" s="1" t="s">
        <v>17</v>
      </c>
      <c r="L312" s="1" t="s">
        <v>1001</v>
      </c>
    </row>
    <row r="313" spans="1:12" ht="22" x14ac:dyDescent="0.55000000000000004">
      <c r="A313" s="42">
        <v>312</v>
      </c>
      <c r="B313" s="1" t="s">
        <v>10086</v>
      </c>
      <c r="C313" s="1" t="s">
        <v>9927</v>
      </c>
      <c r="D313" s="1" t="s">
        <v>10087</v>
      </c>
      <c r="E313" s="1" t="s">
        <v>1003</v>
      </c>
      <c r="F313" s="1" t="s">
        <v>1004</v>
      </c>
      <c r="G313" s="1" t="s">
        <v>12</v>
      </c>
      <c r="H313" s="1" t="s">
        <v>1005</v>
      </c>
      <c r="I313" s="1" t="s">
        <v>1006</v>
      </c>
      <c r="J313" s="1" t="s">
        <v>9051</v>
      </c>
      <c r="K313" s="1" t="s">
        <v>17</v>
      </c>
      <c r="L313" s="1" t="s">
        <v>1001</v>
      </c>
    </row>
    <row r="314" spans="1:12" ht="22" x14ac:dyDescent="0.55000000000000004">
      <c r="A314" s="42">
        <v>313</v>
      </c>
      <c r="B314" s="1" t="s">
        <v>10088</v>
      </c>
      <c r="C314" s="1" t="s">
        <v>9927</v>
      </c>
      <c r="D314" s="1" t="s">
        <v>606</v>
      </c>
      <c r="E314" s="1" t="s">
        <v>244</v>
      </c>
      <c r="F314" s="1" t="s">
        <v>607</v>
      </c>
      <c r="G314" s="1" t="s">
        <v>12</v>
      </c>
      <c r="H314" s="1" t="s">
        <v>608</v>
      </c>
      <c r="I314" s="1" t="s">
        <v>609</v>
      </c>
      <c r="J314" s="1" t="s">
        <v>10089</v>
      </c>
      <c r="K314" s="1" t="s">
        <v>17</v>
      </c>
      <c r="L314" s="1" t="s">
        <v>605</v>
      </c>
    </row>
    <row r="315" spans="1:12" x14ac:dyDescent="0.55000000000000004">
      <c r="A315" s="42">
        <v>314</v>
      </c>
      <c r="B315" s="1" t="s">
        <v>9052</v>
      </c>
      <c r="C315" s="1" t="s">
        <v>8986</v>
      </c>
      <c r="D315" s="1" t="s">
        <v>1010</v>
      </c>
      <c r="E315" s="1" t="s">
        <v>407</v>
      </c>
      <c r="F315" s="1" t="s">
        <v>1011</v>
      </c>
      <c r="G315" s="1" t="s">
        <v>12</v>
      </c>
      <c r="H315" s="1" t="s">
        <v>1012</v>
      </c>
      <c r="I315" s="1" t="s">
        <v>1012</v>
      </c>
      <c r="J315" s="1" t="s">
        <v>1013</v>
      </c>
      <c r="K315" s="1" t="s">
        <v>17</v>
      </c>
      <c r="L315" s="1" t="s">
        <v>1009</v>
      </c>
    </row>
    <row r="316" spans="1:12" ht="22" x14ac:dyDescent="0.55000000000000004">
      <c r="A316" s="42">
        <v>315</v>
      </c>
      <c r="B316" s="1" t="s">
        <v>10090</v>
      </c>
      <c r="C316" s="1" t="s">
        <v>9927</v>
      </c>
      <c r="D316" s="1" t="s">
        <v>1010</v>
      </c>
      <c r="E316" s="1" t="s">
        <v>407</v>
      </c>
      <c r="F316" s="1" t="s">
        <v>1011</v>
      </c>
      <c r="G316" s="1" t="s">
        <v>12</v>
      </c>
      <c r="H316" s="1" t="s">
        <v>1012</v>
      </c>
      <c r="I316" s="1" t="s">
        <v>1012</v>
      </c>
      <c r="J316" s="1" t="s">
        <v>1013</v>
      </c>
      <c r="K316" s="1" t="s">
        <v>17</v>
      </c>
      <c r="L316" s="1" t="s">
        <v>1009</v>
      </c>
    </row>
    <row r="317" spans="1:12" x14ac:dyDescent="0.55000000000000004">
      <c r="A317" s="42">
        <v>316</v>
      </c>
      <c r="B317" s="1" t="s">
        <v>9053</v>
      </c>
      <c r="C317" s="1" t="s">
        <v>8986</v>
      </c>
      <c r="D317" s="1" t="s">
        <v>1016</v>
      </c>
      <c r="E317" s="1" t="s">
        <v>629</v>
      </c>
      <c r="F317" s="1" t="s">
        <v>1017</v>
      </c>
      <c r="G317" s="1" t="s">
        <v>12</v>
      </c>
      <c r="H317" s="1" t="s">
        <v>1018</v>
      </c>
      <c r="I317" s="1" t="s">
        <v>1019</v>
      </c>
      <c r="J317" s="1" t="s">
        <v>1013</v>
      </c>
      <c r="K317" s="1" t="s">
        <v>17</v>
      </c>
      <c r="L317" s="1" t="s">
        <v>1015</v>
      </c>
    </row>
    <row r="318" spans="1:12" ht="22" x14ac:dyDescent="0.55000000000000004">
      <c r="A318" s="42">
        <v>317</v>
      </c>
      <c r="B318" s="1" t="s">
        <v>10091</v>
      </c>
      <c r="C318" s="1" t="s">
        <v>9927</v>
      </c>
      <c r="D318" s="1" t="s">
        <v>1016</v>
      </c>
      <c r="E318" s="1" t="s">
        <v>629</v>
      </c>
      <c r="F318" s="1" t="s">
        <v>1017</v>
      </c>
      <c r="G318" s="1" t="s">
        <v>12</v>
      </c>
      <c r="H318" s="1" t="s">
        <v>1018</v>
      </c>
      <c r="I318" s="1" t="s">
        <v>1019</v>
      </c>
      <c r="J318" s="1" t="s">
        <v>1013</v>
      </c>
      <c r="K318" s="1" t="s">
        <v>17</v>
      </c>
      <c r="L318" s="1" t="s">
        <v>1015</v>
      </c>
    </row>
    <row r="319" spans="1:12" ht="22" x14ac:dyDescent="0.55000000000000004">
      <c r="A319" s="42">
        <v>318</v>
      </c>
      <c r="B319" s="1" t="s">
        <v>10092</v>
      </c>
      <c r="C319" s="1" t="s">
        <v>9927</v>
      </c>
      <c r="D319" s="1" t="s">
        <v>792</v>
      </c>
      <c r="E319" s="1" t="s">
        <v>778</v>
      </c>
      <c r="F319" s="1" t="s">
        <v>10093</v>
      </c>
      <c r="G319" s="1" t="s">
        <v>12</v>
      </c>
      <c r="H319" s="1" t="s">
        <v>794</v>
      </c>
      <c r="I319" s="1" t="s">
        <v>794</v>
      </c>
      <c r="J319" s="1" t="s">
        <v>1026</v>
      </c>
      <c r="K319" s="1" t="s">
        <v>17</v>
      </c>
      <c r="L319" s="1" t="s">
        <v>791</v>
      </c>
    </row>
    <row r="320" spans="1:12" ht="22" x14ac:dyDescent="0.55000000000000004">
      <c r="A320" s="42">
        <v>319</v>
      </c>
      <c r="B320" s="1" t="s">
        <v>10094</v>
      </c>
      <c r="C320" s="1" t="s">
        <v>9927</v>
      </c>
      <c r="D320" s="1" t="s">
        <v>543</v>
      </c>
      <c r="E320" s="1" t="s">
        <v>131</v>
      </c>
      <c r="F320" s="1" t="s">
        <v>544</v>
      </c>
      <c r="G320" s="1" t="s">
        <v>12</v>
      </c>
      <c r="H320" s="1" t="s">
        <v>545</v>
      </c>
      <c r="I320" s="1" t="s">
        <v>546</v>
      </c>
      <c r="J320" s="1" t="s">
        <v>1026</v>
      </c>
      <c r="K320" s="1" t="s">
        <v>17</v>
      </c>
      <c r="L320" s="1" t="s">
        <v>10095</v>
      </c>
    </row>
    <row r="321" spans="1:12" x14ac:dyDescent="0.55000000000000004">
      <c r="A321" s="42">
        <v>320</v>
      </c>
      <c r="B321" s="1" t="s">
        <v>9054</v>
      </c>
      <c r="C321" s="1" t="s">
        <v>8986</v>
      </c>
      <c r="D321" s="1" t="s">
        <v>1022</v>
      </c>
      <c r="E321" s="1" t="s">
        <v>51</v>
      </c>
      <c r="F321" s="1" t="s">
        <v>1023</v>
      </c>
      <c r="G321" s="1" t="s">
        <v>12</v>
      </c>
      <c r="H321" s="1" t="s">
        <v>1024</v>
      </c>
      <c r="I321" s="1" t="s">
        <v>1025</v>
      </c>
      <c r="J321" s="1" t="s">
        <v>1026</v>
      </c>
      <c r="K321" s="1" t="s">
        <v>17</v>
      </c>
      <c r="L321" s="1" t="s">
        <v>1021</v>
      </c>
    </row>
    <row r="322" spans="1:12" ht="22" x14ac:dyDescent="0.55000000000000004">
      <c r="A322" s="42">
        <v>321</v>
      </c>
      <c r="B322" s="1" t="s">
        <v>10096</v>
      </c>
      <c r="C322" s="1" t="s">
        <v>9927</v>
      </c>
      <c r="D322" s="1" t="s">
        <v>1022</v>
      </c>
      <c r="E322" s="1" t="s">
        <v>51</v>
      </c>
      <c r="F322" s="1" t="s">
        <v>1023</v>
      </c>
      <c r="G322" s="1" t="s">
        <v>12</v>
      </c>
      <c r="H322" s="1" t="s">
        <v>1024</v>
      </c>
      <c r="I322" s="1" t="s">
        <v>1025</v>
      </c>
      <c r="J322" s="1" t="s">
        <v>1026</v>
      </c>
      <c r="K322" s="1" t="s">
        <v>17</v>
      </c>
      <c r="L322" s="1" t="s">
        <v>1021</v>
      </c>
    </row>
    <row r="323" spans="1:12" x14ac:dyDescent="0.55000000000000004">
      <c r="A323" s="42">
        <v>322</v>
      </c>
      <c r="B323" s="1" t="s">
        <v>9055</v>
      </c>
      <c r="C323" s="1" t="s">
        <v>8986</v>
      </c>
      <c r="D323" s="1" t="s">
        <v>1029</v>
      </c>
      <c r="E323" s="1" t="s">
        <v>51</v>
      </c>
      <c r="F323" s="1" t="s">
        <v>1023</v>
      </c>
      <c r="G323" s="1" t="s">
        <v>12</v>
      </c>
      <c r="H323" s="1" t="s">
        <v>1030</v>
      </c>
      <c r="I323" s="1" t="s">
        <v>1025</v>
      </c>
      <c r="J323" s="1" t="s">
        <v>1026</v>
      </c>
      <c r="K323" s="1" t="s">
        <v>17</v>
      </c>
      <c r="L323" s="1" t="s">
        <v>1028</v>
      </c>
    </row>
    <row r="324" spans="1:12" ht="22" x14ac:dyDescent="0.55000000000000004">
      <c r="A324" s="42">
        <v>323</v>
      </c>
      <c r="B324" s="1" t="s">
        <v>10097</v>
      </c>
      <c r="C324" s="1" t="s">
        <v>9927</v>
      </c>
      <c r="D324" s="1" t="s">
        <v>1029</v>
      </c>
      <c r="E324" s="1" t="s">
        <v>51</v>
      </c>
      <c r="F324" s="1" t="s">
        <v>1023</v>
      </c>
      <c r="G324" s="1" t="s">
        <v>12</v>
      </c>
      <c r="H324" s="1" t="s">
        <v>1030</v>
      </c>
      <c r="I324" s="1" t="s">
        <v>1025</v>
      </c>
      <c r="J324" s="1" t="s">
        <v>1026</v>
      </c>
      <c r="K324" s="1" t="s">
        <v>17</v>
      </c>
      <c r="L324" s="1" t="s">
        <v>1028</v>
      </c>
    </row>
    <row r="325" spans="1:12" ht="22" x14ac:dyDescent="0.55000000000000004">
      <c r="A325" s="42">
        <v>324</v>
      </c>
      <c r="B325" s="1" t="s">
        <v>10098</v>
      </c>
      <c r="C325" s="1" t="s">
        <v>9927</v>
      </c>
      <c r="D325" s="1" t="s">
        <v>893</v>
      </c>
      <c r="E325" s="1" t="s">
        <v>161</v>
      </c>
      <c r="F325" s="1" t="s">
        <v>894</v>
      </c>
      <c r="G325" s="1" t="s">
        <v>12</v>
      </c>
      <c r="H325" s="1" t="s">
        <v>895</v>
      </c>
      <c r="I325" s="1" t="s">
        <v>896</v>
      </c>
      <c r="J325" s="1" t="s">
        <v>1026</v>
      </c>
      <c r="K325" s="1" t="s">
        <v>17</v>
      </c>
      <c r="L325" s="1" t="s">
        <v>892</v>
      </c>
    </row>
    <row r="326" spans="1:12" ht="22" x14ac:dyDescent="0.55000000000000004">
      <c r="A326" s="42">
        <v>325</v>
      </c>
      <c r="B326" s="1" t="s">
        <v>10099</v>
      </c>
      <c r="C326" s="1" t="s">
        <v>9927</v>
      </c>
      <c r="D326" s="1" t="s">
        <v>521</v>
      </c>
      <c r="E326" s="1" t="s">
        <v>522</v>
      </c>
      <c r="F326" s="1" t="s">
        <v>10100</v>
      </c>
      <c r="G326" s="1" t="s">
        <v>12</v>
      </c>
      <c r="H326" s="1" t="s">
        <v>524</v>
      </c>
      <c r="I326" s="1" t="s">
        <v>525</v>
      </c>
      <c r="J326" s="1" t="s">
        <v>10101</v>
      </c>
      <c r="K326" s="1" t="s">
        <v>17</v>
      </c>
      <c r="L326" s="1" t="s">
        <v>520</v>
      </c>
    </row>
    <row r="327" spans="1:12" x14ac:dyDescent="0.55000000000000004">
      <c r="A327" s="42">
        <v>326</v>
      </c>
      <c r="B327" s="1" t="s">
        <v>9056</v>
      </c>
      <c r="C327" s="1" t="s">
        <v>8986</v>
      </c>
      <c r="D327" s="1" t="s">
        <v>1204</v>
      </c>
      <c r="E327" s="1" t="s">
        <v>1205</v>
      </c>
      <c r="F327" s="1" t="s">
        <v>9057</v>
      </c>
      <c r="G327" s="1" t="s">
        <v>12</v>
      </c>
      <c r="H327" s="1" t="s">
        <v>1207</v>
      </c>
      <c r="I327" s="1" t="s">
        <v>1207</v>
      </c>
      <c r="J327" s="1" t="s">
        <v>811</v>
      </c>
      <c r="K327" s="1" t="s">
        <v>17</v>
      </c>
      <c r="L327" s="1" t="s">
        <v>1203</v>
      </c>
    </row>
    <row r="328" spans="1:12" ht="22" x14ac:dyDescent="0.55000000000000004">
      <c r="A328" s="42">
        <v>327</v>
      </c>
      <c r="B328" s="1" t="s">
        <v>9058</v>
      </c>
      <c r="C328" s="1" t="s">
        <v>8986</v>
      </c>
      <c r="D328" s="1" t="s">
        <v>1211</v>
      </c>
      <c r="E328" s="1" t="s">
        <v>1212</v>
      </c>
      <c r="F328" s="1" t="s">
        <v>8183</v>
      </c>
      <c r="G328" s="1" t="s">
        <v>12</v>
      </c>
      <c r="H328" s="1" t="s">
        <v>1214</v>
      </c>
      <c r="I328" s="1" t="s">
        <v>1214</v>
      </c>
      <c r="J328" s="1" t="s">
        <v>847</v>
      </c>
      <c r="K328" s="1" t="s">
        <v>17</v>
      </c>
      <c r="L328" s="1" t="s">
        <v>1210</v>
      </c>
    </row>
    <row r="329" spans="1:12" ht="22" x14ac:dyDescent="0.55000000000000004">
      <c r="A329" s="42">
        <v>328</v>
      </c>
      <c r="B329" s="1" t="s">
        <v>10102</v>
      </c>
      <c r="C329" s="1" t="s">
        <v>9927</v>
      </c>
      <c r="D329" s="1" t="s">
        <v>1211</v>
      </c>
      <c r="E329" s="1" t="s">
        <v>1212</v>
      </c>
      <c r="F329" s="1" t="s">
        <v>8183</v>
      </c>
      <c r="G329" s="1" t="s">
        <v>12</v>
      </c>
      <c r="H329" s="1" t="s">
        <v>1214</v>
      </c>
      <c r="I329" s="1" t="s">
        <v>10103</v>
      </c>
      <c r="J329" s="1" t="s">
        <v>847</v>
      </c>
      <c r="K329" s="1" t="s">
        <v>17</v>
      </c>
      <c r="L329" s="1" t="s">
        <v>1210</v>
      </c>
    </row>
    <row r="330" spans="1:12" x14ac:dyDescent="0.55000000000000004">
      <c r="A330" s="42">
        <v>329</v>
      </c>
      <c r="B330" s="1" t="s">
        <v>9059</v>
      </c>
      <c r="C330" s="1" t="s">
        <v>8986</v>
      </c>
      <c r="D330" s="1" t="s">
        <v>1364</v>
      </c>
      <c r="E330" s="1" t="s">
        <v>1365</v>
      </c>
      <c r="F330" s="1" t="s">
        <v>1366</v>
      </c>
      <c r="G330" s="1" t="s">
        <v>12</v>
      </c>
      <c r="H330" s="1" t="s">
        <v>1367</v>
      </c>
      <c r="I330" s="1" t="s">
        <v>1367</v>
      </c>
      <c r="J330" s="1" t="s">
        <v>811</v>
      </c>
      <c r="K330" s="1" t="s">
        <v>17</v>
      </c>
      <c r="L330" s="1" t="s">
        <v>1363</v>
      </c>
    </row>
    <row r="331" spans="1:12" x14ac:dyDescent="0.55000000000000004">
      <c r="A331" s="42">
        <v>330</v>
      </c>
      <c r="B331" s="1" t="s">
        <v>9060</v>
      </c>
      <c r="C331" s="1" t="s">
        <v>8986</v>
      </c>
      <c r="D331" s="1" t="s">
        <v>1341</v>
      </c>
      <c r="E331" s="1" t="s">
        <v>1251</v>
      </c>
      <c r="F331" s="1" t="s">
        <v>1342</v>
      </c>
      <c r="G331" s="1" t="s">
        <v>12</v>
      </c>
      <c r="H331" s="1" t="s">
        <v>1343</v>
      </c>
      <c r="I331" s="1" t="s">
        <v>9061</v>
      </c>
      <c r="J331" s="1" t="s">
        <v>811</v>
      </c>
      <c r="K331" s="1" t="s">
        <v>17</v>
      </c>
      <c r="L331" s="1" t="s">
        <v>1340</v>
      </c>
    </row>
    <row r="332" spans="1:12" x14ac:dyDescent="0.55000000000000004">
      <c r="A332" s="42">
        <v>331</v>
      </c>
      <c r="B332" s="1" t="s">
        <v>9062</v>
      </c>
      <c r="C332" s="1" t="s">
        <v>8986</v>
      </c>
      <c r="D332" s="1" t="s">
        <v>1356</v>
      </c>
      <c r="E332" s="1" t="s">
        <v>1357</v>
      </c>
      <c r="F332" s="1" t="s">
        <v>1358</v>
      </c>
      <c r="G332" s="1" t="s">
        <v>12</v>
      </c>
      <c r="H332" s="1" t="s">
        <v>9063</v>
      </c>
      <c r="I332" s="1" t="s">
        <v>1360</v>
      </c>
      <c r="J332" s="1" t="s">
        <v>811</v>
      </c>
      <c r="K332" s="1" t="s">
        <v>17</v>
      </c>
      <c r="L332" s="1" t="s">
        <v>1355</v>
      </c>
    </row>
    <row r="333" spans="1:12" x14ac:dyDescent="0.55000000000000004">
      <c r="A333" s="42">
        <v>332</v>
      </c>
      <c r="B333" s="1" t="s">
        <v>9064</v>
      </c>
      <c r="C333" s="1" t="s">
        <v>8986</v>
      </c>
      <c r="D333" s="1" t="s">
        <v>1371</v>
      </c>
      <c r="E333" s="1" t="s">
        <v>1294</v>
      </c>
      <c r="F333" s="1" t="s">
        <v>1372</v>
      </c>
      <c r="G333" s="1" t="s">
        <v>12</v>
      </c>
      <c r="H333" s="1" t="s">
        <v>9065</v>
      </c>
      <c r="I333" s="1" t="s">
        <v>9066</v>
      </c>
      <c r="J333" s="1" t="s">
        <v>811</v>
      </c>
      <c r="K333" s="1" t="s">
        <v>17</v>
      </c>
      <c r="L333" s="1" t="s">
        <v>4057</v>
      </c>
    </row>
    <row r="334" spans="1:12" x14ac:dyDescent="0.55000000000000004">
      <c r="A334" s="42">
        <v>333</v>
      </c>
      <c r="B334" s="1" t="s">
        <v>9067</v>
      </c>
      <c r="C334" s="1" t="s">
        <v>8986</v>
      </c>
      <c r="D334" s="1" t="s">
        <v>1348</v>
      </c>
      <c r="E334" s="1" t="s">
        <v>1349</v>
      </c>
      <c r="F334" s="1" t="s">
        <v>1350</v>
      </c>
      <c r="G334" s="1" t="s">
        <v>12</v>
      </c>
      <c r="H334" s="1" t="s">
        <v>1351</v>
      </c>
      <c r="I334" s="1" t="s">
        <v>1352</v>
      </c>
      <c r="J334" s="1" t="s">
        <v>2100</v>
      </c>
      <c r="K334" s="1" t="s">
        <v>17</v>
      </c>
      <c r="L334" s="1" t="s">
        <v>1347</v>
      </c>
    </row>
    <row r="335" spans="1:12" x14ac:dyDescent="0.55000000000000004">
      <c r="A335" s="42">
        <v>334</v>
      </c>
      <c r="B335" s="1" t="s">
        <v>9068</v>
      </c>
      <c r="C335" s="1" t="s">
        <v>8986</v>
      </c>
      <c r="D335" s="1" t="s">
        <v>1466</v>
      </c>
      <c r="E335" s="1" t="s">
        <v>1467</v>
      </c>
      <c r="F335" s="1" t="s">
        <v>1468</v>
      </c>
      <c r="G335" s="1" t="s">
        <v>12</v>
      </c>
      <c r="H335" s="1" t="s">
        <v>1469</v>
      </c>
      <c r="I335" s="1" t="s">
        <v>1470</v>
      </c>
      <c r="J335" s="1" t="s">
        <v>2463</v>
      </c>
      <c r="K335" s="1" t="s">
        <v>17</v>
      </c>
      <c r="L335" s="1" t="s">
        <v>1465</v>
      </c>
    </row>
    <row r="336" spans="1:12" x14ac:dyDescent="0.55000000000000004">
      <c r="A336" s="42">
        <v>335</v>
      </c>
      <c r="B336" s="1" t="s">
        <v>9069</v>
      </c>
      <c r="C336" s="1" t="s">
        <v>8986</v>
      </c>
      <c r="D336" s="1" t="s">
        <v>1513</v>
      </c>
      <c r="E336" s="1" t="s">
        <v>1514</v>
      </c>
      <c r="F336" s="1" t="s">
        <v>1515</v>
      </c>
      <c r="G336" s="1" t="s">
        <v>12</v>
      </c>
      <c r="H336" s="1" t="s">
        <v>1516</v>
      </c>
      <c r="I336" s="1" t="s">
        <v>1517</v>
      </c>
      <c r="J336" s="1" t="s">
        <v>2501</v>
      </c>
      <c r="K336" s="1" t="s">
        <v>17</v>
      </c>
      <c r="L336" s="1" t="s">
        <v>1512</v>
      </c>
    </row>
    <row r="337" spans="1:12" x14ac:dyDescent="0.55000000000000004">
      <c r="A337" s="42">
        <v>336</v>
      </c>
      <c r="B337" s="1" t="s">
        <v>9070</v>
      </c>
      <c r="C337" s="1" t="s">
        <v>8986</v>
      </c>
      <c r="D337" s="1" t="s">
        <v>1521</v>
      </c>
      <c r="E337" s="1" t="s">
        <v>1522</v>
      </c>
      <c r="F337" s="1" t="s">
        <v>1523</v>
      </c>
      <c r="G337" s="1" t="s">
        <v>12</v>
      </c>
      <c r="H337" s="1" t="s">
        <v>1524</v>
      </c>
      <c r="I337" s="1" t="s">
        <v>1525</v>
      </c>
      <c r="J337" s="1" t="s">
        <v>1368</v>
      </c>
      <c r="K337" s="1" t="s">
        <v>17</v>
      </c>
      <c r="L337" s="1" t="s">
        <v>1520</v>
      </c>
    </row>
    <row r="338" spans="1:12" x14ac:dyDescent="0.55000000000000004">
      <c r="A338" s="42">
        <v>337</v>
      </c>
      <c r="B338" s="1" t="s">
        <v>9071</v>
      </c>
      <c r="C338" s="1" t="s">
        <v>8986</v>
      </c>
      <c r="D338" s="1" t="s">
        <v>1674</v>
      </c>
      <c r="E338" s="1" t="s">
        <v>1622</v>
      </c>
      <c r="F338" s="1" t="s">
        <v>9072</v>
      </c>
      <c r="G338" s="1" t="s">
        <v>12</v>
      </c>
      <c r="H338" s="1" t="s">
        <v>1676</v>
      </c>
      <c r="I338" s="1" t="s">
        <v>1677</v>
      </c>
      <c r="J338" s="1" t="s">
        <v>3282</v>
      </c>
      <c r="K338" s="1" t="s">
        <v>17</v>
      </c>
      <c r="L338" s="1" t="s">
        <v>1673</v>
      </c>
    </row>
    <row r="339" spans="1:12" x14ac:dyDescent="0.55000000000000004">
      <c r="A339" s="42">
        <v>338</v>
      </c>
      <c r="B339" s="1" t="s">
        <v>9073</v>
      </c>
      <c r="C339" s="1" t="s">
        <v>8986</v>
      </c>
      <c r="D339" s="1" t="s">
        <v>1680</v>
      </c>
      <c r="E339" s="1" t="s">
        <v>1622</v>
      </c>
      <c r="F339" s="1" t="s">
        <v>9074</v>
      </c>
      <c r="G339" s="1" t="s">
        <v>12</v>
      </c>
      <c r="H339" s="1" t="s">
        <v>1683</v>
      </c>
      <c r="I339" s="1" t="s">
        <v>1683</v>
      </c>
      <c r="J339" s="1" t="s">
        <v>2947</v>
      </c>
      <c r="K339" s="1" t="s">
        <v>17</v>
      </c>
      <c r="L339" s="1" t="s">
        <v>1679</v>
      </c>
    </row>
    <row r="340" spans="1:12" x14ac:dyDescent="0.55000000000000004">
      <c r="A340" s="42">
        <v>339</v>
      </c>
      <c r="B340" s="1" t="s">
        <v>9075</v>
      </c>
      <c r="C340" s="1" t="s">
        <v>8986</v>
      </c>
      <c r="D340" s="1" t="s">
        <v>1586</v>
      </c>
      <c r="E340" s="1" t="s">
        <v>1587</v>
      </c>
      <c r="F340" s="1" t="s">
        <v>9077</v>
      </c>
      <c r="G340" s="1" t="s">
        <v>12</v>
      </c>
      <c r="H340" s="1" t="s">
        <v>1589</v>
      </c>
      <c r="I340" s="1" t="s">
        <v>1590</v>
      </c>
      <c r="J340" s="1" t="s">
        <v>1222</v>
      </c>
      <c r="K340" s="1" t="s">
        <v>17</v>
      </c>
      <c r="L340" s="1" t="s">
        <v>9076</v>
      </c>
    </row>
    <row r="341" spans="1:12" x14ac:dyDescent="0.55000000000000004">
      <c r="A341" s="42">
        <v>340</v>
      </c>
      <c r="B341" s="1" t="s">
        <v>9078</v>
      </c>
      <c r="C341" s="1" t="s">
        <v>8986</v>
      </c>
      <c r="D341" s="1" t="s">
        <v>1752</v>
      </c>
      <c r="E341" s="1" t="s">
        <v>1753</v>
      </c>
      <c r="F341" s="1" t="s">
        <v>1754</v>
      </c>
      <c r="G341" s="1" t="s">
        <v>12</v>
      </c>
      <c r="H341" s="1" t="s">
        <v>1755</v>
      </c>
      <c r="I341" s="1" t="s">
        <v>1755</v>
      </c>
      <c r="J341" s="1" t="s">
        <v>2100</v>
      </c>
      <c r="K341" s="1" t="s">
        <v>17</v>
      </c>
      <c r="L341" s="1" t="s">
        <v>1751</v>
      </c>
    </row>
    <row r="342" spans="1:12" x14ac:dyDescent="0.55000000000000004">
      <c r="A342" s="42">
        <v>341</v>
      </c>
      <c r="B342" s="1" t="s">
        <v>9079</v>
      </c>
      <c r="C342" s="1" t="s">
        <v>8986</v>
      </c>
      <c r="D342" s="1" t="s">
        <v>1782</v>
      </c>
      <c r="E342" s="1" t="s">
        <v>1783</v>
      </c>
      <c r="F342" s="1" t="s">
        <v>1784</v>
      </c>
      <c r="G342" s="1" t="s">
        <v>12</v>
      </c>
      <c r="H342" s="1" t="s">
        <v>1785</v>
      </c>
      <c r="I342" s="1" t="s">
        <v>1786</v>
      </c>
      <c r="J342" s="1" t="s">
        <v>1787</v>
      </c>
      <c r="K342" s="1" t="s">
        <v>17</v>
      </c>
      <c r="L342" s="1" t="s">
        <v>4344</v>
      </c>
    </row>
    <row r="343" spans="1:12" x14ac:dyDescent="0.55000000000000004">
      <c r="A343" s="42">
        <v>342</v>
      </c>
      <c r="B343" s="1" t="s">
        <v>9080</v>
      </c>
      <c r="C343" s="1" t="s">
        <v>8986</v>
      </c>
      <c r="D343" s="1" t="s">
        <v>1911</v>
      </c>
      <c r="E343" s="1" t="s">
        <v>1912</v>
      </c>
      <c r="F343" s="1" t="s">
        <v>1913</v>
      </c>
      <c r="G343" s="1" t="s">
        <v>12</v>
      </c>
      <c r="H343" s="1" t="s">
        <v>1914</v>
      </c>
      <c r="I343" s="1" t="s">
        <v>1914</v>
      </c>
      <c r="J343" s="1" t="s">
        <v>1222</v>
      </c>
      <c r="K343" s="1" t="s">
        <v>17</v>
      </c>
      <c r="L343" s="1" t="s">
        <v>1910</v>
      </c>
    </row>
    <row r="344" spans="1:12" x14ac:dyDescent="0.55000000000000004">
      <c r="A344" s="42">
        <v>343</v>
      </c>
      <c r="B344" s="1" t="s">
        <v>9081</v>
      </c>
      <c r="C344" s="1" t="s">
        <v>8986</v>
      </c>
      <c r="D344" s="1" t="s">
        <v>1917</v>
      </c>
      <c r="E344" s="1" t="s">
        <v>1885</v>
      </c>
      <c r="F344" s="1" t="s">
        <v>9082</v>
      </c>
      <c r="G344" s="1" t="s">
        <v>12</v>
      </c>
      <c r="H344" s="1" t="s">
        <v>1919</v>
      </c>
      <c r="I344" s="1" t="s">
        <v>1919</v>
      </c>
      <c r="J344" s="1" t="s">
        <v>1920</v>
      </c>
      <c r="K344" s="1" t="s">
        <v>17</v>
      </c>
      <c r="L344" s="1" t="s">
        <v>1916</v>
      </c>
    </row>
    <row r="345" spans="1:12" x14ac:dyDescent="0.55000000000000004">
      <c r="A345" s="42">
        <v>344</v>
      </c>
      <c r="B345" s="1" t="s">
        <v>9083</v>
      </c>
      <c r="C345" s="1" t="s">
        <v>8986</v>
      </c>
      <c r="D345" s="1" t="s">
        <v>1904</v>
      </c>
      <c r="E345" s="1" t="s">
        <v>1905</v>
      </c>
      <c r="F345" s="1" t="s">
        <v>4412</v>
      </c>
      <c r="G345" s="1" t="s">
        <v>12</v>
      </c>
      <c r="H345" s="1" t="s">
        <v>1907</v>
      </c>
      <c r="I345" s="1" t="s">
        <v>1908</v>
      </c>
      <c r="J345" s="1" t="s">
        <v>1763</v>
      </c>
      <c r="K345" s="1" t="s">
        <v>17</v>
      </c>
      <c r="L345" s="1" t="s">
        <v>1903</v>
      </c>
    </row>
    <row r="346" spans="1:12" ht="22" x14ac:dyDescent="0.55000000000000004">
      <c r="A346" s="42">
        <v>345</v>
      </c>
      <c r="B346" s="1" t="s">
        <v>9084</v>
      </c>
      <c r="C346" s="1" t="s">
        <v>8986</v>
      </c>
      <c r="D346" s="1" t="s">
        <v>1991</v>
      </c>
      <c r="E346" s="1" t="s">
        <v>1966</v>
      </c>
      <c r="F346" s="1" t="s">
        <v>8621</v>
      </c>
      <c r="G346" s="1" t="s">
        <v>8622</v>
      </c>
      <c r="H346" s="1" t="s">
        <v>1995</v>
      </c>
      <c r="I346" s="1" t="s">
        <v>1996</v>
      </c>
      <c r="J346" s="1" t="s">
        <v>5955</v>
      </c>
      <c r="K346" s="1" t="s">
        <v>17</v>
      </c>
      <c r="L346" s="1" t="s">
        <v>1990</v>
      </c>
    </row>
    <row r="347" spans="1:12" ht="22" x14ac:dyDescent="0.55000000000000004">
      <c r="A347" s="42">
        <v>346</v>
      </c>
      <c r="B347" s="1" t="s">
        <v>9085</v>
      </c>
      <c r="C347" s="1" t="s">
        <v>8986</v>
      </c>
      <c r="D347" s="1" t="s">
        <v>9087</v>
      </c>
      <c r="E347" s="1" t="s">
        <v>215</v>
      </c>
      <c r="F347" s="1" t="s">
        <v>9088</v>
      </c>
      <c r="G347" s="1" t="s">
        <v>9089</v>
      </c>
      <c r="H347" s="1" t="s">
        <v>1980</v>
      </c>
      <c r="I347" s="1" t="s">
        <v>1981</v>
      </c>
      <c r="J347" s="1" t="s">
        <v>897</v>
      </c>
      <c r="K347" s="1" t="s">
        <v>17</v>
      </c>
      <c r="L347" s="1" t="s">
        <v>9086</v>
      </c>
    </row>
    <row r="348" spans="1:12" x14ac:dyDescent="0.55000000000000004">
      <c r="A348" s="42">
        <v>347</v>
      </c>
      <c r="B348" s="1" t="s">
        <v>9090</v>
      </c>
      <c r="C348" s="1" t="s">
        <v>8986</v>
      </c>
      <c r="D348" s="1" t="s">
        <v>2095</v>
      </c>
      <c r="E348" s="1" t="s">
        <v>2096</v>
      </c>
      <c r="F348" s="1" t="s">
        <v>2097</v>
      </c>
      <c r="G348" s="1" t="s">
        <v>12</v>
      </c>
      <c r="H348" s="1" t="s">
        <v>2098</v>
      </c>
      <c r="I348" s="1" t="s">
        <v>2099</v>
      </c>
      <c r="J348" s="1" t="s">
        <v>2100</v>
      </c>
      <c r="K348" s="1" t="s">
        <v>17</v>
      </c>
      <c r="L348" s="1" t="s">
        <v>2094</v>
      </c>
    </row>
  </sheetData>
  <phoneticPr fontId="2"/>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7"/>
  <sheetViews>
    <sheetView workbookViewId="0">
      <selection activeCell="A381" sqref="A381:A567"/>
    </sheetView>
  </sheetViews>
  <sheetFormatPr defaultRowHeight="18" x14ac:dyDescent="0.55000000000000004"/>
  <cols>
    <col min="1" max="1" width="3.58203125" customWidth="1"/>
    <col min="2" max="2" width="11.9140625" customWidth="1"/>
    <col min="3" max="3" width="18.4140625" customWidth="1"/>
    <col min="4" max="4" width="35.83203125" customWidth="1"/>
    <col min="5" max="5" width="9.5" customWidth="1"/>
    <col min="6" max="6" width="29.83203125" customWidth="1"/>
    <col min="7" max="7" width="12.58203125" customWidth="1"/>
    <col min="8" max="8" width="14.33203125" customWidth="1"/>
    <col min="9" max="9" width="12.1640625" customWidth="1"/>
    <col min="10" max="10" width="10.9140625" customWidth="1"/>
    <col min="11" max="11" width="5.832031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42">
        <v>1</v>
      </c>
      <c r="B2" s="1" t="s">
        <v>7</v>
      </c>
      <c r="C2" s="1" t="s">
        <v>9091</v>
      </c>
      <c r="D2" s="1" t="s">
        <v>9</v>
      </c>
      <c r="E2" s="1" t="s">
        <v>3356</v>
      </c>
      <c r="F2" s="1" t="s">
        <v>3357</v>
      </c>
      <c r="G2" s="1" t="s">
        <v>12</v>
      </c>
      <c r="H2" s="1" t="s">
        <v>13</v>
      </c>
      <c r="I2" s="1" t="s">
        <v>14</v>
      </c>
      <c r="J2" s="1" t="s">
        <v>1222</v>
      </c>
      <c r="K2" s="1" t="s">
        <v>575</v>
      </c>
      <c r="L2" s="1" t="s">
        <v>8</v>
      </c>
    </row>
    <row r="3" spans="1:12" s="21" customFormat="1" ht="13" x14ac:dyDescent="0.55000000000000004">
      <c r="A3" s="42">
        <v>2</v>
      </c>
      <c r="B3" s="1" t="s">
        <v>3360</v>
      </c>
      <c r="C3" s="1" t="s">
        <v>9091</v>
      </c>
      <c r="D3" s="1" t="s">
        <v>3362</v>
      </c>
      <c r="E3" s="1" t="s">
        <v>51</v>
      </c>
      <c r="F3" s="1" t="s">
        <v>52</v>
      </c>
      <c r="G3" s="1" t="s">
        <v>12</v>
      </c>
      <c r="H3" s="1" t="s">
        <v>3363</v>
      </c>
      <c r="I3" s="1" t="s">
        <v>54</v>
      </c>
      <c r="J3" s="1" t="s">
        <v>1222</v>
      </c>
      <c r="K3" s="1" t="s">
        <v>17</v>
      </c>
      <c r="L3" s="1" t="s">
        <v>3361</v>
      </c>
    </row>
    <row r="4" spans="1:12" s="21" customFormat="1" ht="13" x14ac:dyDescent="0.55000000000000004">
      <c r="A4" s="42">
        <v>3</v>
      </c>
      <c r="B4" s="1" t="s">
        <v>3365</v>
      </c>
      <c r="C4" s="1" t="s">
        <v>9091</v>
      </c>
      <c r="D4" s="1" t="s">
        <v>3366</v>
      </c>
      <c r="E4" s="1" t="s">
        <v>57</v>
      </c>
      <c r="F4" s="1" t="s">
        <v>58</v>
      </c>
      <c r="G4" s="1" t="s">
        <v>12</v>
      </c>
      <c r="H4" s="1" t="s">
        <v>59</v>
      </c>
      <c r="I4" s="1" t="s">
        <v>60</v>
      </c>
      <c r="J4" s="1" t="s">
        <v>1222</v>
      </c>
      <c r="K4" s="1" t="s">
        <v>17</v>
      </c>
      <c r="L4" s="1" t="s">
        <v>3361</v>
      </c>
    </row>
    <row r="5" spans="1:12" s="21" customFormat="1" ht="13" x14ac:dyDescent="0.55000000000000004">
      <c r="A5" s="42">
        <v>4</v>
      </c>
      <c r="B5" s="1" t="s">
        <v>3367</v>
      </c>
      <c r="C5" s="1" t="s">
        <v>9091</v>
      </c>
      <c r="D5" s="1" t="s">
        <v>3369</v>
      </c>
      <c r="E5" s="1" t="s">
        <v>856</v>
      </c>
      <c r="F5" s="1" t="s">
        <v>3370</v>
      </c>
      <c r="G5" s="1" t="s">
        <v>12</v>
      </c>
      <c r="H5" s="1" t="s">
        <v>3371</v>
      </c>
      <c r="I5" s="1" t="s">
        <v>3372</v>
      </c>
      <c r="J5" s="1" t="s">
        <v>1222</v>
      </c>
      <c r="K5" s="1" t="s">
        <v>17</v>
      </c>
      <c r="L5" s="1" t="s">
        <v>3368</v>
      </c>
    </row>
    <row r="6" spans="1:12" s="21" customFormat="1" ht="13" x14ac:dyDescent="0.55000000000000004">
      <c r="A6" s="42">
        <v>5</v>
      </c>
      <c r="B6" s="1" t="s">
        <v>3373</v>
      </c>
      <c r="C6" s="1" t="s">
        <v>9091</v>
      </c>
      <c r="D6" s="1" t="s">
        <v>3375</v>
      </c>
      <c r="E6" s="1" t="s">
        <v>507</v>
      </c>
      <c r="F6" s="1" t="s">
        <v>3376</v>
      </c>
      <c r="G6" s="1" t="s">
        <v>12</v>
      </c>
      <c r="H6" s="1" t="s">
        <v>3377</v>
      </c>
      <c r="I6" s="1" t="s">
        <v>3378</v>
      </c>
      <c r="J6" s="1" t="s">
        <v>1222</v>
      </c>
      <c r="K6" s="1" t="s">
        <v>17</v>
      </c>
      <c r="L6" s="1" t="s">
        <v>3374</v>
      </c>
    </row>
    <row r="7" spans="1:12" s="21" customFormat="1" ht="13" x14ac:dyDescent="0.55000000000000004">
      <c r="A7" s="42">
        <v>6</v>
      </c>
      <c r="B7" s="1" t="s">
        <v>3379</v>
      </c>
      <c r="C7" s="1" t="s">
        <v>9091</v>
      </c>
      <c r="D7" s="1" t="s">
        <v>3380</v>
      </c>
      <c r="E7" s="1" t="s">
        <v>3381</v>
      </c>
      <c r="F7" s="1" t="s">
        <v>3382</v>
      </c>
      <c r="G7" s="1" t="s">
        <v>12</v>
      </c>
      <c r="H7" s="1" t="s">
        <v>3383</v>
      </c>
      <c r="I7" s="1" t="s">
        <v>104</v>
      </c>
      <c r="J7" s="1" t="s">
        <v>1222</v>
      </c>
      <c r="K7" s="1" t="s">
        <v>17</v>
      </c>
      <c r="L7" s="1" t="s">
        <v>98</v>
      </c>
    </row>
    <row r="8" spans="1:12" s="21" customFormat="1" ht="13" x14ac:dyDescent="0.55000000000000004">
      <c r="A8" s="42">
        <v>7</v>
      </c>
      <c r="B8" s="1" t="s">
        <v>3384</v>
      </c>
      <c r="C8" s="1" t="s">
        <v>9091</v>
      </c>
      <c r="D8" s="1" t="s">
        <v>3385</v>
      </c>
      <c r="E8" s="1" t="s">
        <v>43</v>
      </c>
      <c r="F8" s="1" t="s">
        <v>44</v>
      </c>
      <c r="G8" s="1" t="s">
        <v>12</v>
      </c>
      <c r="H8" s="1" t="s">
        <v>45</v>
      </c>
      <c r="I8" s="1" t="s">
        <v>46</v>
      </c>
      <c r="J8" s="1" t="s">
        <v>811</v>
      </c>
      <c r="K8" s="1" t="s">
        <v>17</v>
      </c>
      <c r="L8" s="1" t="s">
        <v>41</v>
      </c>
    </row>
    <row r="9" spans="1:12" s="21" customFormat="1" ht="13" x14ac:dyDescent="0.55000000000000004">
      <c r="A9" s="42">
        <v>8</v>
      </c>
      <c r="B9" s="1" t="s">
        <v>3386</v>
      </c>
      <c r="C9" s="1" t="s">
        <v>9091</v>
      </c>
      <c r="D9" s="1" t="s">
        <v>3388</v>
      </c>
      <c r="E9" s="1" t="s">
        <v>3389</v>
      </c>
      <c r="F9" s="1" t="s">
        <v>3390</v>
      </c>
      <c r="G9" s="1" t="s">
        <v>12</v>
      </c>
      <c r="H9" s="1" t="s">
        <v>3391</v>
      </c>
      <c r="I9" s="1" t="s">
        <v>3392</v>
      </c>
      <c r="J9" s="1" t="s">
        <v>1222</v>
      </c>
      <c r="K9" s="1" t="s">
        <v>17</v>
      </c>
      <c r="L9" s="1" t="s">
        <v>3387</v>
      </c>
    </row>
    <row r="10" spans="1:12" s="21" customFormat="1" ht="13" x14ac:dyDescent="0.55000000000000004">
      <c r="A10" s="42">
        <v>9</v>
      </c>
      <c r="B10" s="1" t="s">
        <v>3393</v>
      </c>
      <c r="C10" s="1" t="s">
        <v>9091</v>
      </c>
      <c r="D10" s="1" t="s">
        <v>3394</v>
      </c>
      <c r="E10" s="1" t="s">
        <v>2422</v>
      </c>
      <c r="F10" s="1" t="s">
        <v>3395</v>
      </c>
      <c r="G10" s="1" t="s">
        <v>12</v>
      </c>
      <c r="H10" s="1" t="s">
        <v>3396</v>
      </c>
      <c r="I10" s="1" t="s">
        <v>3397</v>
      </c>
      <c r="J10" s="1" t="s">
        <v>1222</v>
      </c>
      <c r="K10" s="1" t="s">
        <v>17</v>
      </c>
      <c r="L10" s="1" t="s">
        <v>295</v>
      </c>
    </row>
    <row r="11" spans="1:12" s="21" customFormat="1" ht="13" x14ac:dyDescent="0.55000000000000004">
      <c r="A11" s="42">
        <v>10</v>
      </c>
      <c r="B11" s="1" t="s">
        <v>3398</v>
      </c>
      <c r="C11" s="1" t="s">
        <v>9091</v>
      </c>
      <c r="D11" s="1" t="s">
        <v>3399</v>
      </c>
      <c r="E11" s="1" t="s">
        <v>200</v>
      </c>
      <c r="F11" s="1" t="s">
        <v>3400</v>
      </c>
      <c r="G11" s="1" t="s">
        <v>12</v>
      </c>
      <c r="H11" s="1" t="s">
        <v>3401</v>
      </c>
      <c r="I11" s="1" t="s">
        <v>3402</v>
      </c>
      <c r="J11" s="1" t="s">
        <v>1222</v>
      </c>
      <c r="K11" s="1" t="s">
        <v>17</v>
      </c>
      <c r="L11" s="1" t="s">
        <v>295</v>
      </c>
    </row>
    <row r="12" spans="1:12" s="21" customFormat="1" ht="22" x14ac:dyDescent="0.55000000000000004">
      <c r="A12" s="42">
        <v>11</v>
      </c>
      <c r="B12" s="1" t="s">
        <v>3403</v>
      </c>
      <c r="C12" s="1" t="s">
        <v>9091</v>
      </c>
      <c r="D12" s="1" t="s">
        <v>3404</v>
      </c>
      <c r="E12" s="1" t="s">
        <v>115</v>
      </c>
      <c r="F12" s="1" t="s">
        <v>116</v>
      </c>
      <c r="G12" s="1" t="s">
        <v>3405</v>
      </c>
      <c r="H12" s="1" t="s">
        <v>3406</v>
      </c>
      <c r="I12" s="1" t="s">
        <v>3407</v>
      </c>
      <c r="J12" s="1" t="s">
        <v>1222</v>
      </c>
      <c r="K12" s="1" t="s">
        <v>17</v>
      </c>
      <c r="L12" s="1" t="s">
        <v>113</v>
      </c>
    </row>
    <row r="13" spans="1:12" s="21" customFormat="1" ht="13" x14ac:dyDescent="0.55000000000000004">
      <c r="A13" s="42">
        <v>12</v>
      </c>
      <c r="B13" s="1" t="s">
        <v>3408</v>
      </c>
      <c r="C13" s="1" t="s">
        <v>9091</v>
      </c>
      <c r="D13" s="1" t="s">
        <v>3409</v>
      </c>
      <c r="E13" s="1" t="s">
        <v>123</v>
      </c>
      <c r="F13" s="1" t="s">
        <v>124</v>
      </c>
      <c r="G13" s="1" t="s">
        <v>12</v>
      </c>
      <c r="H13" s="1" t="s">
        <v>3410</v>
      </c>
      <c r="I13" s="1" t="s">
        <v>126</v>
      </c>
      <c r="J13" s="1" t="s">
        <v>1222</v>
      </c>
      <c r="K13" s="1" t="s">
        <v>17</v>
      </c>
      <c r="L13" s="1" t="s">
        <v>121</v>
      </c>
    </row>
    <row r="14" spans="1:12" s="21" customFormat="1" ht="22" x14ac:dyDescent="0.55000000000000004">
      <c r="A14" s="42">
        <v>13</v>
      </c>
      <c r="B14" s="1" t="s">
        <v>3411</v>
      </c>
      <c r="C14" s="1" t="s">
        <v>9091</v>
      </c>
      <c r="D14" s="1" t="s">
        <v>3412</v>
      </c>
      <c r="E14" s="1" t="s">
        <v>312</v>
      </c>
      <c r="F14" s="1" t="s">
        <v>3413</v>
      </c>
      <c r="G14" s="1" t="s">
        <v>3414</v>
      </c>
      <c r="H14" s="1" t="s">
        <v>3415</v>
      </c>
      <c r="I14" s="1" t="s">
        <v>3416</v>
      </c>
      <c r="J14" s="1" t="s">
        <v>1222</v>
      </c>
      <c r="K14" s="1" t="s">
        <v>17</v>
      </c>
      <c r="L14" s="1" t="s">
        <v>98</v>
      </c>
    </row>
    <row r="15" spans="1:12" s="21" customFormat="1" ht="13" x14ac:dyDescent="0.55000000000000004">
      <c r="A15" s="42">
        <v>14</v>
      </c>
      <c r="B15" s="1" t="s">
        <v>3417</v>
      </c>
      <c r="C15" s="1" t="s">
        <v>9091</v>
      </c>
      <c r="D15" s="1" t="s">
        <v>3418</v>
      </c>
      <c r="E15" s="1" t="s">
        <v>312</v>
      </c>
      <c r="F15" s="1" t="s">
        <v>3419</v>
      </c>
      <c r="G15" s="1" t="s">
        <v>12</v>
      </c>
      <c r="H15" s="1" t="s">
        <v>3420</v>
      </c>
      <c r="I15" s="1" t="s">
        <v>3421</v>
      </c>
      <c r="J15" s="1" t="s">
        <v>1222</v>
      </c>
      <c r="K15" s="1" t="s">
        <v>575</v>
      </c>
      <c r="L15" s="1" t="s">
        <v>90</v>
      </c>
    </row>
    <row r="16" spans="1:12" s="21" customFormat="1" ht="13" x14ac:dyDescent="0.55000000000000004">
      <c r="A16" s="42">
        <v>15</v>
      </c>
      <c r="B16" s="1" t="s">
        <v>3422</v>
      </c>
      <c r="C16" s="1" t="s">
        <v>9091</v>
      </c>
      <c r="D16" s="1" t="s">
        <v>3423</v>
      </c>
      <c r="E16" s="1" t="s">
        <v>522</v>
      </c>
      <c r="F16" s="1" t="s">
        <v>3424</v>
      </c>
      <c r="G16" s="1" t="s">
        <v>3425</v>
      </c>
      <c r="H16" s="1" t="s">
        <v>3426</v>
      </c>
      <c r="I16" s="1" t="s">
        <v>3427</v>
      </c>
      <c r="J16" s="1" t="s">
        <v>1222</v>
      </c>
      <c r="K16" s="1" t="s">
        <v>17</v>
      </c>
      <c r="L16" s="1" t="s">
        <v>741</v>
      </c>
    </row>
    <row r="17" spans="1:12" s="21" customFormat="1" ht="13" x14ac:dyDescent="0.55000000000000004">
      <c r="A17" s="42">
        <v>16</v>
      </c>
      <c r="B17" s="1" t="s">
        <v>3428</v>
      </c>
      <c r="C17" s="1" t="s">
        <v>9091</v>
      </c>
      <c r="D17" s="1" t="s">
        <v>3429</v>
      </c>
      <c r="E17" s="1" t="s">
        <v>176</v>
      </c>
      <c r="F17" s="1" t="s">
        <v>177</v>
      </c>
      <c r="G17" s="1" t="s">
        <v>12</v>
      </c>
      <c r="H17" s="1" t="s">
        <v>3430</v>
      </c>
      <c r="I17" s="1" t="s">
        <v>179</v>
      </c>
      <c r="J17" s="1" t="s">
        <v>1222</v>
      </c>
      <c r="K17" s="1" t="s">
        <v>17</v>
      </c>
      <c r="L17" s="1" t="s">
        <v>3361</v>
      </c>
    </row>
    <row r="18" spans="1:12" s="21" customFormat="1" ht="13" x14ac:dyDescent="0.55000000000000004">
      <c r="A18" s="42">
        <v>17</v>
      </c>
      <c r="B18" s="1" t="s">
        <v>3431</v>
      </c>
      <c r="C18" s="1" t="s">
        <v>9091</v>
      </c>
      <c r="D18" s="1" t="s">
        <v>3432</v>
      </c>
      <c r="E18" s="1" t="s">
        <v>131</v>
      </c>
      <c r="F18" s="1" t="s">
        <v>132</v>
      </c>
      <c r="G18" s="1" t="s">
        <v>12</v>
      </c>
      <c r="H18" s="1" t="s">
        <v>3433</v>
      </c>
      <c r="I18" s="1" t="s">
        <v>3434</v>
      </c>
      <c r="J18" s="1" t="s">
        <v>1222</v>
      </c>
      <c r="K18" s="1" t="s">
        <v>17</v>
      </c>
      <c r="L18" s="1" t="s">
        <v>129</v>
      </c>
    </row>
    <row r="19" spans="1:12" s="21" customFormat="1" ht="13" x14ac:dyDescent="0.55000000000000004">
      <c r="A19" s="42">
        <v>18</v>
      </c>
      <c r="B19" s="1" t="s">
        <v>3435</v>
      </c>
      <c r="C19" s="1" t="s">
        <v>9091</v>
      </c>
      <c r="D19" s="1" t="s">
        <v>3437</v>
      </c>
      <c r="E19" s="1" t="s">
        <v>238</v>
      </c>
      <c r="F19" s="1" t="s">
        <v>3438</v>
      </c>
      <c r="G19" s="1" t="s">
        <v>12</v>
      </c>
      <c r="H19" s="1" t="s">
        <v>3439</v>
      </c>
      <c r="I19" s="1" t="s">
        <v>3440</v>
      </c>
      <c r="J19" s="1" t="s">
        <v>1222</v>
      </c>
      <c r="K19" s="1" t="s">
        <v>17</v>
      </c>
      <c r="L19" s="1" t="s">
        <v>3436</v>
      </c>
    </row>
    <row r="20" spans="1:12" s="21" customFormat="1" ht="22" x14ac:dyDescent="0.55000000000000004">
      <c r="A20" s="42">
        <v>19</v>
      </c>
      <c r="B20" s="1" t="s">
        <v>6423</v>
      </c>
      <c r="C20" s="1" t="s">
        <v>9091</v>
      </c>
      <c r="D20" s="1" t="s">
        <v>6424</v>
      </c>
      <c r="E20" s="1" t="s">
        <v>29</v>
      </c>
      <c r="F20" s="1" t="s">
        <v>9092</v>
      </c>
      <c r="G20" s="1" t="s">
        <v>12</v>
      </c>
      <c r="H20" s="1" t="s">
        <v>9093</v>
      </c>
      <c r="I20" s="1" t="s">
        <v>6428</v>
      </c>
      <c r="J20" s="1" t="s">
        <v>1222</v>
      </c>
      <c r="K20" s="1" t="s">
        <v>575</v>
      </c>
      <c r="L20" s="1" t="s">
        <v>20</v>
      </c>
    </row>
    <row r="21" spans="1:12" s="21" customFormat="1" ht="13" x14ac:dyDescent="0.55000000000000004">
      <c r="A21" s="42">
        <v>20</v>
      </c>
      <c r="B21" s="1" t="s">
        <v>3442</v>
      </c>
      <c r="C21" s="1" t="s">
        <v>9091</v>
      </c>
      <c r="D21" s="1" t="s">
        <v>3444</v>
      </c>
      <c r="E21" s="1" t="s">
        <v>147</v>
      </c>
      <c r="F21" s="1" t="s">
        <v>3445</v>
      </c>
      <c r="G21" s="1" t="s">
        <v>12</v>
      </c>
      <c r="H21" s="1" t="s">
        <v>3446</v>
      </c>
      <c r="I21" s="1" t="s">
        <v>3447</v>
      </c>
      <c r="J21" s="1" t="s">
        <v>1222</v>
      </c>
      <c r="K21" s="1" t="s">
        <v>17</v>
      </c>
      <c r="L21" s="1" t="s">
        <v>3443</v>
      </c>
    </row>
    <row r="22" spans="1:12" s="21" customFormat="1" ht="13" x14ac:dyDescent="0.55000000000000004">
      <c r="A22" s="42">
        <v>21</v>
      </c>
      <c r="B22" s="1" t="s">
        <v>3448</v>
      </c>
      <c r="C22" s="1" t="s">
        <v>9091</v>
      </c>
      <c r="D22" s="1" t="s">
        <v>3449</v>
      </c>
      <c r="E22" s="1" t="s">
        <v>3450</v>
      </c>
      <c r="F22" s="1" t="s">
        <v>3451</v>
      </c>
      <c r="G22" s="1" t="s">
        <v>12</v>
      </c>
      <c r="H22" s="1" t="s">
        <v>3452</v>
      </c>
      <c r="I22" s="1" t="s">
        <v>3453</v>
      </c>
      <c r="J22" s="1" t="s">
        <v>1222</v>
      </c>
      <c r="K22" s="1" t="s">
        <v>17</v>
      </c>
      <c r="L22" s="1" t="s">
        <v>2343</v>
      </c>
    </row>
    <row r="23" spans="1:12" s="21" customFormat="1" ht="13" x14ac:dyDescent="0.55000000000000004">
      <c r="A23" s="42">
        <v>22</v>
      </c>
      <c r="B23" s="1" t="s">
        <v>3455</v>
      </c>
      <c r="C23" s="1" t="s">
        <v>9091</v>
      </c>
      <c r="D23" s="1" t="s">
        <v>3457</v>
      </c>
      <c r="E23" s="1" t="s">
        <v>200</v>
      </c>
      <c r="F23" s="1" t="s">
        <v>3458</v>
      </c>
      <c r="G23" s="1" t="s">
        <v>12</v>
      </c>
      <c r="H23" s="1" t="s">
        <v>3459</v>
      </c>
      <c r="I23" s="1" t="s">
        <v>3460</v>
      </c>
      <c r="J23" s="1" t="s">
        <v>1222</v>
      </c>
      <c r="K23" s="1" t="s">
        <v>17</v>
      </c>
      <c r="L23" s="1" t="s">
        <v>3456</v>
      </c>
    </row>
    <row r="24" spans="1:12" s="21" customFormat="1" ht="13" x14ac:dyDescent="0.55000000000000004">
      <c r="A24" s="42">
        <v>23</v>
      </c>
      <c r="B24" s="1" t="s">
        <v>3461</v>
      </c>
      <c r="C24" s="1" t="s">
        <v>9091</v>
      </c>
      <c r="D24" s="1" t="s">
        <v>3463</v>
      </c>
      <c r="E24" s="1" t="s">
        <v>176</v>
      </c>
      <c r="F24" s="1" t="s">
        <v>3464</v>
      </c>
      <c r="G24" s="1" t="s">
        <v>12</v>
      </c>
      <c r="H24" s="1" t="s">
        <v>3465</v>
      </c>
      <c r="I24" s="1" t="s">
        <v>3466</v>
      </c>
      <c r="J24" s="1" t="s">
        <v>1222</v>
      </c>
      <c r="K24" s="1" t="s">
        <v>17</v>
      </c>
      <c r="L24" s="1" t="s">
        <v>3462</v>
      </c>
    </row>
    <row r="25" spans="1:12" s="21" customFormat="1" ht="13" x14ac:dyDescent="0.55000000000000004">
      <c r="A25" s="42">
        <v>24</v>
      </c>
      <c r="B25" s="1" t="s">
        <v>3468</v>
      </c>
      <c r="C25" s="1" t="s">
        <v>9091</v>
      </c>
      <c r="D25" s="1" t="s">
        <v>3469</v>
      </c>
      <c r="E25" s="1" t="s">
        <v>928</v>
      </c>
      <c r="F25" s="1" t="s">
        <v>3470</v>
      </c>
      <c r="G25" s="1" t="s">
        <v>12</v>
      </c>
      <c r="H25" s="1" t="s">
        <v>3471</v>
      </c>
      <c r="I25" s="1" t="s">
        <v>3472</v>
      </c>
      <c r="J25" s="1" t="s">
        <v>1222</v>
      </c>
      <c r="K25" s="1" t="s">
        <v>17</v>
      </c>
      <c r="L25" s="1" t="s">
        <v>598</v>
      </c>
    </row>
    <row r="26" spans="1:12" s="21" customFormat="1" ht="13" x14ac:dyDescent="0.55000000000000004">
      <c r="A26" s="42">
        <v>25</v>
      </c>
      <c r="B26" s="1" t="s">
        <v>9094</v>
      </c>
      <c r="C26" s="1" t="s">
        <v>9091</v>
      </c>
      <c r="D26" s="1" t="s">
        <v>9096</v>
      </c>
      <c r="E26" s="1" t="s">
        <v>983</v>
      </c>
      <c r="F26" s="1" t="s">
        <v>9097</v>
      </c>
      <c r="G26" s="1" t="s">
        <v>12</v>
      </c>
      <c r="H26" s="1" t="s">
        <v>9098</v>
      </c>
      <c r="I26" s="1" t="s">
        <v>9099</v>
      </c>
      <c r="J26" s="1" t="s">
        <v>1222</v>
      </c>
      <c r="K26" s="1" t="s">
        <v>17</v>
      </c>
      <c r="L26" s="1" t="s">
        <v>9095</v>
      </c>
    </row>
    <row r="27" spans="1:12" s="21" customFormat="1" ht="13" x14ac:dyDescent="0.55000000000000004">
      <c r="A27" s="42">
        <v>26</v>
      </c>
      <c r="B27" s="1" t="s">
        <v>3473</v>
      </c>
      <c r="C27" s="1" t="s">
        <v>9091</v>
      </c>
      <c r="D27" s="1" t="s">
        <v>3474</v>
      </c>
      <c r="E27" s="1" t="s">
        <v>223</v>
      </c>
      <c r="F27" s="1" t="s">
        <v>275</v>
      </c>
      <c r="G27" s="1" t="s">
        <v>12</v>
      </c>
      <c r="H27" s="1" t="s">
        <v>3475</v>
      </c>
      <c r="I27" s="1" t="s">
        <v>3476</v>
      </c>
      <c r="J27" s="1" t="s">
        <v>1222</v>
      </c>
      <c r="K27" s="1" t="s">
        <v>17</v>
      </c>
      <c r="L27" s="1" t="s">
        <v>273</v>
      </c>
    </row>
    <row r="28" spans="1:12" s="21" customFormat="1" ht="13" x14ac:dyDescent="0.55000000000000004">
      <c r="A28" s="42">
        <v>27</v>
      </c>
      <c r="B28" s="1" t="s">
        <v>3477</v>
      </c>
      <c r="C28" s="1" t="s">
        <v>9091</v>
      </c>
      <c r="D28" s="1" t="s">
        <v>3479</v>
      </c>
      <c r="E28" s="1" t="s">
        <v>2337</v>
      </c>
      <c r="F28" s="1" t="s">
        <v>3480</v>
      </c>
      <c r="G28" s="1" t="s">
        <v>12</v>
      </c>
      <c r="H28" s="1" t="s">
        <v>3481</v>
      </c>
      <c r="I28" s="1" t="s">
        <v>3482</v>
      </c>
      <c r="J28" s="1" t="s">
        <v>1222</v>
      </c>
      <c r="K28" s="1" t="s">
        <v>17</v>
      </c>
      <c r="L28" s="1" t="s">
        <v>3478</v>
      </c>
    </row>
    <row r="29" spans="1:12" s="21" customFormat="1" ht="13" x14ac:dyDescent="0.55000000000000004">
      <c r="A29" s="42">
        <v>28</v>
      </c>
      <c r="B29" s="1" t="s">
        <v>9100</v>
      </c>
      <c r="C29" s="1" t="s">
        <v>9091</v>
      </c>
      <c r="D29" s="1" t="s">
        <v>258</v>
      </c>
      <c r="E29" s="1" t="s">
        <v>259</v>
      </c>
      <c r="F29" s="1" t="s">
        <v>260</v>
      </c>
      <c r="G29" s="1" t="s">
        <v>12</v>
      </c>
      <c r="H29" s="1" t="s">
        <v>261</v>
      </c>
      <c r="I29" s="1" t="s">
        <v>262</v>
      </c>
      <c r="J29" s="1" t="s">
        <v>1222</v>
      </c>
      <c r="K29" s="1" t="s">
        <v>17</v>
      </c>
      <c r="L29" s="1" t="s">
        <v>9101</v>
      </c>
    </row>
    <row r="30" spans="1:12" s="21" customFormat="1" ht="13" x14ac:dyDescent="0.55000000000000004">
      <c r="A30" s="42">
        <v>29</v>
      </c>
      <c r="B30" s="1" t="s">
        <v>3484</v>
      </c>
      <c r="C30" s="1" t="s">
        <v>9091</v>
      </c>
      <c r="D30" s="1" t="s">
        <v>3486</v>
      </c>
      <c r="E30" s="1" t="s">
        <v>139</v>
      </c>
      <c r="F30" s="1" t="s">
        <v>3487</v>
      </c>
      <c r="G30" s="1" t="s">
        <v>12</v>
      </c>
      <c r="H30" s="1" t="s">
        <v>3488</v>
      </c>
      <c r="I30" s="1" t="s">
        <v>142</v>
      </c>
      <c r="J30" s="1" t="s">
        <v>1222</v>
      </c>
      <c r="K30" s="1" t="s">
        <v>17</v>
      </c>
      <c r="L30" s="1" t="s">
        <v>3485</v>
      </c>
    </row>
    <row r="31" spans="1:12" s="21" customFormat="1" ht="13" x14ac:dyDescent="0.55000000000000004">
      <c r="A31" s="42">
        <v>30</v>
      </c>
      <c r="B31" s="1" t="s">
        <v>3490</v>
      </c>
      <c r="C31" s="1" t="s">
        <v>9091</v>
      </c>
      <c r="D31" s="1" t="s">
        <v>3492</v>
      </c>
      <c r="E31" s="1" t="s">
        <v>2322</v>
      </c>
      <c r="F31" s="1" t="s">
        <v>3493</v>
      </c>
      <c r="G31" s="1" t="s">
        <v>12</v>
      </c>
      <c r="H31" s="1" t="s">
        <v>3494</v>
      </c>
      <c r="I31" s="1" t="s">
        <v>3495</v>
      </c>
      <c r="J31" s="1" t="s">
        <v>1222</v>
      </c>
      <c r="K31" s="1" t="s">
        <v>17</v>
      </c>
      <c r="L31" s="1" t="s">
        <v>3491</v>
      </c>
    </row>
    <row r="32" spans="1:12" s="21" customFormat="1" ht="13" x14ac:dyDescent="0.55000000000000004">
      <c r="A32" s="42">
        <v>31</v>
      </c>
      <c r="B32" s="1" t="s">
        <v>9102</v>
      </c>
      <c r="C32" s="1" t="s">
        <v>9091</v>
      </c>
      <c r="D32" s="1" t="s">
        <v>9103</v>
      </c>
      <c r="E32" s="1" t="s">
        <v>378</v>
      </c>
      <c r="F32" s="1" t="s">
        <v>5563</v>
      </c>
      <c r="G32" s="1" t="s">
        <v>12</v>
      </c>
      <c r="H32" s="1" t="s">
        <v>5564</v>
      </c>
      <c r="I32" s="1" t="s">
        <v>5565</v>
      </c>
      <c r="J32" s="1" t="s">
        <v>1222</v>
      </c>
      <c r="K32" s="1" t="s">
        <v>17</v>
      </c>
      <c r="L32" s="1" t="s">
        <v>5561</v>
      </c>
    </row>
    <row r="33" spans="1:12" s="21" customFormat="1" ht="13" x14ac:dyDescent="0.55000000000000004">
      <c r="A33" s="42">
        <v>32</v>
      </c>
      <c r="B33" s="1" t="s">
        <v>3502</v>
      </c>
      <c r="C33" s="1" t="s">
        <v>9091</v>
      </c>
      <c r="D33" s="1" t="s">
        <v>3503</v>
      </c>
      <c r="E33" s="1" t="s">
        <v>131</v>
      </c>
      <c r="F33" s="1" t="s">
        <v>3504</v>
      </c>
      <c r="G33" s="1" t="s">
        <v>12</v>
      </c>
      <c r="H33" s="1" t="s">
        <v>3505</v>
      </c>
      <c r="I33" s="1" t="s">
        <v>3506</v>
      </c>
      <c r="J33" s="1" t="s">
        <v>1222</v>
      </c>
      <c r="K33" s="1" t="s">
        <v>17</v>
      </c>
      <c r="L33" s="1" t="s">
        <v>2522</v>
      </c>
    </row>
    <row r="34" spans="1:12" s="21" customFormat="1" ht="13" x14ac:dyDescent="0.55000000000000004">
      <c r="A34" s="42">
        <v>33</v>
      </c>
      <c r="B34" s="1" t="s">
        <v>3507</v>
      </c>
      <c r="C34" s="1" t="s">
        <v>9091</v>
      </c>
      <c r="D34" s="1" t="s">
        <v>3509</v>
      </c>
      <c r="E34" s="1" t="s">
        <v>2354</v>
      </c>
      <c r="F34" s="1" t="s">
        <v>3510</v>
      </c>
      <c r="G34" s="1" t="s">
        <v>12</v>
      </c>
      <c r="H34" s="1" t="s">
        <v>3511</v>
      </c>
      <c r="I34" s="1" t="s">
        <v>3512</v>
      </c>
      <c r="J34" s="1" t="s">
        <v>1222</v>
      </c>
      <c r="K34" s="1" t="s">
        <v>17</v>
      </c>
      <c r="L34" s="1" t="s">
        <v>3508</v>
      </c>
    </row>
    <row r="35" spans="1:12" s="21" customFormat="1" ht="13" x14ac:dyDescent="0.55000000000000004">
      <c r="A35" s="42">
        <v>34</v>
      </c>
      <c r="B35" s="1" t="s">
        <v>3514</v>
      </c>
      <c r="C35" s="1" t="s">
        <v>9091</v>
      </c>
      <c r="D35" s="1" t="s">
        <v>3516</v>
      </c>
      <c r="E35" s="1" t="s">
        <v>2367</v>
      </c>
      <c r="F35" s="1" t="s">
        <v>3517</v>
      </c>
      <c r="G35" s="1" t="s">
        <v>12</v>
      </c>
      <c r="H35" s="1" t="s">
        <v>3518</v>
      </c>
      <c r="I35" s="1" t="s">
        <v>3519</v>
      </c>
      <c r="J35" s="1" t="s">
        <v>1222</v>
      </c>
      <c r="K35" s="1" t="s">
        <v>17</v>
      </c>
      <c r="L35" s="1" t="s">
        <v>3515</v>
      </c>
    </row>
    <row r="36" spans="1:12" s="21" customFormat="1" ht="13" x14ac:dyDescent="0.55000000000000004">
      <c r="A36" s="42">
        <v>35</v>
      </c>
      <c r="B36" s="1" t="s">
        <v>3520</v>
      </c>
      <c r="C36" s="1" t="s">
        <v>9091</v>
      </c>
      <c r="D36" s="1" t="s">
        <v>3521</v>
      </c>
      <c r="E36" s="1" t="s">
        <v>147</v>
      </c>
      <c r="F36" s="1" t="s">
        <v>231</v>
      </c>
      <c r="G36" s="1" t="s">
        <v>12</v>
      </c>
      <c r="H36" s="1" t="s">
        <v>232</v>
      </c>
      <c r="I36" s="1" t="s">
        <v>233</v>
      </c>
      <c r="J36" s="1" t="s">
        <v>1222</v>
      </c>
      <c r="K36" s="1" t="s">
        <v>17</v>
      </c>
      <c r="L36" s="1" t="s">
        <v>229</v>
      </c>
    </row>
    <row r="37" spans="1:12" s="21" customFormat="1" ht="13" x14ac:dyDescent="0.55000000000000004">
      <c r="A37" s="42">
        <v>36</v>
      </c>
      <c r="B37" s="1" t="s">
        <v>3523</v>
      </c>
      <c r="C37" s="1" t="s">
        <v>9091</v>
      </c>
      <c r="D37" s="1" t="s">
        <v>3524</v>
      </c>
      <c r="E37" s="1" t="s">
        <v>147</v>
      </c>
      <c r="F37" s="1" t="s">
        <v>297</v>
      </c>
      <c r="G37" s="1" t="s">
        <v>12</v>
      </c>
      <c r="H37" s="1" t="s">
        <v>3525</v>
      </c>
      <c r="I37" s="1" t="s">
        <v>3526</v>
      </c>
      <c r="J37" s="1" t="s">
        <v>1222</v>
      </c>
      <c r="K37" s="1" t="s">
        <v>17</v>
      </c>
      <c r="L37" s="1" t="s">
        <v>295</v>
      </c>
    </row>
    <row r="38" spans="1:12" s="21" customFormat="1" ht="13" x14ac:dyDescent="0.55000000000000004">
      <c r="A38" s="42">
        <v>37</v>
      </c>
      <c r="B38" s="1" t="s">
        <v>3527</v>
      </c>
      <c r="C38" s="1" t="s">
        <v>9091</v>
      </c>
      <c r="D38" s="1" t="s">
        <v>3528</v>
      </c>
      <c r="E38" s="1" t="s">
        <v>147</v>
      </c>
      <c r="F38" s="1" t="s">
        <v>3529</v>
      </c>
      <c r="G38" s="1" t="s">
        <v>12</v>
      </c>
      <c r="H38" s="1" t="s">
        <v>3530</v>
      </c>
      <c r="I38" s="1" t="s">
        <v>3531</v>
      </c>
      <c r="J38" s="1" t="s">
        <v>1222</v>
      </c>
      <c r="K38" s="1" t="s">
        <v>17</v>
      </c>
      <c r="L38" s="1" t="s">
        <v>591</v>
      </c>
    </row>
    <row r="39" spans="1:12" s="21" customFormat="1" ht="13" x14ac:dyDescent="0.55000000000000004">
      <c r="A39" s="42">
        <v>38</v>
      </c>
      <c r="B39" s="1" t="s">
        <v>3532</v>
      </c>
      <c r="C39" s="1" t="s">
        <v>9091</v>
      </c>
      <c r="D39" s="1" t="s">
        <v>63</v>
      </c>
      <c r="E39" s="1" t="s">
        <v>29</v>
      </c>
      <c r="F39" s="1" t="s">
        <v>64</v>
      </c>
      <c r="G39" s="1" t="s">
        <v>12</v>
      </c>
      <c r="H39" s="1" t="s">
        <v>3533</v>
      </c>
      <c r="I39" s="1" t="s">
        <v>66</v>
      </c>
      <c r="J39" s="1" t="s">
        <v>1222</v>
      </c>
      <c r="K39" s="1" t="s">
        <v>17</v>
      </c>
      <c r="L39" s="1" t="s">
        <v>467</v>
      </c>
    </row>
    <row r="40" spans="1:12" s="21" customFormat="1" ht="22" x14ac:dyDescent="0.55000000000000004">
      <c r="A40" s="42">
        <v>39</v>
      </c>
      <c r="B40" s="1" t="s">
        <v>3535</v>
      </c>
      <c r="C40" s="1" t="s">
        <v>9091</v>
      </c>
      <c r="D40" s="1" t="s">
        <v>3536</v>
      </c>
      <c r="E40" s="1" t="s">
        <v>551</v>
      </c>
      <c r="F40" s="1" t="s">
        <v>3537</v>
      </c>
      <c r="G40" s="1" t="s">
        <v>12</v>
      </c>
      <c r="H40" s="1" t="s">
        <v>3538</v>
      </c>
      <c r="I40" s="1" t="s">
        <v>3539</v>
      </c>
      <c r="J40" s="1" t="s">
        <v>1222</v>
      </c>
      <c r="K40" s="1" t="s">
        <v>17</v>
      </c>
      <c r="L40" s="1" t="s">
        <v>2724</v>
      </c>
    </row>
    <row r="41" spans="1:12" s="21" customFormat="1" ht="13" x14ac:dyDescent="0.55000000000000004">
      <c r="A41" s="42">
        <v>40</v>
      </c>
      <c r="B41" s="1" t="s">
        <v>3541</v>
      </c>
      <c r="C41" s="1" t="s">
        <v>9091</v>
      </c>
      <c r="D41" s="1" t="s">
        <v>3542</v>
      </c>
      <c r="E41" s="1" t="s">
        <v>714</v>
      </c>
      <c r="F41" s="1" t="s">
        <v>3543</v>
      </c>
      <c r="G41" s="1" t="s">
        <v>12</v>
      </c>
      <c r="H41" s="1" t="s">
        <v>3544</v>
      </c>
      <c r="I41" s="1" t="s">
        <v>3545</v>
      </c>
      <c r="J41" s="1" t="s">
        <v>1222</v>
      </c>
      <c r="K41" s="1" t="s">
        <v>17</v>
      </c>
      <c r="L41" s="1" t="s">
        <v>27</v>
      </c>
    </row>
    <row r="42" spans="1:12" s="21" customFormat="1" ht="13" x14ac:dyDescent="0.55000000000000004">
      <c r="A42" s="42">
        <v>41</v>
      </c>
      <c r="B42" s="1" t="s">
        <v>325</v>
      </c>
      <c r="C42" s="1" t="s">
        <v>9091</v>
      </c>
      <c r="D42" s="1" t="s">
        <v>326</v>
      </c>
      <c r="E42" s="1" t="s">
        <v>327</v>
      </c>
      <c r="F42" s="1" t="s">
        <v>328</v>
      </c>
      <c r="G42" s="1" t="s">
        <v>12</v>
      </c>
      <c r="H42" s="1" t="s">
        <v>3546</v>
      </c>
      <c r="I42" s="1" t="s">
        <v>3547</v>
      </c>
      <c r="J42" s="1" t="s">
        <v>1222</v>
      </c>
      <c r="K42" s="1" t="s">
        <v>17</v>
      </c>
      <c r="L42" s="1" t="s">
        <v>27</v>
      </c>
    </row>
    <row r="43" spans="1:12" s="21" customFormat="1" ht="13" x14ac:dyDescent="0.55000000000000004">
      <c r="A43" s="42">
        <v>42</v>
      </c>
      <c r="B43" s="1" t="s">
        <v>3548</v>
      </c>
      <c r="C43" s="1" t="s">
        <v>9091</v>
      </c>
      <c r="D43" s="1" t="s">
        <v>3549</v>
      </c>
      <c r="E43" s="1" t="s">
        <v>70</v>
      </c>
      <c r="F43" s="1" t="s">
        <v>3550</v>
      </c>
      <c r="G43" s="1" t="s">
        <v>12</v>
      </c>
      <c r="H43" s="1" t="s">
        <v>72</v>
      </c>
      <c r="I43" s="1" t="s">
        <v>73</v>
      </c>
      <c r="J43" s="1" t="s">
        <v>1222</v>
      </c>
      <c r="K43" s="1" t="s">
        <v>17</v>
      </c>
      <c r="L43" s="1" t="s">
        <v>68</v>
      </c>
    </row>
    <row r="44" spans="1:12" s="21" customFormat="1" ht="13" x14ac:dyDescent="0.55000000000000004">
      <c r="A44" s="42">
        <v>43</v>
      </c>
      <c r="B44" s="1" t="s">
        <v>3552</v>
      </c>
      <c r="C44" s="1" t="s">
        <v>9091</v>
      </c>
      <c r="D44" s="1" t="s">
        <v>3553</v>
      </c>
      <c r="E44" s="1" t="s">
        <v>3554</v>
      </c>
      <c r="F44" s="1" t="s">
        <v>3555</v>
      </c>
      <c r="G44" s="1" t="s">
        <v>12</v>
      </c>
      <c r="H44" s="1" t="s">
        <v>3556</v>
      </c>
      <c r="I44" s="1" t="s">
        <v>6438</v>
      </c>
      <c r="J44" s="1" t="s">
        <v>1222</v>
      </c>
      <c r="K44" s="1" t="s">
        <v>17</v>
      </c>
      <c r="L44" s="1" t="s">
        <v>113</v>
      </c>
    </row>
    <row r="45" spans="1:12" s="21" customFormat="1" ht="13" x14ac:dyDescent="0.55000000000000004">
      <c r="A45" s="42">
        <v>44</v>
      </c>
      <c r="B45" s="1" t="s">
        <v>9104</v>
      </c>
      <c r="C45" s="1" t="s">
        <v>9091</v>
      </c>
      <c r="D45" s="1" t="s">
        <v>9106</v>
      </c>
      <c r="E45" s="1" t="s">
        <v>2322</v>
      </c>
      <c r="F45" s="1" t="s">
        <v>9107</v>
      </c>
      <c r="G45" s="1" t="s">
        <v>12</v>
      </c>
      <c r="H45" s="1" t="s">
        <v>9108</v>
      </c>
      <c r="I45" s="1" t="s">
        <v>9109</v>
      </c>
      <c r="J45" s="1" t="s">
        <v>1222</v>
      </c>
      <c r="K45" s="1" t="s">
        <v>17</v>
      </c>
      <c r="L45" s="1" t="s">
        <v>9105</v>
      </c>
    </row>
    <row r="46" spans="1:12" s="21" customFormat="1" ht="13" x14ac:dyDescent="0.55000000000000004">
      <c r="A46" s="42">
        <v>45</v>
      </c>
      <c r="B46" s="1" t="s">
        <v>3558</v>
      </c>
      <c r="C46" s="1" t="s">
        <v>9091</v>
      </c>
      <c r="D46" s="1" t="s">
        <v>3559</v>
      </c>
      <c r="E46" s="1" t="s">
        <v>551</v>
      </c>
      <c r="F46" s="1" t="s">
        <v>3560</v>
      </c>
      <c r="G46" s="1" t="s">
        <v>12</v>
      </c>
      <c r="H46" s="1" t="s">
        <v>3561</v>
      </c>
      <c r="I46" s="1" t="s">
        <v>3562</v>
      </c>
      <c r="J46" s="1" t="s">
        <v>1222</v>
      </c>
      <c r="K46" s="1" t="s">
        <v>17</v>
      </c>
      <c r="L46" s="1" t="s">
        <v>849</v>
      </c>
    </row>
    <row r="47" spans="1:12" s="21" customFormat="1" ht="13" x14ac:dyDescent="0.55000000000000004">
      <c r="A47" s="42">
        <v>46</v>
      </c>
      <c r="B47" s="1" t="s">
        <v>3563</v>
      </c>
      <c r="C47" s="1" t="s">
        <v>9091</v>
      </c>
      <c r="D47" s="1" t="s">
        <v>3564</v>
      </c>
      <c r="E47" s="1" t="s">
        <v>77</v>
      </c>
      <c r="F47" s="1" t="s">
        <v>3565</v>
      </c>
      <c r="G47" s="1" t="s">
        <v>12</v>
      </c>
      <c r="H47" s="1" t="s">
        <v>3566</v>
      </c>
      <c r="I47" s="1" t="s">
        <v>3567</v>
      </c>
      <c r="J47" s="1" t="s">
        <v>1222</v>
      </c>
      <c r="K47" s="1" t="s">
        <v>17</v>
      </c>
      <c r="L47" s="1" t="s">
        <v>820</v>
      </c>
    </row>
    <row r="48" spans="1:12" s="21" customFormat="1" ht="13" x14ac:dyDescent="0.55000000000000004">
      <c r="A48" s="42">
        <v>47</v>
      </c>
      <c r="B48" s="1" t="s">
        <v>3568</v>
      </c>
      <c r="C48" s="1" t="s">
        <v>9091</v>
      </c>
      <c r="D48" s="1" t="s">
        <v>3570</v>
      </c>
      <c r="E48" s="1" t="s">
        <v>2318</v>
      </c>
      <c r="F48" s="1" t="s">
        <v>3571</v>
      </c>
      <c r="G48" s="1" t="s">
        <v>12</v>
      </c>
      <c r="H48" s="1" t="s">
        <v>3572</v>
      </c>
      <c r="I48" s="1" t="s">
        <v>3573</v>
      </c>
      <c r="J48" s="1" t="s">
        <v>1222</v>
      </c>
      <c r="K48" s="1" t="s">
        <v>17</v>
      </c>
      <c r="L48" s="1" t="s">
        <v>3569</v>
      </c>
    </row>
    <row r="49" spans="1:12" s="21" customFormat="1" ht="13" x14ac:dyDescent="0.55000000000000004">
      <c r="A49" s="42">
        <v>48</v>
      </c>
      <c r="B49" s="1" t="s">
        <v>9110</v>
      </c>
      <c r="C49" s="1" t="s">
        <v>9091</v>
      </c>
      <c r="D49" s="1" t="s">
        <v>9111</v>
      </c>
      <c r="E49" s="1" t="s">
        <v>57</v>
      </c>
      <c r="F49" s="1" t="s">
        <v>7593</v>
      </c>
      <c r="G49" s="1" t="s">
        <v>12</v>
      </c>
      <c r="H49" s="1" t="s">
        <v>9112</v>
      </c>
      <c r="I49" s="1" t="s">
        <v>9113</v>
      </c>
      <c r="J49" s="1" t="s">
        <v>1222</v>
      </c>
      <c r="K49" s="1" t="s">
        <v>17</v>
      </c>
      <c r="L49" s="1" t="s">
        <v>3497</v>
      </c>
    </row>
    <row r="50" spans="1:12" s="21" customFormat="1" ht="13" x14ac:dyDescent="0.55000000000000004">
      <c r="A50" s="42">
        <v>49</v>
      </c>
      <c r="B50" s="1" t="s">
        <v>9114</v>
      </c>
      <c r="C50" s="1" t="s">
        <v>9091</v>
      </c>
      <c r="D50" s="1" t="s">
        <v>9115</v>
      </c>
      <c r="E50" s="1" t="s">
        <v>207</v>
      </c>
      <c r="F50" s="1" t="s">
        <v>7564</v>
      </c>
      <c r="G50" s="1" t="s">
        <v>12</v>
      </c>
      <c r="H50" s="1" t="s">
        <v>9116</v>
      </c>
      <c r="I50" s="1" t="s">
        <v>9117</v>
      </c>
      <c r="J50" s="1" t="s">
        <v>1222</v>
      </c>
      <c r="K50" s="1" t="s">
        <v>17</v>
      </c>
      <c r="L50" s="1" t="s">
        <v>369</v>
      </c>
    </row>
    <row r="51" spans="1:12" s="21" customFormat="1" ht="22" x14ac:dyDescent="0.55000000000000004">
      <c r="A51" s="42">
        <v>50</v>
      </c>
      <c r="B51" s="1" t="s">
        <v>3574</v>
      </c>
      <c r="C51" s="1" t="s">
        <v>9091</v>
      </c>
      <c r="D51" s="1" t="s">
        <v>3575</v>
      </c>
      <c r="E51" s="1" t="s">
        <v>115</v>
      </c>
      <c r="F51" s="1" t="s">
        <v>3576</v>
      </c>
      <c r="G51" s="1" t="s">
        <v>3577</v>
      </c>
      <c r="H51" s="1" t="s">
        <v>3578</v>
      </c>
      <c r="I51" s="1" t="s">
        <v>3579</v>
      </c>
      <c r="J51" s="1" t="s">
        <v>1222</v>
      </c>
      <c r="K51" s="1" t="s">
        <v>17</v>
      </c>
      <c r="L51" s="1" t="s">
        <v>974</v>
      </c>
    </row>
    <row r="52" spans="1:12" s="21" customFormat="1" ht="13" x14ac:dyDescent="0.55000000000000004">
      <c r="A52" s="42">
        <v>51</v>
      </c>
      <c r="B52" s="1" t="s">
        <v>3581</v>
      </c>
      <c r="C52" s="1" t="s">
        <v>9091</v>
      </c>
      <c r="D52" s="1" t="s">
        <v>3583</v>
      </c>
      <c r="E52" s="1" t="s">
        <v>522</v>
      </c>
      <c r="F52" s="1" t="s">
        <v>3584</v>
      </c>
      <c r="G52" s="1" t="s">
        <v>12</v>
      </c>
      <c r="H52" s="1" t="s">
        <v>3585</v>
      </c>
      <c r="I52" s="1" t="s">
        <v>3586</v>
      </c>
      <c r="J52" s="1" t="s">
        <v>1222</v>
      </c>
      <c r="K52" s="1" t="s">
        <v>17</v>
      </c>
      <c r="L52" s="1" t="s">
        <v>3582</v>
      </c>
    </row>
    <row r="53" spans="1:12" s="21" customFormat="1" ht="13" x14ac:dyDescent="0.55000000000000004">
      <c r="A53" s="42">
        <v>52</v>
      </c>
      <c r="B53" s="1" t="s">
        <v>3587</v>
      </c>
      <c r="C53" s="1" t="s">
        <v>9091</v>
      </c>
      <c r="D53" s="1" t="s">
        <v>3588</v>
      </c>
      <c r="E53" s="1" t="s">
        <v>1034</v>
      </c>
      <c r="F53" s="1" t="s">
        <v>3589</v>
      </c>
      <c r="G53" s="1" t="s">
        <v>12</v>
      </c>
      <c r="H53" s="1" t="s">
        <v>3590</v>
      </c>
      <c r="I53" s="1" t="s">
        <v>3591</v>
      </c>
      <c r="J53" s="1" t="s">
        <v>1222</v>
      </c>
      <c r="K53" s="1" t="s">
        <v>17</v>
      </c>
      <c r="L53" s="1" t="s">
        <v>2216</v>
      </c>
    </row>
    <row r="54" spans="1:12" s="21" customFormat="1" ht="13" x14ac:dyDescent="0.55000000000000004">
      <c r="A54" s="42">
        <v>53</v>
      </c>
      <c r="B54" s="1" t="s">
        <v>9118</v>
      </c>
      <c r="C54" s="1" t="s">
        <v>9091</v>
      </c>
      <c r="D54" s="1" t="s">
        <v>6225</v>
      </c>
      <c r="E54" s="1" t="s">
        <v>2364</v>
      </c>
      <c r="F54" s="1" t="s">
        <v>9119</v>
      </c>
      <c r="G54" s="1" t="s">
        <v>12</v>
      </c>
      <c r="H54" s="1" t="s">
        <v>6227</v>
      </c>
      <c r="I54" s="1" t="s">
        <v>6227</v>
      </c>
      <c r="J54" s="1" t="s">
        <v>1222</v>
      </c>
      <c r="K54" s="1" t="s">
        <v>17</v>
      </c>
      <c r="L54" s="1" t="s">
        <v>7559</v>
      </c>
    </row>
    <row r="55" spans="1:12" s="21" customFormat="1" ht="13" x14ac:dyDescent="0.55000000000000004">
      <c r="A55" s="42">
        <v>54</v>
      </c>
      <c r="B55" s="1" t="s">
        <v>3592</v>
      </c>
      <c r="C55" s="1" t="s">
        <v>9091</v>
      </c>
      <c r="D55" s="1" t="s">
        <v>3593</v>
      </c>
      <c r="E55" s="1" t="s">
        <v>658</v>
      </c>
      <c r="F55" s="1" t="s">
        <v>3594</v>
      </c>
      <c r="G55" s="1" t="s">
        <v>12</v>
      </c>
      <c r="H55" s="1" t="s">
        <v>3595</v>
      </c>
      <c r="I55" s="1" t="s">
        <v>3596</v>
      </c>
      <c r="J55" s="1" t="s">
        <v>1222</v>
      </c>
      <c r="K55" s="1" t="s">
        <v>17</v>
      </c>
      <c r="L55" s="1" t="s">
        <v>656</v>
      </c>
    </row>
    <row r="56" spans="1:12" s="21" customFormat="1" ht="22" x14ac:dyDescent="0.55000000000000004">
      <c r="A56" s="42">
        <v>55</v>
      </c>
      <c r="B56" s="1" t="s">
        <v>3598</v>
      </c>
      <c r="C56" s="1" t="s">
        <v>9091</v>
      </c>
      <c r="D56" s="1" t="s">
        <v>3600</v>
      </c>
      <c r="E56" s="1" t="s">
        <v>2461</v>
      </c>
      <c r="F56" s="1" t="s">
        <v>3601</v>
      </c>
      <c r="G56" s="1" t="s">
        <v>12</v>
      </c>
      <c r="H56" s="1" t="s">
        <v>3602</v>
      </c>
      <c r="I56" s="1" t="s">
        <v>3603</v>
      </c>
      <c r="J56" s="1" t="s">
        <v>1222</v>
      </c>
      <c r="K56" s="1" t="s">
        <v>17</v>
      </c>
      <c r="L56" s="1" t="s">
        <v>3599</v>
      </c>
    </row>
    <row r="57" spans="1:12" s="21" customFormat="1" ht="13" x14ac:dyDescent="0.55000000000000004">
      <c r="A57" s="42">
        <v>56</v>
      </c>
      <c r="B57" s="1" t="s">
        <v>3604</v>
      </c>
      <c r="C57" s="1" t="s">
        <v>9091</v>
      </c>
      <c r="D57" s="1" t="s">
        <v>400</v>
      </c>
      <c r="E57" s="1" t="s">
        <v>36</v>
      </c>
      <c r="F57" s="1" t="s">
        <v>401</v>
      </c>
      <c r="G57" s="1" t="s">
        <v>12</v>
      </c>
      <c r="H57" s="1" t="s">
        <v>402</v>
      </c>
      <c r="I57" s="1" t="s">
        <v>3605</v>
      </c>
      <c r="J57" s="1" t="s">
        <v>1222</v>
      </c>
      <c r="K57" s="1" t="s">
        <v>17</v>
      </c>
      <c r="L57" s="1" t="s">
        <v>399</v>
      </c>
    </row>
    <row r="58" spans="1:12" s="21" customFormat="1" ht="13" x14ac:dyDescent="0.55000000000000004">
      <c r="A58" s="42">
        <v>57</v>
      </c>
      <c r="B58" s="1" t="s">
        <v>9120</v>
      </c>
      <c r="C58" s="1" t="s">
        <v>9091</v>
      </c>
      <c r="D58" s="1" t="s">
        <v>9121</v>
      </c>
      <c r="E58" s="1" t="s">
        <v>92</v>
      </c>
      <c r="F58" s="1" t="s">
        <v>93</v>
      </c>
      <c r="G58" s="1" t="s">
        <v>12</v>
      </c>
      <c r="H58" s="1" t="s">
        <v>6615</v>
      </c>
      <c r="I58" s="1" t="s">
        <v>96</v>
      </c>
      <c r="J58" s="1" t="s">
        <v>1222</v>
      </c>
      <c r="K58" s="1" t="s">
        <v>17</v>
      </c>
      <c r="L58" s="1" t="s">
        <v>90</v>
      </c>
    </row>
    <row r="59" spans="1:12" s="21" customFormat="1" ht="13" x14ac:dyDescent="0.55000000000000004">
      <c r="A59" s="42">
        <v>58</v>
      </c>
      <c r="B59" s="1" t="s">
        <v>9122</v>
      </c>
      <c r="C59" s="1" t="s">
        <v>9091</v>
      </c>
      <c r="D59" s="1" t="s">
        <v>3834</v>
      </c>
      <c r="E59" s="1" t="s">
        <v>251</v>
      </c>
      <c r="F59" s="1" t="s">
        <v>9124</v>
      </c>
      <c r="G59" s="1" t="s">
        <v>12</v>
      </c>
      <c r="H59" s="1" t="s">
        <v>253</v>
      </c>
      <c r="I59" s="1" t="s">
        <v>254</v>
      </c>
      <c r="J59" s="1" t="s">
        <v>1222</v>
      </c>
      <c r="K59" s="1" t="s">
        <v>17</v>
      </c>
      <c r="L59" s="1" t="s">
        <v>9123</v>
      </c>
    </row>
    <row r="60" spans="1:12" s="21" customFormat="1" ht="13" x14ac:dyDescent="0.55000000000000004">
      <c r="A60" s="42">
        <v>59</v>
      </c>
      <c r="B60" s="1" t="s">
        <v>9125</v>
      </c>
      <c r="C60" s="1" t="s">
        <v>9091</v>
      </c>
      <c r="D60" s="1" t="s">
        <v>9127</v>
      </c>
      <c r="E60" s="1" t="s">
        <v>200</v>
      </c>
      <c r="F60" s="1" t="s">
        <v>7587</v>
      </c>
      <c r="G60" s="1" t="s">
        <v>12</v>
      </c>
      <c r="H60" s="1" t="s">
        <v>7588</v>
      </c>
      <c r="I60" s="1" t="s">
        <v>7589</v>
      </c>
      <c r="J60" s="1" t="s">
        <v>1222</v>
      </c>
      <c r="K60" s="1" t="s">
        <v>17</v>
      </c>
      <c r="L60" s="1" t="s">
        <v>9126</v>
      </c>
    </row>
    <row r="61" spans="1:12" s="21" customFormat="1" ht="13" x14ac:dyDescent="0.55000000000000004">
      <c r="A61" s="42">
        <v>60</v>
      </c>
      <c r="B61" s="1" t="s">
        <v>3612</v>
      </c>
      <c r="C61" s="1" t="s">
        <v>9091</v>
      </c>
      <c r="D61" s="1" t="s">
        <v>3613</v>
      </c>
      <c r="E61" s="1" t="s">
        <v>147</v>
      </c>
      <c r="F61" s="1" t="s">
        <v>3614</v>
      </c>
      <c r="G61" s="1" t="s">
        <v>12</v>
      </c>
      <c r="H61" s="1" t="s">
        <v>3615</v>
      </c>
      <c r="I61" s="1" t="s">
        <v>3616</v>
      </c>
      <c r="J61" s="1" t="s">
        <v>1222</v>
      </c>
      <c r="K61" s="1" t="s">
        <v>17</v>
      </c>
      <c r="L61" s="1" t="s">
        <v>3169</v>
      </c>
    </row>
    <row r="62" spans="1:12" s="21" customFormat="1" ht="13" x14ac:dyDescent="0.55000000000000004">
      <c r="A62" s="42">
        <v>61</v>
      </c>
      <c r="B62" s="1" t="s">
        <v>9128</v>
      </c>
      <c r="C62" s="1" t="s">
        <v>9091</v>
      </c>
      <c r="D62" s="1" t="s">
        <v>6202</v>
      </c>
      <c r="E62" s="1" t="s">
        <v>251</v>
      </c>
      <c r="F62" s="1" t="s">
        <v>5142</v>
      </c>
      <c r="G62" s="1" t="s">
        <v>12</v>
      </c>
      <c r="H62" s="1" t="s">
        <v>5097</v>
      </c>
      <c r="I62" s="1" t="s">
        <v>5098</v>
      </c>
      <c r="J62" s="1" t="s">
        <v>1222</v>
      </c>
      <c r="K62" s="1" t="s">
        <v>17</v>
      </c>
      <c r="L62" s="1" t="s">
        <v>3361</v>
      </c>
    </row>
    <row r="63" spans="1:12" s="21" customFormat="1" ht="13" x14ac:dyDescent="0.55000000000000004">
      <c r="A63" s="42">
        <v>62</v>
      </c>
      <c r="B63" s="1" t="s">
        <v>9129</v>
      </c>
      <c r="C63" s="1" t="s">
        <v>9091</v>
      </c>
      <c r="D63" s="1" t="s">
        <v>9130</v>
      </c>
      <c r="E63" s="1" t="s">
        <v>29</v>
      </c>
      <c r="F63" s="1" t="s">
        <v>9131</v>
      </c>
      <c r="G63" s="1" t="s">
        <v>12</v>
      </c>
      <c r="H63" s="1" t="s">
        <v>9132</v>
      </c>
      <c r="I63" s="1" t="s">
        <v>9133</v>
      </c>
      <c r="J63" s="1" t="s">
        <v>1222</v>
      </c>
      <c r="K63" s="1" t="s">
        <v>17</v>
      </c>
      <c r="L63" s="1" t="s">
        <v>505</v>
      </c>
    </row>
    <row r="64" spans="1:12" s="21" customFormat="1" ht="13" x14ac:dyDescent="0.55000000000000004">
      <c r="A64" s="42">
        <v>63</v>
      </c>
      <c r="B64" s="1" t="s">
        <v>9134</v>
      </c>
      <c r="C64" s="1" t="s">
        <v>9091</v>
      </c>
      <c r="D64" s="1" t="s">
        <v>9136</v>
      </c>
      <c r="E64" s="1" t="s">
        <v>551</v>
      </c>
      <c r="F64" s="1" t="s">
        <v>9137</v>
      </c>
      <c r="G64" s="1" t="s">
        <v>12</v>
      </c>
      <c r="H64" s="1" t="s">
        <v>9138</v>
      </c>
      <c r="I64" s="1" t="s">
        <v>9138</v>
      </c>
      <c r="J64" s="1" t="s">
        <v>1222</v>
      </c>
      <c r="K64" s="1" t="s">
        <v>17</v>
      </c>
      <c r="L64" s="1" t="s">
        <v>9135</v>
      </c>
    </row>
    <row r="65" spans="1:12" s="21" customFormat="1" ht="13" x14ac:dyDescent="0.55000000000000004">
      <c r="A65" s="42">
        <v>64</v>
      </c>
      <c r="B65" s="1" t="s">
        <v>3618</v>
      </c>
      <c r="C65" s="1" t="s">
        <v>9091</v>
      </c>
      <c r="D65" s="1" t="s">
        <v>3619</v>
      </c>
      <c r="E65" s="1" t="s">
        <v>815</v>
      </c>
      <c r="F65" s="1" t="s">
        <v>3620</v>
      </c>
      <c r="G65" s="1" t="s">
        <v>12</v>
      </c>
      <c r="H65" s="1" t="s">
        <v>3621</v>
      </c>
      <c r="I65" s="1" t="s">
        <v>3622</v>
      </c>
      <c r="J65" s="1" t="s">
        <v>1222</v>
      </c>
      <c r="K65" s="1" t="s">
        <v>575</v>
      </c>
      <c r="L65" s="1" t="s">
        <v>68</v>
      </c>
    </row>
    <row r="66" spans="1:12" s="21" customFormat="1" ht="13" x14ac:dyDescent="0.55000000000000004">
      <c r="A66" s="42">
        <v>65</v>
      </c>
      <c r="B66" s="1" t="s">
        <v>3623</v>
      </c>
      <c r="C66" s="1" t="s">
        <v>9091</v>
      </c>
      <c r="D66" s="1" t="s">
        <v>3624</v>
      </c>
      <c r="E66" s="1" t="s">
        <v>304</v>
      </c>
      <c r="F66" s="1" t="s">
        <v>3625</v>
      </c>
      <c r="G66" s="1" t="s">
        <v>12</v>
      </c>
      <c r="H66" s="1" t="s">
        <v>3626</v>
      </c>
      <c r="I66" s="1" t="s">
        <v>3627</v>
      </c>
      <c r="J66" s="1" t="s">
        <v>1222</v>
      </c>
      <c r="K66" s="1" t="s">
        <v>17</v>
      </c>
      <c r="L66" s="1" t="s">
        <v>302</v>
      </c>
    </row>
    <row r="67" spans="1:12" s="21" customFormat="1" ht="13" x14ac:dyDescent="0.55000000000000004">
      <c r="A67" s="42">
        <v>66</v>
      </c>
      <c r="B67" s="1" t="s">
        <v>3628</v>
      </c>
      <c r="C67" s="1" t="s">
        <v>9091</v>
      </c>
      <c r="D67" s="1" t="s">
        <v>3630</v>
      </c>
      <c r="E67" s="1" t="s">
        <v>778</v>
      </c>
      <c r="F67" s="1" t="s">
        <v>3631</v>
      </c>
      <c r="G67" s="1" t="s">
        <v>12</v>
      </c>
      <c r="H67" s="1" t="s">
        <v>3632</v>
      </c>
      <c r="I67" s="1" t="s">
        <v>3633</v>
      </c>
      <c r="J67" s="1" t="s">
        <v>1222</v>
      </c>
      <c r="K67" s="1" t="s">
        <v>17</v>
      </c>
      <c r="L67" s="1" t="s">
        <v>3629</v>
      </c>
    </row>
    <row r="68" spans="1:12" s="21" customFormat="1" ht="13" x14ac:dyDescent="0.55000000000000004">
      <c r="A68" s="42">
        <v>67</v>
      </c>
      <c r="B68" s="1" t="s">
        <v>9139</v>
      </c>
      <c r="C68" s="1" t="s">
        <v>9091</v>
      </c>
      <c r="D68" s="1" t="s">
        <v>9140</v>
      </c>
      <c r="E68" s="1" t="s">
        <v>147</v>
      </c>
      <c r="F68" s="1" t="s">
        <v>9141</v>
      </c>
      <c r="G68" s="1" t="s">
        <v>12</v>
      </c>
      <c r="H68" s="1" t="s">
        <v>9142</v>
      </c>
      <c r="I68" s="1" t="s">
        <v>9143</v>
      </c>
      <c r="J68" s="1" t="s">
        <v>1222</v>
      </c>
      <c r="K68" s="1" t="s">
        <v>17</v>
      </c>
      <c r="L68" s="1" t="s">
        <v>1405</v>
      </c>
    </row>
    <row r="69" spans="1:12" s="21" customFormat="1" ht="13" x14ac:dyDescent="0.55000000000000004">
      <c r="A69" s="42">
        <v>68</v>
      </c>
      <c r="B69" s="1" t="s">
        <v>9144</v>
      </c>
      <c r="C69" s="1" t="s">
        <v>9091</v>
      </c>
      <c r="D69" s="1" t="s">
        <v>9145</v>
      </c>
      <c r="E69" s="1" t="s">
        <v>762</v>
      </c>
      <c r="F69" s="1" t="s">
        <v>9146</v>
      </c>
      <c r="G69" s="1" t="s">
        <v>12</v>
      </c>
      <c r="H69" s="1" t="s">
        <v>9147</v>
      </c>
      <c r="I69" s="1" t="s">
        <v>9148</v>
      </c>
      <c r="J69" s="1" t="s">
        <v>1222</v>
      </c>
      <c r="K69" s="1" t="s">
        <v>17</v>
      </c>
      <c r="L69" s="1" t="s">
        <v>369</v>
      </c>
    </row>
    <row r="70" spans="1:12" s="21" customFormat="1" ht="13" x14ac:dyDescent="0.55000000000000004">
      <c r="A70" s="42">
        <v>69</v>
      </c>
      <c r="B70" s="1" t="s">
        <v>9149</v>
      </c>
      <c r="C70" s="1" t="s">
        <v>9091</v>
      </c>
      <c r="D70" s="1" t="s">
        <v>9150</v>
      </c>
      <c r="E70" s="1" t="s">
        <v>983</v>
      </c>
      <c r="F70" s="1" t="s">
        <v>9151</v>
      </c>
      <c r="G70" s="1" t="s">
        <v>12</v>
      </c>
      <c r="H70" s="1" t="s">
        <v>9152</v>
      </c>
      <c r="I70" s="1" t="s">
        <v>9153</v>
      </c>
      <c r="J70" s="1" t="s">
        <v>1222</v>
      </c>
      <c r="K70" s="1" t="s">
        <v>17</v>
      </c>
      <c r="L70" s="1" t="s">
        <v>9095</v>
      </c>
    </row>
    <row r="71" spans="1:12" s="21" customFormat="1" ht="13" x14ac:dyDescent="0.55000000000000004">
      <c r="A71" s="42">
        <v>70</v>
      </c>
      <c r="B71" s="1" t="s">
        <v>3635</v>
      </c>
      <c r="C71" s="1" t="s">
        <v>9091</v>
      </c>
      <c r="D71" s="1" t="s">
        <v>3636</v>
      </c>
      <c r="E71" s="1" t="s">
        <v>448</v>
      </c>
      <c r="F71" s="1" t="s">
        <v>449</v>
      </c>
      <c r="G71" s="1" t="s">
        <v>12</v>
      </c>
      <c r="H71" s="1" t="s">
        <v>3637</v>
      </c>
      <c r="I71" s="1" t="s">
        <v>3638</v>
      </c>
      <c r="J71" s="1" t="s">
        <v>1222</v>
      </c>
      <c r="K71" s="1" t="s">
        <v>17</v>
      </c>
      <c r="L71" s="1" t="s">
        <v>446</v>
      </c>
    </row>
    <row r="72" spans="1:12" s="21" customFormat="1" ht="13" x14ac:dyDescent="0.55000000000000004">
      <c r="A72" s="42">
        <v>71</v>
      </c>
      <c r="B72" s="1" t="s">
        <v>9154</v>
      </c>
      <c r="C72" s="1" t="s">
        <v>9091</v>
      </c>
      <c r="D72" s="1" t="s">
        <v>9155</v>
      </c>
      <c r="E72" s="1" t="s">
        <v>107</v>
      </c>
      <c r="F72" s="1" t="s">
        <v>9156</v>
      </c>
      <c r="G72" s="1" t="s">
        <v>12</v>
      </c>
      <c r="H72" s="1" t="s">
        <v>9157</v>
      </c>
      <c r="I72" s="1" t="s">
        <v>9157</v>
      </c>
      <c r="J72" s="1" t="s">
        <v>1222</v>
      </c>
      <c r="K72" s="1" t="s">
        <v>17</v>
      </c>
      <c r="L72" s="1" t="s">
        <v>6293</v>
      </c>
    </row>
    <row r="73" spans="1:12" s="21" customFormat="1" ht="13" x14ac:dyDescent="0.55000000000000004">
      <c r="A73" s="42">
        <v>72</v>
      </c>
      <c r="B73" s="1" t="s">
        <v>3639</v>
      </c>
      <c r="C73" s="1" t="s">
        <v>9091</v>
      </c>
      <c r="D73" s="1" t="s">
        <v>3641</v>
      </c>
      <c r="E73" s="1" t="s">
        <v>51</v>
      </c>
      <c r="F73" s="1" t="s">
        <v>3642</v>
      </c>
      <c r="G73" s="1" t="s">
        <v>12</v>
      </c>
      <c r="H73" s="1" t="s">
        <v>1555</v>
      </c>
      <c r="I73" s="1" t="s">
        <v>1556</v>
      </c>
      <c r="J73" s="1" t="s">
        <v>1222</v>
      </c>
      <c r="K73" s="1" t="s">
        <v>17</v>
      </c>
      <c r="L73" s="1" t="s">
        <v>3640</v>
      </c>
    </row>
    <row r="74" spans="1:12" s="21" customFormat="1" ht="13" x14ac:dyDescent="0.55000000000000004">
      <c r="A74" s="42">
        <v>73</v>
      </c>
      <c r="B74" s="1" t="s">
        <v>9158</v>
      </c>
      <c r="C74" s="1" t="s">
        <v>9091</v>
      </c>
      <c r="D74" s="1" t="s">
        <v>9159</v>
      </c>
      <c r="E74" s="1" t="s">
        <v>282</v>
      </c>
      <c r="F74" s="1" t="s">
        <v>9160</v>
      </c>
      <c r="G74" s="1" t="s">
        <v>12</v>
      </c>
      <c r="H74" s="1" t="s">
        <v>9161</v>
      </c>
      <c r="I74" s="1" t="s">
        <v>9162</v>
      </c>
      <c r="J74" s="1" t="s">
        <v>1222</v>
      </c>
      <c r="K74" s="1" t="s">
        <v>17</v>
      </c>
      <c r="L74" s="1" t="s">
        <v>302</v>
      </c>
    </row>
    <row r="75" spans="1:12" s="21" customFormat="1" ht="13" x14ac:dyDescent="0.55000000000000004">
      <c r="A75" s="42">
        <v>74</v>
      </c>
      <c r="B75" s="1" t="s">
        <v>9163</v>
      </c>
      <c r="C75" s="1" t="s">
        <v>9091</v>
      </c>
      <c r="D75" s="1" t="s">
        <v>9164</v>
      </c>
      <c r="E75" s="1" t="s">
        <v>880</v>
      </c>
      <c r="F75" s="1" t="s">
        <v>9165</v>
      </c>
      <c r="G75" s="1" t="s">
        <v>12</v>
      </c>
      <c r="H75" s="1" t="s">
        <v>9166</v>
      </c>
      <c r="I75" s="1" t="s">
        <v>9167</v>
      </c>
      <c r="J75" s="1" t="s">
        <v>1222</v>
      </c>
      <c r="K75" s="1" t="s">
        <v>17</v>
      </c>
      <c r="L75" s="1" t="s">
        <v>369</v>
      </c>
    </row>
    <row r="76" spans="1:12" s="21" customFormat="1" ht="13" x14ac:dyDescent="0.55000000000000004">
      <c r="A76" s="42">
        <v>75</v>
      </c>
      <c r="B76" s="1" t="s">
        <v>9168</v>
      </c>
      <c r="C76" s="1" t="s">
        <v>9091</v>
      </c>
      <c r="D76" s="1" t="s">
        <v>9169</v>
      </c>
      <c r="E76" s="1" t="s">
        <v>1043</v>
      </c>
      <c r="F76" s="1" t="s">
        <v>9170</v>
      </c>
      <c r="G76" s="1" t="s">
        <v>12</v>
      </c>
      <c r="H76" s="1" t="s">
        <v>9171</v>
      </c>
      <c r="I76" s="1" t="s">
        <v>9172</v>
      </c>
      <c r="J76" s="1" t="s">
        <v>1222</v>
      </c>
      <c r="K76" s="1" t="s">
        <v>17</v>
      </c>
      <c r="L76" s="1" t="s">
        <v>9135</v>
      </c>
    </row>
    <row r="77" spans="1:12" s="21" customFormat="1" ht="13" x14ac:dyDescent="0.55000000000000004">
      <c r="A77" s="42">
        <v>76</v>
      </c>
      <c r="B77" s="1" t="s">
        <v>3643</v>
      </c>
      <c r="C77" s="1" t="s">
        <v>9091</v>
      </c>
      <c r="D77" s="1" t="s">
        <v>3644</v>
      </c>
      <c r="E77" s="1" t="s">
        <v>514</v>
      </c>
      <c r="F77" s="1" t="s">
        <v>3645</v>
      </c>
      <c r="G77" s="1" t="s">
        <v>12</v>
      </c>
      <c r="H77" s="1" t="s">
        <v>3646</v>
      </c>
      <c r="I77" s="1" t="s">
        <v>517</v>
      </c>
      <c r="J77" s="1" t="s">
        <v>1222</v>
      </c>
      <c r="K77" s="1" t="s">
        <v>17</v>
      </c>
      <c r="L77" s="1" t="s">
        <v>512</v>
      </c>
    </row>
    <row r="78" spans="1:12" s="21" customFormat="1" ht="13" x14ac:dyDescent="0.55000000000000004">
      <c r="A78" s="42">
        <v>77</v>
      </c>
      <c r="B78" s="1" t="s">
        <v>3647</v>
      </c>
      <c r="C78" s="1" t="s">
        <v>9091</v>
      </c>
      <c r="D78" s="1" t="s">
        <v>3649</v>
      </c>
      <c r="E78" s="1" t="s">
        <v>522</v>
      </c>
      <c r="F78" s="1" t="s">
        <v>3650</v>
      </c>
      <c r="G78" s="1" t="s">
        <v>12</v>
      </c>
      <c r="H78" s="1" t="s">
        <v>3651</v>
      </c>
      <c r="I78" s="1" t="s">
        <v>525</v>
      </c>
      <c r="J78" s="1" t="s">
        <v>1222</v>
      </c>
      <c r="K78" s="1" t="s">
        <v>17</v>
      </c>
      <c r="L78" s="1" t="s">
        <v>3648</v>
      </c>
    </row>
    <row r="79" spans="1:12" s="21" customFormat="1" ht="13" x14ac:dyDescent="0.55000000000000004">
      <c r="A79" s="42">
        <v>78</v>
      </c>
      <c r="B79" s="1" t="s">
        <v>3652</v>
      </c>
      <c r="C79" s="1" t="s">
        <v>9091</v>
      </c>
      <c r="D79" s="1" t="s">
        <v>3654</v>
      </c>
      <c r="E79" s="1" t="s">
        <v>2337</v>
      </c>
      <c r="F79" s="1" t="s">
        <v>3655</v>
      </c>
      <c r="G79" s="1" t="s">
        <v>12</v>
      </c>
      <c r="H79" s="1" t="s">
        <v>3656</v>
      </c>
      <c r="I79" s="1" t="s">
        <v>3657</v>
      </c>
      <c r="J79" s="1" t="s">
        <v>1222</v>
      </c>
      <c r="K79" s="1" t="s">
        <v>17</v>
      </c>
      <c r="L79" s="1" t="s">
        <v>3653</v>
      </c>
    </row>
    <row r="80" spans="1:12" s="21" customFormat="1" ht="13" x14ac:dyDescent="0.55000000000000004">
      <c r="A80" s="42">
        <v>79</v>
      </c>
      <c r="B80" s="1" t="s">
        <v>9173</v>
      </c>
      <c r="C80" s="1" t="s">
        <v>9091</v>
      </c>
      <c r="D80" s="1" t="s">
        <v>9174</v>
      </c>
      <c r="E80" s="1" t="s">
        <v>9175</v>
      </c>
      <c r="F80" s="1" t="s">
        <v>9176</v>
      </c>
      <c r="G80" s="1" t="s">
        <v>12</v>
      </c>
      <c r="H80" s="1" t="s">
        <v>9177</v>
      </c>
      <c r="I80" s="1" t="s">
        <v>9177</v>
      </c>
      <c r="J80" s="1" t="s">
        <v>1222</v>
      </c>
      <c r="K80" s="1" t="s">
        <v>17</v>
      </c>
      <c r="L80" s="1" t="s">
        <v>3658</v>
      </c>
    </row>
    <row r="81" spans="1:12" s="21" customFormat="1" ht="13" x14ac:dyDescent="0.55000000000000004">
      <c r="A81" s="42">
        <v>80</v>
      </c>
      <c r="B81" s="1" t="s">
        <v>9178</v>
      </c>
      <c r="C81" s="1" t="s">
        <v>9091</v>
      </c>
      <c r="D81" s="1" t="s">
        <v>9179</v>
      </c>
      <c r="E81" s="1" t="s">
        <v>349</v>
      </c>
      <c r="F81" s="1" t="s">
        <v>1931</v>
      </c>
      <c r="G81" s="1" t="s">
        <v>12</v>
      </c>
      <c r="H81" s="1" t="s">
        <v>9180</v>
      </c>
      <c r="I81" s="1" t="s">
        <v>3659</v>
      </c>
      <c r="J81" s="1" t="s">
        <v>1222</v>
      </c>
      <c r="K81" s="1" t="s">
        <v>17</v>
      </c>
      <c r="L81" s="1" t="s">
        <v>1929</v>
      </c>
    </row>
    <row r="82" spans="1:12" s="21" customFormat="1" ht="13" x14ac:dyDescent="0.55000000000000004">
      <c r="A82" s="42">
        <v>81</v>
      </c>
      <c r="B82" s="1" t="s">
        <v>9181</v>
      </c>
      <c r="C82" s="1" t="s">
        <v>9091</v>
      </c>
      <c r="D82" s="1" t="s">
        <v>9182</v>
      </c>
      <c r="E82" s="1" t="s">
        <v>2362</v>
      </c>
      <c r="F82" s="1" t="s">
        <v>9183</v>
      </c>
      <c r="G82" s="1" t="s">
        <v>12</v>
      </c>
      <c r="H82" s="1" t="s">
        <v>7475</v>
      </c>
      <c r="I82" s="1" t="s">
        <v>7476</v>
      </c>
      <c r="J82" s="1" t="s">
        <v>1222</v>
      </c>
      <c r="K82" s="1" t="s">
        <v>17</v>
      </c>
      <c r="L82" s="1" t="s">
        <v>7472</v>
      </c>
    </row>
    <row r="83" spans="1:12" s="21" customFormat="1" ht="13" x14ac:dyDescent="0.55000000000000004">
      <c r="A83" s="42">
        <v>82</v>
      </c>
      <c r="B83" s="1" t="s">
        <v>9184</v>
      </c>
      <c r="C83" s="1" t="s">
        <v>9091</v>
      </c>
      <c r="D83" s="1" t="s">
        <v>9185</v>
      </c>
      <c r="E83" s="1" t="s">
        <v>2326</v>
      </c>
      <c r="F83" s="1" t="s">
        <v>9186</v>
      </c>
      <c r="G83" s="1" t="s">
        <v>12</v>
      </c>
      <c r="H83" s="1" t="s">
        <v>9187</v>
      </c>
      <c r="I83" s="1" t="s">
        <v>9188</v>
      </c>
      <c r="J83" s="1" t="s">
        <v>1222</v>
      </c>
      <c r="K83" s="1" t="s">
        <v>17</v>
      </c>
      <c r="L83" s="1" t="s">
        <v>3387</v>
      </c>
    </row>
    <row r="84" spans="1:12" s="21" customFormat="1" ht="13" x14ac:dyDescent="0.55000000000000004">
      <c r="A84" s="42">
        <v>83</v>
      </c>
      <c r="B84" s="1" t="s">
        <v>9189</v>
      </c>
      <c r="C84" s="1" t="s">
        <v>9091</v>
      </c>
      <c r="D84" s="1" t="s">
        <v>9190</v>
      </c>
      <c r="E84" s="1" t="s">
        <v>161</v>
      </c>
      <c r="F84" s="1" t="s">
        <v>9191</v>
      </c>
      <c r="G84" s="1" t="s">
        <v>12</v>
      </c>
      <c r="H84" s="1" t="s">
        <v>6895</v>
      </c>
      <c r="I84" s="1" t="s">
        <v>6895</v>
      </c>
      <c r="J84" s="1" t="s">
        <v>1222</v>
      </c>
      <c r="K84" s="1" t="s">
        <v>17</v>
      </c>
      <c r="L84" s="1" t="s">
        <v>6892</v>
      </c>
    </row>
    <row r="85" spans="1:12" s="21" customFormat="1" ht="13" x14ac:dyDescent="0.55000000000000004">
      <c r="A85" s="42">
        <v>84</v>
      </c>
      <c r="B85" s="1" t="s">
        <v>3660</v>
      </c>
      <c r="C85" s="1" t="s">
        <v>9091</v>
      </c>
      <c r="D85" s="1" t="s">
        <v>3661</v>
      </c>
      <c r="E85" s="1" t="s">
        <v>522</v>
      </c>
      <c r="F85" s="1" t="s">
        <v>559</v>
      </c>
      <c r="G85" s="1" t="s">
        <v>12</v>
      </c>
      <c r="H85" s="1" t="s">
        <v>3662</v>
      </c>
      <c r="I85" s="1" t="s">
        <v>561</v>
      </c>
      <c r="J85" s="1" t="s">
        <v>1222</v>
      </c>
      <c r="K85" s="1" t="s">
        <v>17</v>
      </c>
      <c r="L85" s="1" t="s">
        <v>557</v>
      </c>
    </row>
    <row r="86" spans="1:12" s="21" customFormat="1" ht="13" x14ac:dyDescent="0.55000000000000004">
      <c r="A86" s="42">
        <v>85</v>
      </c>
      <c r="B86" s="1" t="s">
        <v>9192</v>
      </c>
      <c r="C86" s="1" t="s">
        <v>9091</v>
      </c>
      <c r="D86" s="1" t="s">
        <v>9194</v>
      </c>
      <c r="E86" s="1" t="s">
        <v>349</v>
      </c>
      <c r="F86" s="1" t="s">
        <v>9195</v>
      </c>
      <c r="G86" s="1" t="s">
        <v>12</v>
      </c>
      <c r="H86" s="1" t="s">
        <v>9196</v>
      </c>
      <c r="I86" s="1" t="s">
        <v>9197</v>
      </c>
      <c r="J86" s="1" t="s">
        <v>1222</v>
      </c>
      <c r="K86" s="1" t="s">
        <v>17</v>
      </c>
      <c r="L86" s="1" t="s">
        <v>9193</v>
      </c>
    </row>
    <row r="87" spans="1:12" s="21" customFormat="1" ht="13" x14ac:dyDescent="0.55000000000000004">
      <c r="A87" s="42">
        <v>86</v>
      </c>
      <c r="B87" s="1" t="s">
        <v>3666</v>
      </c>
      <c r="C87" s="1" t="s">
        <v>9091</v>
      </c>
      <c r="D87" s="1" t="s">
        <v>3667</v>
      </c>
      <c r="E87" s="1" t="s">
        <v>131</v>
      </c>
      <c r="F87" s="1" t="s">
        <v>3668</v>
      </c>
      <c r="G87" s="1" t="s">
        <v>12</v>
      </c>
      <c r="H87" s="1" t="s">
        <v>3669</v>
      </c>
      <c r="I87" s="1" t="s">
        <v>12</v>
      </c>
      <c r="J87" s="1" t="s">
        <v>1222</v>
      </c>
      <c r="K87" s="1" t="s">
        <v>17</v>
      </c>
      <c r="L87" s="1" t="s">
        <v>452</v>
      </c>
    </row>
    <row r="88" spans="1:12" s="21" customFormat="1" ht="13" x14ac:dyDescent="0.55000000000000004">
      <c r="A88" s="42">
        <v>87</v>
      </c>
      <c r="B88" s="1" t="s">
        <v>3670</v>
      </c>
      <c r="C88" s="1" t="s">
        <v>9091</v>
      </c>
      <c r="D88" s="1" t="s">
        <v>3671</v>
      </c>
      <c r="E88" s="1" t="s">
        <v>522</v>
      </c>
      <c r="F88" s="1" t="s">
        <v>3672</v>
      </c>
      <c r="G88" s="1" t="s">
        <v>12</v>
      </c>
      <c r="H88" s="1" t="s">
        <v>3673</v>
      </c>
      <c r="I88" s="1" t="s">
        <v>595</v>
      </c>
      <c r="J88" s="1" t="s">
        <v>1222</v>
      </c>
      <c r="K88" s="1" t="s">
        <v>17</v>
      </c>
      <c r="L88" s="1" t="s">
        <v>591</v>
      </c>
    </row>
    <row r="89" spans="1:12" s="21" customFormat="1" ht="22" x14ac:dyDescent="0.55000000000000004">
      <c r="A89" s="42">
        <v>88</v>
      </c>
      <c r="B89" s="1" t="s">
        <v>3674</v>
      </c>
      <c r="C89" s="1" t="s">
        <v>9091</v>
      </c>
      <c r="D89" s="1" t="s">
        <v>3676</v>
      </c>
      <c r="E89" s="1" t="s">
        <v>2308</v>
      </c>
      <c r="F89" s="1" t="s">
        <v>3677</v>
      </c>
      <c r="G89" s="1" t="s">
        <v>3678</v>
      </c>
      <c r="H89" s="1" t="s">
        <v>3679</v>
      </c>
      <c r="I89" s="1" t="s">
        <v>3680</v>
      </c>
      <c r="J89" s="1" t="s">
        <v>1345</v>
      </c>
      <c r="K89" s="1" t="s">
        <v>17</v>
      </c>
      <c r="L89" s="1" t="s">
        <v>3675</v>
      </c>
    </row>
    <row r="90" spans="1:12" s="21" customFormat="1" ht="13" x14ac:dyDescent="0.55000000000000004">
      <c r="A90" s="42">
        <v>89</v>
      </c>
      <c r="B90" s="1" t="s">
        <v>9198</v>
      </c>
      <c r="C90" s="1" t="s">
        <v>9091</v>
      </c>
      <c r="D90" s="1" t="s">
        <v>9199</v>
      </c>
      <c r="E90" s="1" t="s">
        <v>551</v>
      </c>
      <c r="F90" s="1" t="s">
        <v>9200</v>
      </c>
      <c r="G90" s="1" t="s">
        <v>12</v>
      </c>
      <c r="H90" s="1" t="s">
        <v>9201</v>
      </c>
      <c r="I90" s="1" t="s">
        <v>9202</v>
      </c>
      <c r="J90" s="1" t="s">
        <v>1222</v>
      </c>
      <c r="K90" s="1" t="s">
        <v>17</v>
      </c>
      <c r="L90" s="1" t="s">
        <v>505</v>
      </c>
    </row>
    <row r="91" spans="1:12" s="21" customFormat="1" ht="13" x14ac:dyDescent="0.55000000000000004">
      <c r="A91" s="42">
        <v>90</v>
      </c>
      <c r="B91" s="1" t="s">
        <v>9203</v>
      </c>
      <c r="C91" s="1" t="s">
        <v>9091</v>
      </c>
      <c r="D91" s="1" t="s">
        <v>9205</v>
      </c>
      <c r="E91" s="1" t="s">
        <v>349</v>
      </c>
      <c r="F91" s="1" t="s">
        <v>9206</v>
      </c>
      <c r="G91" s="1" t="s">
        <v>12</v>
      </c>
      <c r="H91" s="1" t="s">
        <v>9207</v>
      </c>
      <c r="I91" s="1" t="s">
        <v>9207</v>
      </c>
      <c r="J91" s="1" t="s">
        <v>1222</v>
      </c>
      <c r="K91" s="1" t="s">
        <v>17</v>
      </c>
      <c r="L91" s="1" t="s">
        <v>9204</v>
      </c>
    </row>
    <row r="92" spans="1:12" s="21" customFormat="1" ht="13" x14ac:dyDescent="0.55000000000000004">
      <c r="A92" s="42">
        <v>91</v>
      </c>
      <c r="B92" s="1" t="s">
        <v>9208</v>
      </c>
      <c r="C92" s="1" t="s">
        <v>9091</v>
      </c>
      <c r="D92" s="1" t="s">
        <v>9209</v>
      </c>
      <c r="E92" s="1" t="s">
        <v>507</v>
      </c>
      <c r="F92" s="1" t="s">
        <v>9210</v>
      </c>
      <c r="G92" s="1" t="s">
        <v>12</v>
      </c>
      <c r="H92" s="1" t="s">
        <v>601</v>
      </c>
      <c r="I92" s="1" t="s">
        <v>602</v>
      </c>
      <c r="J92" s="1" t="s">
        <v>1222</v>
      </c>
      <c r="K92" s="1" t="s">
        <v>17</v>
      </c>
      <c r="L92" s="1" t="s">
        <v>598</v>
      </c>
    </row>
    <row r="93" spans="1:12" s="21" customFormat="1" ht="13" x14ac:dyDescent="0.55000000000000004">
      <c r="A93" s="42">
        <v>92</v>
      </c>
      <c r="B93" s="1" t="s">
        <v>3682</v>
      </c>
      <c r="C93" s="1" t="s">
        <v>9091</v>
      </c>
      <c r="D93" s="1" t="s">
        <v>3683</v>
      </c>
      <c r="E93" s="1" t="s">
        <v>349</v>
      </c>
      <c r="F93" s="1" t="s">
        <v>3684</v>
      </c>
      <c r="G93" s="1" t="s">
        <v>12</v>
      </c>
      <c r="H93" s="1" t="s">
        <v>3685</v>
      </c>
      <c r="I93" s="1" t="s">
        <v>3685</v>
      </c>
      <c r="J93" s="1" t="s">
        <v>1222</v>
      </c>
      <c r="K93" s="1" t="s">
        <v>17</v>
      </c>
      <c r="L93" s="1" t="s">
        <v>3658</v>
      </c>
    </row>
    <row r="94" spans="1:12" s="21" customFormat="1" ht="13" x14ac:dyDescent="0.55000000000000004">
      <c r="A94" s="42">
        <v>93</v>
      </c>
      <c r="B94" s="1" t="s">
        <v>9211</v>
      </c>
      <c r="C94" s="1" t="s">
        <v>9091</v>
      </c>
      <c r="D94" s="1" t="s">
        <v>9212</v>
      </c>
      <c r="E94" s="1" t="s">
        <v>147</v>
      </c>
      <c r="F94" s="1" t="s">
        <v>9213</v>
      </c>
      <c r="G94" s="1" t="s">
        <v>12</v>
      </c>
      <c r="H94" s="1" t="s">
        <v>3446</v>
      </c>
      <c r="I94" s="1" t="s">
        <v>3447</v>
      </c>
      <c r="J94" s="1" t="s">
        <v>1222</v>
      </c>
      <c r="K94" s="1" t="s">
        <v>17</v>
      </c>
      <c r="L94" s="1" t="s">
        <v>3686</v>
      </c>
    </row>
    <row r="95" spans="1:12" s="21" customFormat="1" ht="22" x14ac:dyDescent="0.55000000000000004">
      <c r="A95" s="42">
        <v>94</v>
      </c>
      <c r="B95" s="1" t="s">
        <v>9211</v>
      </c>
      <c r="C95" s="1" t="s">
        <v>10104</v>
      </c>
      <c r="D95" s="1" t="s">
        <v>9212</v>
      </c>
      <c r="E95" s="1" t="s">
        <v>147</v>
      </c>
      <c r="F95" s="1" t="s">
        <v>9213</v>
      </c>
      <c r="G95" s="1" t="s">
        <v>12</v>
      </c>
      <c r="H95" s="1" t="s">
        <v>3446</v>
      </c>
      <c r="I95" s="1" t="s">
        <v>3447</v>
      </c>
      <c r="J95" s="1" t="s">
        <v>1054</v>
      </c>
      <c r="K95" s="1" t="s">
        <v>17</v>
      </c>
      <c r="L95" s="1" t="s">
        <v>3686</v>
      </c>
    </row>
    <row r="96" spans="1:12" s="21" customFormat="1" ht="13" x14ac:dyDescent="0.55000000000000004">
      <c r="A96" s="42">
        <v>95</v>
      </c>
      <c r="B96" s="1" t="s">
        <v>9214</v>
      </c>
      <c r="C96" s="1" t="s">
        <v>9091</v>
      </c>
      <c r="D96" s="1" t="s">
        <v>9215</v>
      </c>
      <c r="E96" s="1" t="s">
        <v>147</v>
      </c>
      <c r="F96" s="1" t="s">
        <v>9216</v>
      </c>
      <c r="G96" s="1" t="s">
        <v>12</v>
      </c>
      <c r="H96" s="1" t="s">
        <v>9217</v>
      </c>
      <c r="I96" s="1" t="s">
        <v>9218</v>
      </c>
      <c r="J96" s="1" t="s">
        <v>1222</v>
      </c>
      <c r="K96" s="1" t="s">
        <v>17</v>
      </c>
      <c r="L96" s="1" t="s">
        <v>885</v>
      </c>
    </row>
    <row r="97" spans="1:12" s="21" customFormat="1" ht="13" x14ac:dyDescent="0.55000000000000004">
      <c r="A97" s="42">
        <v>96</v>
      </c>
      <c r="B97" s="1" t="s">
        <v>9219</v>
      </c>
      <c r="C97" s="1" t="s">
        <v>9091</v>
      </c>
      <c r="D97" s="1" t="s">
        <v>9221</v>
      </c>
      <c r="E97" s="1" t="s">
        <v>2363</v>
      </c>
      <c r="F97" s="1" t="s">
        <v>9222</v>
      </c>
      <c r="G97" s="1" t="s">
        <v>12</v>
      </c>
      <c r="H97" s="1" t="s">
        <v>9223</v>
      </c>
      <c r="I97" s="1" t="s">
        <v>9224</v>
      </c>
      <c r="J97" s="1" t="s">
        <v>1222</v>
      </c>
      <c r="K97" s="1" t="s">
        <v>17</v>
      </c>
      <c r="L97" s="1" t="s">
        <v>9220</v>
      </c>
    </row>
    <row r="98" spans="1:12" s="21" customFormat="1" ht="13" x14ac:dyDescent="0.55000000000000004">
      <c r="A98" s="42">
        <v>97</v>
      </c>
      <c r="B98" s="1" t="s">
        <v>9225</v>
      </c>
      <c r="C98" s="1" t="s">
        <v>9091</v>
      </c>
      <c r="D98" s="1" t="s">
        <v>9226</v>
      </c>
      <c r="E98" s="1" t="s">
        <v>822</v>
      </c>
      <c r="F98" s="1" t="s">
        <v>9227</v>
      </c>
      <c r="G98" s="1" t="s">
        <v>12</v>
      </c>
      <c r="H98" s="1" t="s">
        <v>9228</v>
      </c>
      <c r="I98" s="1" t="s">
        <v>9229</v>
      </c>
      <c r="J98" s="1" t="s">
        <v>1222</v>
      </c>
      <c r="K98" s="1" t="s">
        <v>17</v>
      </c>
      <c r="L98" s="1" t="s">
        <v>7783</v>
      </c>
    </row>
    <row r="99" spans="1:12" s="21" customFormat="1" ht="13" x14ac:dyDescent="0.55000000000000004">
      <c r="A99" s="42">
        <v>98</v>
      </c>
      <c r="B99" s="1" t="s">
        <v>3687</v>
      </c>
      <c r="C99" s="1" t="s">
        <v>9091</v>
      </c>
      <c r="D99" s="1" t="s">
        <v>3688</v>
      </c>
      <c r="E99" s="1" t="s">
        <v>2401</v>
      </c>
      <c r="F99" s="1" t="s">
        <v>3689</v>
      </c>
      <c r="G99" s="1" t="s">
        <v>12</v>
      </c>
      <c r="H99" s="1" t="s">
        <v>3690</v>
      </c>
      <c r="I99" s="1" t="s">
        <v>3691</v>
      </c>
      <c r="J99" s="1" t="s">
        <v>1222</v>
      </c>
      <c r="K99" s="1" t="s">
        <v>17</v>
      </c>
      <c r="L99" s="1" t="s">
        <v>712</v>
      </c>
    </row>
    <row r="100" spans="1:12" s="21" customFormat="1" ht="13" x14ac:dyDescent="0.55000000000000004">
      <c r="A100" s="42">
        <v>99</v>
      </c>
      <c r="B100" s="1" t="s">
        <v>3693</v>
      </c>
      <c r="C100" s="1" t="s">
        <v>9091</v>
      </c>
      <c r="D100" s="1" t="s">
        <v>3695</v>
      </c>
      <c r="E100" s="1" t="s">
        <v>629</v>
      </c>
      <c r="F100" s="1" t="s">
        <v>1017</v>
      </c>
      <c r="G100" s="1" t="s">
        <v>12</v>
      </c>
      <c r="H100" s="1" t="s">
        <v>3696</v>
      </c>
      <c r="I100" s="1" t="s">
        <v>2814</v>
      </c>
      <c r="J100" s="1" t="s">
        <v>1222</v>
      </c>
      <c r="K100" s="1" t="s">
        <v>17</v>
      </c>
      <c r="L100" s="1" t="s">
        <v>3694</v>
      </c>
    </row>
    <row r="101" spans="1:12" s="21" customFormat="1" ht="13" x14ac:dyDescent="0.55000000000000004">
      <c r="A101" s="42">
        <v>100</v>
      </c>
      <c r="B101" s="1" t="s">
        <v>3697</v>
      </c>
      <c r="C101" s="1" t="s">
        <v>9091</v>
      </c>
      <c r="D101" s="1" t="s">
        <v>3698</v>
      </c>
      <c r="E101" s="1" t="s">
        <v>614</v>
      </c>
      <c r="F101" s="1" t="s">
        <v>615</v>
      </c>
      <c r="G101" s="1" t="s">
        <v>12</v>
      </c>
      <c r="H101" s="1" t="s">
        <v>3699</v>
      </c>
      <c r="I101" s="1" t="s">
        <v>617</v>
      </c>
      <c r="J101" s="1" t="s">
        <v>1222</v>
      </c>
      <c r="K101" s="1" t="s">
        <v>17</v>
      </c>
      <c r="L101" s="1" t="s">
        <v>974</v>
      </c>
    </row>
    <row r="102" spans="1:12" s="21" customFormat="1" ht="13" x14ac:dyDescent="0.55000000000000004">
      <c r="A102" s="42">
        <v>101</v>
      </c>
      <c r="B102" s="1" t="s">
        <v>3700</v>
      </c>
      <c r="C102" s="1" t="s">
        <v>9091</v>
      </c>
      <c r="D102" s="1" t="s">
        <v>3701</v>
      </c>
      <c r="E102" s="1" t="s">
        <v>161</v>
      </c>
      <c r="F102" s="1" t="s">
        <v>3702</v>
      </c>
      <c r="G102" s="1" t="s">
        <v>12</v>
      </c>
      <c r="H102" s="1" t="s">
        <v>3703</v>
      </c>
      <c r="I102" s="1" t="s">
        <v>3704</v>
      </c>
      <c r="J102" s="1" t="s">
        <v>1222</v>
      </c>
      <c r="K102" s="1" t="s">
        <v>17</v>
      </c>
      <c r="L102" s="1" t="s">
        <v>265</v>
      </c>
    </row>
    <row r="103" spans="1:12" s="21" customFormat="1" ht="22" x14ac:dyDescent="0.55000000000000004">
      <c r="A103" s="42">
        <v>102</v>
      </c>
      <c r="B103" s="1" t="s">
        <v>3700</v>
      </c>
      <c r="C103" s="1" t="s">
        <v>10104</v>
      </c>
      <c r="D103" s="1" t="s">
        <v>3701</v>
      </c>
      <c r="E103" s="1" t="s">
        <v>161</v>
      </c>
      <c r="F103" s="1" t="s">
        <v>3702</v>
      </c>
      <c r="G103" s="1" t="s">
        <v>12</v>
      </c>
      <c r="H103" s="1" t="s">
        <v>3703</v>
      </c>
      <c r="I103" s="1" t="s">
        <v>3704</v>
      </c>
      <c r="J103" s="1" t="s">
        <v>1697</v>
      </c>
      <c r="K103" s="1" t="s">
        <v>17</v>
      </c>
      <c r="L103" s="1" t="s">
        <v>265</v>
      </c>
    </row>
    <row r="104" spans="1:12" s="21" customFormat="1" ht="13" x14ac:dyDescent="0.55000000000000004">
      <c r="A104" s="42">
        <v>103</v>
      </c>
      <c r="B104" s="1" t="s">
        <v>3705</v>
      </c>
      <c r="C104" s="1" t="s">
        <v>9091</v>
      </c>
      <c r="D104" s="1" t="s">
        <v>3706</v>
      </c>
      <c r="E104" s="1" t="s">
        <v>880</v>
      </c>
      <c r="F104" s="1" t="s">
        <v>3707</v>
      </c>
      <c r="G104" s="1" t="s">
        <v>12</v>
      </c>
      <c r="H104" s="1" t="s">
        <v>3708</v>
      </c>
      <c r="I104" s="1" t="s">
        <v>3009</v>
      </c>
      <c r="J104" s="1" t="s">
        <v>1222</v>
      </c>
      <c r="K104" s="1" t="s">
        <v>17</v>
      </c>
      <c r="L104" s="1" t="s">
        <v>3005</v>
      </c>
    </row>
    <row r="105" spans="1:12" s="21" customFormat="1" ht="22" x14ac:dyDescent="0.55000000000000004">
      <c r="A105" s="42">
        <v>104</v>
      </c>
      <c r="B105" s="1" t="s">
        <v>9230</v>
      </c>
      <c r="C105" s="1" t="s">
        <v>9091</v>
      </c>
      <c r="D105" s="1" t="s">
        <v>9231</v>
      </c>
      <c r="E105" s="1" t="s">
        <v>2437</v>
      </c>
      <c r="F105" s="1" t="s">
        <v>9232</v>
      </c>
      <c r="G105" s="1" t="s">
        <v>9233</v>
      </c>
      <c r="H105" s="1" t="s">
        <v>9234</v>
      </c>
      <c r="I105" s="1" t="s">
        <v>9234</v>
      </c>
      <c r="J105" s="1" t="s">
        <v>1222</v>
      </c>
      <c r="K105" s="1" t="s">
        <v>17</v>
      </c>
      <c r="L105" s="1" t="s">
        <v>3709</v>
      </c>
    </row>
    <row r="106" spans="1:12" s="21" customFormat="1" ht="13" x14ac:dyDescent="0.55000000000000004">
      <c r="A106" s="42">
        <v>105</v>
      </c>
      <c r="B106" s="1" t="s">
        <v>9235</v>
      </c>
      <c r="C106" s="1" t="s">
        <v>9091</v>
      </c>
      <c r="D106" s="1" t="s">
        <v>9237</v>
      </c>
      <c r="E106" s="1" t="s">
        <v>147</v>
      </c>
      <c r="F106" s="1" t="s">
        <v>9238</v>
      </c>
      <c r="G106" s="1" t="s">
        <v>12</v>
      </c>
      <c r="H106" s="1" t="s">
        <v>486</v>
      </c>
      <c r="I106" s="1" t="s">
        <v>487</v>
      </c>
      <c r="J106" s="1" t="s">
        <v>1222</v>
      </c>
      <c r="K106" s="1" t="s">
        <v>17</v>
      </c>
      <c r="L106" s="1" t="s">
        <v>9236</v>
      </c>
    </row>
    <row r="107" spans="1:12" s="21" customFormat="1" ht="13" x14ac:dyDescent="0.55000000000000004">
      <c r="A107" s="42">
        <v>106</v>
      </c>
      <c r="B107" s="1" t="s">
        <v>3710</v>
      </c>
      <c r="C107" s="1" t="s">
        <v>9091</v>
      </c>
      <c r="D107" s="1" t="s">
        <v>3712</v>
      </c>
      <c r="E107" s="1" t="s">
        <v>282</v>
      </c>
      <c r="F107" s="1" t="s">
        <v>3713</v>
      </c>
      <c r="G107" s="1" t="s">
        <v>12</v>
      </c>
      <c r="H107" s="1" t="s">
        <v>3714</v>
      </c>
      <c r="I107" s="1" t="s">
        <v>3715</v>
      </c>
      <c r="J107" s="1" t="s">
        <v>1222</v>
      </c>
      <c r="K107" s="1" t="s">
        <v>17</v>
      </c>
      <c r="L107" s="1" t="s">
        <v>3711</v>
      </c>
    </row>
    <row r="108" spans="1:12" s="21" customFormat="1" ht="13" x14ac:dyDescent="0.55000000000000004">
      <c r="A108" s="42">
        <v>107</v>
      </c>
      <c r="B108" s="1" t="s">
        <v>9239</v>
      </c>
      <c r="C108" s="1" t="s">
        <v>9091</v>
      </c>
      <c r="D108" s="1" t="s">
        <v>9241</v>
      </c>
      <c r="E108" s="1" t="s">
        <v>57</v>
      </c>
      <c r="F108" s="1" t="s">
        <v>9242</v>
      </c>
      <c r="G108" s="1" t="s">
        <v>12</v>
      </c>
      <c r="H108" s="1" t="s">
        <v>9243</v>
      </c>
      <c r="I108" s="1" t="s">
        <v>9244</v>
      </c>
      <c r="J108" s="1" t="s">
        <v>1222</v>
      </c>
      <c r="K108" s="1" t="s">
        <v>17</v>
      </c>
      <c r="L108" s="1" t="s">
        <v>9240</v>
      </c>
    </row>
    <row r="109" spans="1:12" s="21" customFormat="1" ht="13" x14ac:dyDescent="0.55000000000000004">
      <c r="A109" s="42">
        <v>108</v>
      </c>
      <c r="B109" s="1" t="s">
        <v>3716</v>
      </c>
      <c r="C109" s="1" t="s">
        <v>9091</v>
      </c>
      <c r="D109" s="1" t="s">
        <v>3717</v>
      </c>
      <c r="E109" s="1" t="s">
        <v>176</v>
      </c>
      <c r="F109" s="1" t="s">
        <v>3718</v>
      </c>
      <c r="G109" s="1" t="s">
        <v>12</v>
      </c>
      <c r="H109" s="1" t="s">
        <v>3719</v>
      </c>
      <c r="I109" s="1" t="s">
        <v>645</v>
      </c>
      <c r="J109" s="1" t="s">
        <v>1222</v>
      </c>
      <c r="K109" s="1" t="s">
        <v>17</v>
      </c>
      <c r="L109" s="1" t="s">
        <v>974</v>
      </c>
    </row>
    <row r="110" spans="1:12" s="21" customFormat="1" ht="13" x14ac:dyDescent="0.55000000000000004">
      <c r="A110" s="42">
        <v>109</v>
      </c>
      <c r="B110" s="1" t="s">
        <v>9245</v>
      </c>
      <c r="C110" s="1" t="s">
        <v>9091</v>
      </c>
      <c r="D110" s="1" t="s">
        <v>9246</v>
      </c>
      <c r="E110" s="1" t="s">
        <v>650</v>
      </c>
      <c r="F110" s="1" t="s">
        <v>9247</v>
      </c>
      <c r="G110" s="1" t="s">
        <v>12</v>
      </c>
      <c r="H110" s="1" t="s">
        <v>652</v>
      </c>
      <c r="I110" s="1" t="s">
        <v>653</v>
      </c>
      <c r="J110" s="1" t="s">
        <v>1222</v>
      </c>
      <c r="K110" s="1" t="s">
        <v>17</v>
      </c>
      <c r="L110" s="1" t="s">
        <v>648</v>
      </c>
    </row>
    <row r="111" spans="1:12" s="21" customFormat="1" ht="22" x14ac:dyDescent="0.55000000000000004">
      <c r="A111" s="42">
        <v>110</v>
      </c>
      <c r="B111" s="1" t="s">
        <v>9248</v>
      </c>
      <c r="C111" s="1" t="s">
        <v>9091</v>
      </c>
      <c r="D111" s="1" t="s">
        <v>9250</v>
      </c>
      <c r="E111" s="1" t="s">
        <v>427</v>
      </c>
      <c r="F111" s="1" t="s">
        <v>9251</v>
      </c>
      <c r="G111" s="1" t="s">
        <v>12</v>
      </c>
      <c r="H111" s="1" t="s">
        <v>9252</v>
      </c>
      <c r="I111" s="1" t="s">
        <v>9253</v>
      </c>
      <c r="J111" s="1" t="s">
        <v>1222</v>
      </c>
      <c r="K111" s="1" t="s">
        <v>17</v>
      </c>
      <c r="L111" s="1" t="s">
        <v>9249</v>
      </c>
    </row>
    <row r="112" spans="1:12" s="21" customFormat="1" ht="13" x14ac:dyDescent="0.55000000000000004">
      <c r="A112" s="42">
        <v>111</v>
      </c>
      <c r="B112" s="1" t="s">
        <v>9254</v>
      </c>
      <c r="C112" s="1" t="s">
        <v>9091</v>
      </c>
      <c r="D112" s="1" t="s">
        <v>9255</v>
      </c>
      <c r="E112" s="1" t="s">
        <v>629</v>
      </c>
      <c r="F112" s="1" t="s">
        <v>9256</v>
      </c>
      <c r="G112" s="1" t="s">
        <v>12</v>
      </c>
      <c r="H112" s="1" t="s">
        <v>9257</v>
      </c>
      <c r="I112" s="1" t="s">
        <v>632</v>
      </c>
      <c r="J112" s="1" t="s">
        <v>1222</v>
      </c>
      <c r="K112" s="1" t="s">
        <v>17</v>
      </c>
      <c r="L112" s="1" t="s">
        <v>627</v>
      </c>
    </row>
    <row r="113" spans="1:12" s="21" customFormat="1" ht="22" x14ac:dyDescent="0.55000000000000004">
      <c r="A113" s="42">
        <v>112</v>
      </c>
      <c r="B113" s="1" t="s">
        <v>9258</v>
      </c>
      <c r="C113" s="1" t="s">
        <v>9091</v>
      </c>
      <c r="D113" s="1" t="s">
        <v>9259</v>
      </c>
      <c r="E113" s="1" t="s">
        <v>176</v>
      </c>
      <c r="F113" s="1" t="s">
        <v>9260</v>
      </c>
      <c r="G113" s="1" t="s">
        <v>9261</v>
      </c>
      <c r="H113" s="1" t="s">
        <v>573</v>
      </c>
      <c r="I113" s="1" t="s">
        <v>574</v>
      </c>
      <c r="J113" s="1" t="s">
        <v>1222</v>
      </c>
      <c r="K113" s="1" t="s">
        <v>17</v>
      </c>
      <c r="L113" s="1" t="s">
        <v>2223</v>
      </c>
    </row>
    <row r="114" spans="1:12" s="21" customFormat="1" ht="13" x14ac:dyDescent="0.55000000000000004">
      <c r="A114" s="42">
        <v>113</v>
      </c>
      <c r="B114" s="1" t="s">
        <v>9262</v>
      </c>
      <c r="C114" s="1" t="s">
        <v>9091</v>
      </c>
      <c r="D114" s="1" t="s">
        <v>9263</v>
      </c>
      <c r="E114" s="1" t="s">
        <v>1043</v>
      </c>
      <c r="F114" s="1" t="s">
        <v>1044</v>
      </c>
      <c r="G114" s="1" t="s">
        <v>12</v>
      </c>
      <c r="H114" s="1" t="s">
        <v>9264</v>
      </c>
      <c r="I114" s="1" t="s">
        <v>9265</v>
      </c>
      <c r="J114" s="1" t="s">
        <v>1222</v>
      </c>
      <c r="K114" s="1" t="s">
        <v>17</v>
      </c>
      <c r="L114" s="1" t="s">
        <v>1041</v>
      </c>
    </row>
    <row r="115" spans="1:12" s="21" customFormat="1" ht="13" x14ac:dyDescent="0.55000000000000004">
      <c r="A115" s="42">
        <v>114</v>
      </c>
      <c r="B115" s="1" t="s">
        <v>9266</v>
      </c>
      <c r="C115" s="1" t="s">
        <v>9091</v>
      </c>
      <c r="D115" s="1" t="s">
        <v>9267</v>
      </c>
      <c r="E115" s="1" t="s">
        <v>551</v>
      </c>
      <c r="F115" s="1" t="s">
        <v>586</v>
      </c>
      <c r="G115" s="1" t="s">
        <v>12</v>
      </c>
      <c r="H115" s="1" t="s">
        <v>9268</v>
      </c>
      <c r="I115" s="1" t="s">
        <v>588</v>
      </c>
      <c r="J115" s="1" t="s">
        <v>1222</v>
      </c>
      <c r="K115" s="1" t="s">
        <v>17</v>
      </c>
      <c r="L115" s="1" t="s">
        <v>6175</v>
      </c>
    </row>
    <row r="116" spans="1:12" s="21" customFormat="1" ht="22" x14ac:dyDescent="0.55000000000000004">
      <c r="A116" s="42">
        <v>115</v>
      </c>
      <c r="B116" s="1" t="s">
        <v>9266</v>
      </c>
      <c r="C116" s="1" t="s">
        <v>10104</v>
      </c>
      <c r="D116" s="1" t="s">
        <v>9267</v>
      </c>
      <c r="E116" s="1" t="s">
        <v>551</v>
      </c>
      <c r="F116" s="1" t="s">
        <v>586</v>
      </c>
      <c r="G116" s="1" t="s">
        <v>12</v>
      </c>
      <c r="H116" s="1" t="s">
        <v>9268</v>
      </c>
      <c r="I116" s="1" t="s">
        <v>588</v>
      </c>
      <c r="J116" s="1" t="s">
        <v>1697</v>
      </c>
      <c r="K116" s="1" t="s">
        <v>17</v>
      </c>
      <c r="L116" s="1" t="s">
        <v>6175</v>
      </c>
    </row>
    <row r="117" spans="1:12" s="21" customFormat="1" ht="13" x14ac:dyDescent="0.55000000000000004">
      <c r="A117" s="42">
        <v>116</v>
      </c>
      <c r="B117" s="1" t="s">
        <v>9269</v>
      </c>
      <c r="C117" s="1" t="s">
        <v>9091</v>
      </c>
      <c r="D117" s="1" t="s">
        <v>9271</v>
      </c>
      <c r="E117" s="1" t="s">
        <v>427</v>
      </c>
      <c r="F117" s="1" t="s">
        <v>9272</v>
      </c>
      <c r="G117" s="1" t="s">
        <v>12</v>
      </c>
      <c r="H117" s="1" t="s">
        <v>9273</v>
      </c>
      <c r="I117" s="1" t="s">
        <v>9274</v>
      </c>
      <c r="J117" s="1" t="s">
        <v>1222</v>
      </c>
      <c r="K117" s="1" t="s">
        <v>17</v>
      </c>
      <c r="L117" s="1" t="s">
        <v>9270</v>
      </c>
    </row>
    <row r="118" spans="1:12" s="21" customFormat="1" ht="13" x14ac:dyDescent="0.55000000000000004">
      <c r="A118" s="42">
        <v>117</v>
      </c>
      <c r="B118" s="1" t="s">
        <v>9275</v>
      </c>
      <c r="C118" s="1" t="s">
        <v>9091</v>
      </c>
      <c r="D118" s="1" t="s">
        <v>3879</v>
      </c>
      <c r="E118" s="1" t="s">
        <v>714</v>
      </c>
      <c r="F118" s="1" t="s">
        <v>715</v>
      </c>
      <c r="G118" s="1" t="s">
        <v>12</v>
      </c>
      <c r="H118" s="1" t="s">
        <v>716</v>
      </c>
      <c r="I118" s="1" t="s">
        <v>717</v>
      </c>
      <c r="J118" s="1" t="s">
        <v>1222</v>
      </c>
      <c r="K118" s="1" t="s">
        <v>17</v>
      </c>
      <c r="L118" s="1" t="s">
        <v>712</v>
      </c>
    </row>
    <row r="119" spans="1:12" s="21" customFormat="1" ht="13" x14ac:dyDescent="0.55000000000000004">
      <c r="A119" s="42">
        <v>118</v>
      </c>
      <c r="B119" s="1" t="s">
        <v>3725</v>
      </c>
      <c r="C119" s="1" t="s">
        <v>9091</v>
      </c>
      <c r="D119" s="1" t="s">
        <v>3726</v>
      </c>
      <c r="E119" s="1" t="s">
        <v>312</v>
      </c>
      <c r="F119" s="1" t="s">
        <v>707</v>
      </c>
      <c r="G119" s="1" t="s">
        <v>12</v>
      </c>
      <c r="H119" s="1" t="s">
        <v>708</v>
      </c>
      <c r="I119" s="1" t="s">
        <v>709</v>
      </c>
      <c r="J119" s="1" t="s">
        <v>1222</v>
      </c>
      <c r="K119" s="1" t="s">
        <v>17</v>
      </c>
      <c r="L119" s="1" t="s">
        <v>98</v>
      </c>
    </row>
    <row r="120" spans="1:12" s="21" customFormat="1" ht="13" x14ac:dyDescent="0.55000000000000004">
      <c r="A120" s="42">
        <v>119</v>
      </c>
      <c r="B120" s="1" t="s">
        <v>9276</v>
      </c>
      <c r="C120" s="1" t="s">
        <v>9091</v>
      </c>
      <c r="D120" s="1" t="s">
        <v>9277</v>
      </c>
      <c r="E120" s="1" t="s">
        <v>778</v>
      </c>
      <c r="F120" s="1" t="s">
        <v>9278</v>
      </c>
      <c r="G120" s="1" t="s">
        <v>12</v>
      </c>
      <c r="H120" s="1" t="s">
        <v>9279</v>
      </c>
      <c r="I120" s="1" t="s">
        <v>9280</v>
      </c>
      <c r="J120" s="1" t="s">
        <v>1222</v>
      </c>
      <c r="K120" s="1" t="s">
        <v>17</v>
      </c>
      <c r="L120" s="1" t="s">
        <v>3686</v>
      </c>
    </row>
    <row r="121" spans="1:12" s="21" customFormat="1" ht="13" x14ac:dyDescent="0.55000000000000004">
      <c r="A121" s="42">
        <v>120</v>
      </c>
      <c r="B121" s="1" t="s">
        <v>9281</v>
      </c>
      <c r="C121" s="1" t="s">
        <v>9091</v>
      </c>
      <c r="D121" s="1" t="s">
        <v>9283</v>
      </c>
      <c r="E121" s="1" t="s">
        <v>9284</v>
      </c>
      <c r="F121" s="1" t="s">
        <v>9285</v>
      </c>
      <c r="G121" s="1" t="s">
        <v>12</v>
      </c>
      <c r="H121" s="1" t="s">
        <v>9286</v>
      </c>
      <c r="I121" s="1" t="s">
        <v>9287</v>
      </c>
      <c r="J121" s="1" t="s">
        <v>1222</v>
      </c>
      <c r="K121" s="1" t="s">
        <v>17</v>
      </c>
      <c r="L121" s="1" t="s">
        <v>9282</v>
      </c>
    </row>
    <row r="122" spans="1:12" s="21" customFormat="1" ht="13" x14ac:dyDescent="0.55000000000000004">
      <c r="A122" s="42">
        <v>121</v>
      </c>
      <c r="B122" s="1" t="s">
        <v>9288</v>
      </c>
      <c r="C122" s="1" t="s">
        <v>9091</v>
      </c>
      <c r="D122" s="1" t="s">
        <v>9290</v>
      </c>
      <c r="E122" s="1" t="s">
        <v>2457</v>
      </c>
      <c r="F122" s="1" t="s">
        <v>9291</v>
      </c>
      <c r="G122" s="1" t="s">
        <v>9292</v>
      </c>
      <c r="H122" s="1" t="s">
        <v>9293</v>
      </c>
      <c r="I122" s="1" t="s">
        <v>9293</v>
      </c>
      <c r="J122" s="1" t="s">
        <v>1222</v>
      </c>
      <c r="K122" s="1" t="s">
        <v>17</v>
      </c>
      <c r="L122" s="1" t="s">
        <v>9289</v>
      </c>
    </row>
    <row r="123" spans="1:12" s="21" customFormat="1" ht="13" x14ac:dyDescent="0.55000000000000004">
      <c r="A123" s="42">
        <v>122</v>
      </c>
      <c r="B123" s="1" t="s">
        <v>3727</v>
      </c>
      <c r="C123" s="1" t="s">
        <v>9091</v>
      </c>
      <c r="D123" s="1" t="s">
        <v>3728</v>
      </c>
      <c r="E123" s="1" t="s">
        <v>629</v>
      </c>
      <c r="F123" s="1" t="s">
        <v>3729</v>
      </c>
      <c r="G123" s="1" t="s">
        <v>12</v>
      </c>
      <c r="H123" s="1" t="s">
        <v>738</v>
      </c>
      <c r="I123" s="1" t="s">
        <v>739</v>
      </c>
      <c r="J123" s="1" t="s">
        <v>1222</v>
      </c>
      <c r="K123" s="1" t="s">
        <v>17</v>
      </c>
      <c r="L123" s="1" t="s">
        <v>735</v>
      </c>
    </row>
    <row r="124" spans="1:12" s="21" customFormat="1" ht="13" x14ac:dyDescent="0.55000000000000004">
      <c r="A124" s="42">
        <v>123</v>
      </c>
      <c r="B124" s="1" t="s">
        <v>3730</v>
      </c>
      <c r="C124" s="1" t="s">
        <v>9091</v>
      </c>
      <c r="D124" s="1" t="s">
        <v>3731</v>
      </c>
      <c r="E124" s="1" t="s">
        <v>3732</v>
      </c>
      <c r="F124" s="1" t="s">
        <v>3733</v>
      </c>
      <c r="G124" s="1" t="s">
        <v>12</v>
      </c>
      <c r="H124" s="1" t="s">
        <v>3734</v>
      </c>
      <c r="I124" s="1" t="s">
        <v>3735</v>
      </c>
      <c r="J124" s="1" t="s">
        <v>1222</v>
      </c>
      <c r="K124" s="1" t="s">
        <v>17</v>
      </c>
      <c r="L124" s="1" t="s">
        <v>728</v>
      </c>
    </row>
    <row r="125" spans="1:12" s="21" customFormat="1" ht="13" x14ac:dyDescent="0.55000000000000004">
      <c r="A125" s="42">
        <v>124</v>
      </c>
      <c r="B125" s="1" t="s">
        <v>9294</v>
      </c>
      <c r="C125" s="1" t="s">
        <v>9091</v>
      </c>
      <c r="D125" s="1" t="s">
        <v>9295</v>
      </c>
      <c r="E125" s="1" t="s">
        <v>2452</v>
      </c>
      <c r="F125" s="1" t="s">
        <v>9296</v>
      </c>
      <c r="G125" s="1" t="s">
        <v>12</v>
      </c>
      <c r="H125" s="1" t="s">
        <v>9297</v>
      </c>
      <c r="I125" s="1" t="s">
        <v>9298</v>
      </c>
      <c r="J125" s="1" t="s">
        <v>1222</v>
      </c>
      <c r="K125" s="1" t="s">
        <v>17</v>
      </c>
      <c r="L125" s="1" t="s">
        <v>452</v>
      </c>
    </row>
    <row r="126" spans="1:12" s="21" customFormat="1" ht="22" x14ac:dyDescent="0.55000000000000004">
      <c r="A126" s="42">
        <v>125</v>
      </c>
      <c r="B126" s="1" t="s">
        <v>9294</v>
      </c>
      <c r="C126" s="1" t="s">
        <v>10104</v>
      </c>
      <c r="D126" s="1" t="s">
        <v>9295</v>
      </c>
      <c r="E126" s="1" t="s">
        <v>2452</v>
      </c>
      <c r="F126" s="1" t="s">
        <v>9296</v>
      </c>
      <c r="G126" s="1" t="s">
        <v>12</v>
      </c>
      <c r="H126" s="1" t="s">
        <v>9297</v>
      </c>
      <c r="I126" s="1" t="s">
        <v>9298</v>
      </c>
      <c r="J126" s="1" t="s">
        <v>10105</v>
      </c>
      <c r="K126" s="1" t="s">
        <v>17</v>
      </c>
      <c r="L126" s="1" t="s">
        <v>452</v>
      </c>
    </row>
    <row r="127" spans="1:12" s="21" customFormat="1" ht="13" x14ac:dyDescent="0.55000000000000004">
      <c r="A127" s="42">
        <v>126</v>
      </c>
      <c r="B127" s="1" t="s">
        <v>9299</v>
      </c>
      <c r="C127" s="1" t="s">
        <v>9091</v>
      </c>
      <c r="D127" s="1" t="s">
        <v>9300</v>
      </c>
      <c r="E127" s="1" t="s">
        <v>51</v>
      </c>
      <c r="F127" s="1" t="s">
        <v>9301</v>
      </c>
      <c r="G127" s="1" t="s">
        <v>12</v>
      </c>
      <c r="H127" s="1" t="s">
        <v>9302</v>
      </c>
      <c r="I127" s="1" t="s">
        <v>9303</v>
      </c>
      <c r="J127" s="1" t="s">
        <v>1222</v>
      </c>
      <c r="K127" s="1" t="s">
        <v>17</v>
      </c>
      <c r="L127" s="1" t="s">
        <v>3640</v>
      </c>
    </row>
    <row r="128" spans="1:12" s="21" customFormat="1" ht="13" x14ac:dyDescent="0.55000000000000004">
      <c r="A128" s="42">
        <v>127</v>
      </c>
      <c r="B128" s="1" t="s">
        <v>3887</v>
      </c>
      <c r="C128" s="1" t="s">
        <v>9091</v>
      </c>
      <c r="D128" s="1" t="s">
        <v>3889</v>
      </c>
      <c r="E128" s="1" t="s">
        <v>57</v>
      </c>
      <c r="F128" s="1" t="s">
        <v>3890</v>
      </c>
      <c r="G128" s="1" t="s">
        <v>12</v>
      </c>
      <c r="H128" s="1" t="s">
        <v>3891</v>
      </c>
      <c r="I128" s="1" t="s">
        <v>3892</v>
      </c>
      <c r="J128" s="1" t="s">
        <v>1054</v>
      </c>
      <c r="K128" s="1" t="s">
        <v>17</v>
      </c>
      <c r="L128" s="1" t="s">
        <v>3888</v>
      </c>
    </row>
    <row r="129" spans="1:12" s="21" customFormat="1" ht="22" x14ac:dyDescent="0.55000000000000004">
      <c r="A129" s="42">
        <v>128</v>
      </c>
      <c r="B129" s="1" t="s">
        <v>3887</v>
      </c>
      <c r="C129" s="1" t="s">
        <v>10104</v>
      </c>
      <c r="D129" s="1" t="s">
        <v>3889</v>
      </c>
      <c r="E129" s="1" t="s">
        <v>57</v>
      </c>
      <c r="F129" s="1" t="s">
        <v>3890</v>
      </c>
      <c r="G129" s="1" t="s">
        <v>12</v>
      </c>
      <c r="H129" s="1" t="s">
        <v>3891</v>
      </c>
      <c r="I129" s="1" t="s">
        <v>3892</v>
      </c>
      <c r="J129" s="1" t="s">
        <v>1054</v>
      </c>
      <c r="K129" s="1" t="s">
        <v>17</v>
      </c>
      <c r="L129" s="1" t="s">
        <v>3888</v>
      </c>
    </row>
    <row r="130" spans="1:12" s="21" customFormat="1" ht="13" x14ac:dyDescent="0.55000000000000004">
      <c r="A130" s="42">
        <v>129</v>
      </c>
      <c r="B130" s="1" t="s">
        <v>3893</v>
      </c>
      <c r="C130" s="1" t="s">
        <v>9091</v>
      </c>
      <c r="D130" s="1" t="s">
        <v>3894</v>
      </c>
      <c r="E130" s="1" t="s">
        <v>529</v>
      </c>
      <c r="F130" s="1" t="s">
        <v>3895</v>
      </c>
      <c r="G130" s="1" t="s">
        <v>12</v>
      </c>
      <c r="H130" s="1" t="s">
        <v>3896</v>
      </c>
      <c r="I130" s="1" t="s">
        <v>3897</v>
      </c>
      <c r="J130" s="1" t="s">
        <v>1054</v>
      </c>
      <c r="K130" s="1" t="s">
        <v>17</v>
      </c>
      <c r="L130" s="1" t="s">
        <v>3888</v>
      </c>
    </row>
    <row r="131" spans="1:12" s="21" customFormat="1" ht="13" x14ac:dyDescent="0.55000000000000004">
      <c r="A131" s="42">
        <v>130</v>
      </c>
      <c r="B131" s="1" t="s">
        <v>3905</v>
      </c>
      <c r="C131" s="1" t="s">
        <v>9091</v>
      </c>
      <c r="D131" s="1" t="s">
        <v>3907</v>
      </c>
      <c r="E131" s="1" t="s">
        <v>1079</v>
      </c>
      <c r="F131" s="1" t="s">
        <v>3908</v>
      </c>
      <c r="G131" s="1" t="s">
        <v>12</v>
      </c>
      <c r="H131" s="1" t="s">
        <v>3909</v>
      </c>
      <c r="I131" s="1" t="s">
        <v>3910</v>
      </c>
      <c r="J131" s="1" t="s">
        <v>1222</v>
      </c>
      <c r="K131" s="1" t="s">
        <v>17</v>
      </c>
      <c r="L131" s="1" t="s">
        <v>3906</v>
      </c>
    </row>
    <row r="132" spans="1:12" s="21" customFormat="1" ht="13" x14ac:dyDescent="0.55000000000000004">
      <c r="A132" s="42">
        <v>131</v>
      </c>
      <c r="B132" s="1" t="s">
        <v>3911</v>
      </c>
      <c r="C132" s="1" t="s">
        <v>9091</v>
      </c>
      <c r="D132" s="1" t="s">
        <v>3913</v>
      </c>
      <c r="E132" s="1" t="s">
        <v>3914</v>
      </c>
      <c r="F132" s="1" t="s">
        <v>3915</v>
      </c>
      <c r="G132" s="1" t="s">
        <v>12</v>
      </c>
      <c r="H132" s="1" t="s">
        <v>3916</v>
      </c>
      <c r="I132" s="1" t="s">
        <v>3917</v>
      </c>
      <c r="J132" s="1" t="s">
        <v>1222</v>
      </c>
      <c r="K132" s="1" t="s">
        <v>17</v>
      </c>
      <c r="L132" s="1" t="s">
        <v>3912</v>
      </c>
    </row>
    <row r="133" spans="1:12" s="21" customFormat="1" ht="13" x14ac:dyDescent="0.55000000000000004">
      <c r="A133" s="42">
        <v>132</v>
      </c>
      <c r="B133" s="1" t="s">
        <v>3918</v>
      </c>
      <c r="C133" s="1" t="s">
        <v>9091</v>
      </c>
      <c r="D133" s="1" t="s">
        <v>3920</v>
      </c>
      <c r="E133" s="1" t="s">
        <v>1094</v>
      </c>
      <c r="F133" s="1" t="s">
        <v>3921</v>
      </c>
      <c r="G133" s="1" t="s">
        <v>12</v>
      </c>
      <c r="H133" s="1" t="s">
        <v>3922</v>
      </c>
      <c r="I133" s="1" t="s">
        <v>3923</v>
      </c>
      <c r="J133" s="1" t="s">
        <v>1222</v>
      </c>
      <c r="K133" s="1" t="s">
        <v>17</v>
      </c>
      <c r="L133" s="1" t="s">
        <v>3919</v>
      </c>
    </row>
    <row r="134" spans="1:12" s="21" customFormat="1" ht="22" x14ac:dyDescent="0.55000000000000004">
      <c r="A134" s="42">
        <v>133</v>
      </c>
      <c r="B134" s="1" t="s">
        <v>3924</v>
      </c>
      <c r="C134" s="1" t="s">
        <v>9091</v>
      </c>
      <c r="D134" s="1" t="s">
        <v>3926</v>
      </c>
      <c r="E134" s="1" t="s">
        <v>1101</v>
      </c>
      <c r="F134" s="1" t="s">
        <v>3927</v>
      </c>
      <c r="G134" s="1" t="s">
        <v>3928</v>
      </c>
      <c r="H134" s="1" t="s">
        <v>3929</v>
      </c>
      <c r="I134" s="1" t="s">
        <v>3930</v>
      </c>
      <c r="J134" s="1" t="s">
        <v>1222</v>
      </c>
      <c r="K134" s="1" t="s">
        <v>17</v>
      </c>
      <c r="L134" s="1" t="s">
        <v>3925</v>
      </c>
    </row>
    <row r="135" spans="1:12" s="21" customFormat="1" ht="13" x14ac:dyDescent="0.55000000000000004">
      <c r="A135" s="42">
        <v>134</v>
      </c>
      <c r="B135" s="1" t="s">
        <v>1070</v>
      </c>
      <c r="C135" s="1" t="s">
        <v>9091</v>
      </c>
      <c r="D135" s="1" t="s">
        <v>3931</v>
      </c>
      <c r="E135" s="1" t="s">
        <v>1072</v>
      </c>
      <c r="F135" s="1" t="s">
        <v>1073</v>
      </c>
      <c r="G135" s="1" t="s">
        <v>12</v>
      </c>
      <c r="H135" s="1" t="s">
        <v>9304</v>
      </c>
      <c r="I135" s="1" t="s">
        <v>1075</v>
      </c>
      <c r="J135" s="1" t="s">
        <v>1222</v>
      </c>
      <c r="K135" s="1" t="s">
        <v>17</v>
      </c>
      <c r="L135" s="1" t="s">
        <v>62</v>
      </c>
    </row>
    <row r="136" spans="1:12" s="21" customFormat="1" ht="13" x14ac:dyDescent="0.55000000000000004">
      <c r="A136" s="42">
        <v>135</v>
      </c>
      <c r="B136" s="1" t="s">
        <v>9305</v>
      </c>
      <c r="C136" s="1" t="s">
        <v>9091</v>
      </c>
      <c r="D136" s="1" t="s">
        <v>9306</v>
      </c>
      <c r="E136" s="1" t="s">
        <v>1079</v>
      </c>
      <c r="F136" s="1" t="s">
        <v>9307</v>
      </c>
      <c r="G136" s="1" t="s">
        <v>12</v>
      </c>
      <c r="H136" s="1" t="s">
        <v>1081</v>
      </c>
      <c r="I136" s="1" t="s">
        <v>1082</v>
      </c>
      <c r="J136" s="1" t="s">
        <v>1222</v>
      </c>
      <c r="K136" s="1" t="s">
        <v>17</v>
      </c>
      <c r="L136" s="1" t="s">
        <v>1077</v>
      </c>
    </row>
    <row r="137" spans="1:12" s="21" customFormat="1" ht="13" x14ac:dyDescent="0.55000000000000004">
      <c r="A137" s="42">
        <v>136</v>
      </c>
      <c r="B137" s="1" t="s">
        <v>9308</v>
      </c>
      <c r="C137" s="1" t="s">
        <v>9091</v>
      </c>
      <c r="D137" s="1" t="s">
        <v>9309</v>
      </c>
      <c r="E137" s="1" t="s">
        <v>1218</v>
      </c>
      <c r="F137" s="1" t="s">
        <v>8125</v>
      </c>
      <c r="G137" s="1" t="s">
        <v>12</v>
      </c>
      <c r="H137" s="1" t="s">
        <v>4780</v>
      </c>
      <c r="I137" s="1" t="s">
        <v>4781</v>
      </c>
      <c r="J137" s="1" t="s">
        <v>1222</v>
      </c>
      <c r="K137" s="1" t="s">
        <v>17</v>
      </c>
      <c r="L137" s="1" t="s">
        <v>8123</v>
      </c>
    </row>
    <row r="138" spans="1:12" s="21" customFormat="1" ht="13" x14ac:dyDescent="0.55000000000000004">
      <c r="A138" s="42">
        <v>137</v>
      </c>
      <c r="B138" s="1" t="s">
        <v>3933</v>
      </c>
      <c r="C138" s="1" t="s">
        <v>9091</v>
      </c>
      <c r="D138" s="1" t="s">
        <v>3934</v>
      </c>
      <c r="E138" s="1" t="s">
        <v>1155</v>
      </c>
      <c r="F138" s="1" t="s">
        <v>2496</v>
      </c>
      <c r="G138" s="1" t="s">
        <v>12</v>
      </c>
      <c r="H138" s="1" t="s">
        <v>3935</v>
      </c>
      <c r="I138" s="1" t="s">
        <v>1158</v>
      </c>
      <c r="J138" s="1" t="s">
        <v>1222</v>
      </c>
      <c r="K138" s="1" t="s">
        <v>17</v>
      </c>
      <c r="L138" s="1" t="s">
        <v>612</v>
      </c>
    </row>
    <row r="139" spans="1:12" s="21" customFormat="1" ht="22" x14ac:dyDescent="0.55000000000000004">
      <c r="A139" s="42">
        <v>138</v>
      </c>
      <c r="B139" s="1" t="s">
        <v>9310</v>
      </c>
      <c r="C139" s="1" t="s">
        <v>9091</v>
      </c>
      <c r="D139" s="1" t="s">
        <v>9312</v>
      </c>
      <c r="E139" s="1" t="s">
        <v>1101</v>
      </c>
      <c r="F139" s="1" t="s">
        <v>9313</v>
      </c>
      <c r="G139" s="1" t="s">
        <v>12</v>
      </c>
      <c r="H139" s="1" t="s">
        <v>1103</v>
      </c>
      <c r="I139" s="1" t="s">
        <v>1104</v>
      </c>
      <c r="J139" s="1" t="s">
        <v>1222</v>
      </c>
      <c r="K139" s="1" t="s">
        <v>17</v>
      </c>
      <c r="L139" s="1" t="s">
        <v>9311</v>
      </c>
    </row>
    <row r="140" spans="1:12" s="21" customFormat="1" ht="13" x14ac:dyDescent="0.55000000000000004">
      <c r="A140" s="42">
        <v>139</v>
      </c>
      <c r="B140" s="1" t="s">
        <v>9314</v>
      </c>
      <c r="C140" s="1" t="s">
        <v>9091</v>
      </c>
      <c r="D140" s="1" t="s">
        <v>3937</v>
      </c>
      <c r="E140" s="1" t="s">
        <v>1079</v>
      </c>
      <c r="F140" s="1" t="s">
        <v>9315</v>
      </c>
      <c r="G140" s="1" t="s">
        <v>12</v>
      </c>
      <c r="H140" s="1" t="s">
        <v>1081</v>
      </c>
      <c r="I140" s="1" t="s">
        <v>1082</v>
      </c>
      <c r="J140" s="1" t="s">
        <v>1222</v>
      </c>
      <c r="K140" s="1" t="s">
        <v>17</v>
      </c>
      <c r="L140" s="1" t="s">
        <v>6668</v>
      </c>
    </row>
    <row r="141" spans="1:12" s="21" customFormat="1" ht="13" x14ac:dyDescent="0.55000000000000004">
      <c r="A141" s="42">
        <v>140</v>
      </c>
      <c r="B141" s="1" t="s">
        <v>9316</v>
      </c>
      <c r="C141" s="1" t="s">
        <v>9091</v>
      </c>
      <c r="D141" s="1" t="s">
        <v>9318</v>
      </c>
      <c r="E141" s="1" t="s">
        <v>1453</v>
      </c>
      <c r="F141" s="1" t="s">
        <v>9319</v>
      </c>
      <c r="G141" s="1" t="s">
        <v>12</v>
      </c>
      <c r="H141" s="1" t="s">
        <v>9320</v>
      </c>
      <c r="I141" s="1" t="s">
        <v>9321</v>
      </c>
      <c r="J141" s="1" t="s">
        <v>1222</v>
      </c>
      <c r="K141" s="1" t="s">
        <v>17</v>
      </c>
      <c r="L141" s="1" t="s">
        <v>9317</v>
      </c>
    </row>
    <row r="142" spans="1:12" s="21" customFormat="1" ht="13" x14ac:dyDescent="0.55000000000000004">
      <c r="A142" s="42">
        <v>141</v>
      </c>
      <c r="B142" s="1" t="s">
        <v>3938</v>
      </c>
      <c r="C142" s="1" t="s">
        <v>9091</v>
      </c>
      <c r="D142" s="1" t="s">
        <v>3940</v>
      </c>
      <c r="E142" s="1" t="s">
        <v>3941</v>
      </c>
      <c r="F142" s="1" t="s">
        <v>3942</v>
      </c>
      <c r="G142" s="1" t="s">
        <v>12</v>
      </c>
      <c r="H142" s="1" t="s">
        <v>3943</v>
      </c>
      <c r="I142" s="1" t="s">
        <v>3944</v>
      </c>
      <c r="J142" s="1" t="s">
        <v>1222</v>
      </c>
      <c r="K142" s="1" t="s">
        <v>17</v>
      </c>
      <c r="L142" s="1" t="s">
        <v>3939</v>
      </c>
    </row>
    <row r="143" spans="1:12" s="21" customFormat="1" ht="13" x14ac:dyDescent="0.55000000000000004">
      <c r="A143" s="42">
        <v>142</v>
      </c>
      <c r="B143" s="1" t="s">
        <v>3946</v>
      </c>
      <c r="C143" s="1" t="s">
        <v>9091</v>
      </c>
      <c r="D143" s="1" t="s">
        <v>3947</v>
      </c>
      <c r="E143" s="1" t="s">
        <v>1155</v>
      </c>
      <c r="F143" s="1" t="s">
        <v>3948</v>
      </c>
      <c r="G143" s="1" t="s">
        <v>12</v>
      </c>
      <c r="H143" s="1" t="s">
        <v>3949</v>
      </c>
      <c r="I143" s="1" t="s">
        <v>3950</v>
      </c>
      <c r="J143" s="1" t="s">
        <v>1222</v>
      </c>
      <c r="K143" s="1" t="s">
        <v>17</v>
      </c>
      <c r="L143" s="1" t="s">
        <v>612</v>
      </c>
    </row>
    <row r="144" spans="1:12" s="21" customFormat="1" ht="13" x14ac:dyDescent="0.55000000000000004">
      <c r="A144" s="42">
        <v>143</v>
      </c>
      <c r="B144" s="1" t="s">
        <v>3951</v>
      </c>
      <c r="C144" s="1" t="s">
        <v>9091</v>
      </c>
      <c r="D144" s="1" t="s">
        <v>3953</v>
      </c>
      <c r="E144" s="1" t="s">
        <v>2478</v>
      </c>
      <c r="F144" s="1" t="s">
        <v>3954</v>
      </c>
      <c r="G144" s="1" t="s">
        <v>12</v>
      </c>
      <c r="H144" s="1" t="s">
        <v>3955</v>
      </c>
      <c r="I144" s="1" t="s">
        <v>3956</v>
      </c>
      <c r="J144" s="1" t="s">
        <v>1222</v>
      </c>
      <c r="K144" s="1" t="s">
        <v>17</v>
      </c>
      <c r="L144" s="1" t="s">
        <v>3952</v>
      </c>
    </row>
    <row r="145" spans="1:12" s="21" customFormat="1" ht="13" x14ac:dyDescent="0.55000000000000004">
      <c r="A145" s="42">
        <v>144</v>
      </c>
      <c r="B145" s="1" t="s">
        <v>3957</v>
      </c>
      <c r="C145" s="1" t="s">
        <v>9091</v>
      </c>
      <c r="D145" s="1" t="s">
        <v>3959</v>
      </c>
      <c r="E145" s="1" t="s">
        <v>1072</v>
      </c>
      <c r="F145" s="1" t="s">
        <v>1163</v>
      </c>
      <c r="G145" s="1" t="s">
        <v>12</v>
      </c>
      <c r="H145" s="1" t="s">
        <v>1164</v>
      </c>
      <c r="I145" s="1" t="s">
        <v>1164</v>
      </c>
      <c r="J145" s="1" t="s">
        <v>1222</v>
      </c>
      <c r="K145" s="1" t="s">
        <v>17</v>
      </c>
      <c r="L145" s="1" t="s">
        <v>3958</v>
      </c>
    </row>
    <row r="146" spans="1:12" s="21" customFormat="1" ht="13" x14ac:dyDescent="0.55000000000000004">
      <c r="A146" s="42">
        <v>145</v>
      </c>
      <c r="B146" s="1" t="s">
        <v>9322</v>
      </c>
      <c r="C146" s="1" t="s">
        <v>9091</v>
      </c>
      <c r="D146" s="1" t="s">
        <v>6284</v>
      </c>
      <c r="E146" s="1" t="s">
        <v>2488</v>
      </c>
      <c r="F146" s="1" t="s">
        <v>5241</v>
      </c>
      <c r="G146" s="1" t="s">
        <v>12</v>
      </c>
      <c r="H146" s="1" t="s">
        <v>6285</v>
      </c>
      <c r="I146" s="1" t="s">
        <v>5243</v>
      </c>
      <c r="J146" s="1" t="s">
        <v>1222</v>
      </c>
      <c r="K146" s="1" t="s">
        <v>17</v>
      </c>
      <c r="L146" s="1" t="s">
        <v>4772</v>
      </c>
    </row>
    <row r="147" spans="1:12" s="21" customFormat="1" ht="13" x14ac:dyDescent="0.55000000000000004">
      <c r="A147" s="42">
        <v>146</v>
      </c>
      <c r="B147" s="1" t="s">
        <v>3960</v>
      </c>
      <c r="C147" s="1" t="s">
        <v>9091</v>
      </c>
      <c r="D147" s="1" t="s">
        <v>3962</v>
      </c>
      <c r="E147" s="1" t="s">
        <v>1212</v>
      </c>
      <c r="F147" s="1" t="s">
        <v>3963</v>
      </c>
      <c r="G147" s="1" t="s">
        <v>12</v>
      </c>
      <c r="H147" s="1" t="s">
        <v>3964</v>
      </c>
      <c r="I147" s="1" t="s">
        <v>3965</v>
      </c>
      <c r="J147" s="1" t="s">
        <v>1222</v>
      </c>
      <c r="K147" s="1" t="s">
        <v>17</v>
      </c>
      <c r="L147" s="1" t="s">
        <v>3961</v>
      </c>
    </row>
    <row r="148" spans="1:12" s="21" customFormat="1" ht="13" x14ac:dyDescent="0.55000000000000004">
      <c r="A148" s="42">
        <v>147</v>
      </c>
      <c r="B148" s="1" t="s">
        <v>3966</v>
      </c>
      <c r="C148" s="1" t="s">
        <v>9091</v>
      </c>
      <c r="D148" s="1" t="s">
        <v>1188</v>
      </c>
      <c r="E148" s="1" t="s">
        <v>1189</v>
      </c>
      <c r="F148" s="1" t="s">
        <v>1190</v>
      </c>
      <c r="G148" s="1" t="s">
        <v>12</v>
      </c>
      <c r="H148" s="1" t="s">
        <v>3967</v>
      </c>
      <c r="I148" s="1" t="s">
        <v>1192</v>
      </c>
      <c r="J148" s="1" t="s">
        <v>1222</v>
      </c>
      <c r="K148" s="1" t="s">
        <v>17</v>
      </c>
      <c r="L148" s="1" t="s">
        <v>62</v>
      </c>
    </row>
    <row r="149" spans="1:12" s="21" customFormat="1" ht="13" x14ac:dyDescent="0.55000000000000004">
      <c r="A149" s="42">
        <v>148</v>
      </c>
      <c r="B149" s="1" t="s">
        <v>3968</v>
      </c>
      <c r="C149" s="1" t="s">
        <v>9091</v>
      </c>
      <c r="D149" s="1" t="s">
        <v>3969</v>
      </c>
      <c r="E149" s="1" t="s">
        <v>1218</v>
      </c>
      <c r="F149" s="1" t="s">
        <v>6665</v>
      </c>
      <c r="G149" s="1" t="s">
        <v>12</v>
      </c>
      <c r="H149" s="1" t="s">
        <v>3971</v>
      </c>
      <c r="I149" s="1" t="s">
        <v>3972</v>
      </c>
      <c r="J149" s="1" t="s">
        <v>1222</v>
      </c>
      <c r="K149" s="1" t="s">
        <v>17</v>
      </c>
      <c r="L149" s="1" t="s">
        <v>2541</v>
      </c>
    </row>
    <row r="150" spans="1:12" s="21" customFormat="1" ht="13" x14ac:dyDescent="0.55000000000000004">
      <c r="A150" s="42">
        <v>149</v>
      </c>
      <c r="B150" s="1" t="s">
        <v>9323</v>
      </c>
      <c r="C150" s="1" t="s">
        <v>9091</v>
      </c>
      <c r="D150" s="1" t="s">
        <v>9325</v>
      </c>
      <c r="E150" s="1" t="s">
        <v>2478</v>
      </c>
      <c r="F150" s="1" t="s">
        <v>9326</v>
      </c>
      <c r="G150" s="1" t="s">
        <v>9327</v>
      </c>
      <c r="H150" s="1" t="s">
        <v>9328</v>
      </c>
      <c r="I150" s="1" t="s">
        <v>9329</v>
      </c>
      <c r="J150" s="1" t="s">
        <v>1222</v>
      </c>
      <c r="K150" s="1" t="s">
        <v>17</v>
      </c>
      <c r="L150" s="1" t="s">
        <v>9324</v>
      </c>
    </row>
    <row r="151" spans="1:12" s="21" customFormat="1" ht="13" x14ac:dyDescent="0.55000000000000004">
      <c r="A151" s="42">
        <v>150</v>
      </c>
      <c r="B151" s="1" t="s">
        <v>9330</v>
      </c>
      <c r="C151" s="1" t="s">
        <v>9091</v>
      </c>
      <c r="D151" s="1" t="s">
        <v>9331</v>
      </c>
      <c r="E151" s="1" t="s">
        <v>2478</v>
      </c>
      <c r="F151" s="1" t="s">
        <v>9332</v>
      </c>
      <c r="G151" s="1" t="s">
        <v>12</v>
      </c>
      <c r="H151" s="1" t="s">
        <v>9333</v>
      </c>
      <c r="I151" s="1" t="s">
        <v>9334</v>
      </c>
      <c r="J151" s="1" t="s">
        <v>1222</v>
      </c>
      <c r="K151" s="1" t="s">
        <v>17</v>
      </c>
      <c r="L151" s="1" t="s">
        <v>8197</v>
      </c>
    </row>
    <row r="152" spans="1:12" s="21" customFormat="1" ht="13" x14ac:dyDescent="0.55000000000000004">
      <c r="A152" s="42">
        <v>151</v>
      </c>
      <c r="B152" s="1" t="s">
        <v>3974</v>
      </c>
      <c r="C152" s="1" t="s">
        <v>9091</v>
      </c>
      <c r="D152" s="1" t="s">
        <v>3976</v>
      </c>
      <c r="E152" s="1" t="s">
        <v>1094</v>
      </c>
      <c r="F152" s="1" t="s">
        <v>3977</v>
      </c>
      <c r="G152" s="1" t="s">
        <v>9335</v>
      </c>
      <c r="H152" s="1" t="s">
        <v>3978</v>
      </c>
      <c r="I152" s="1" t="s">
        <v>3979</v>
      </c>
      <c r="J152" s="1" t="s">
        <v>1222</v>
      </c>
      <c r="K152" s="1" t="s">
        <v>17</v>
      </c>
      <c r="L152" s="1" t="s">
        <v>3975</v>
      </c>
    </row>
    <row r="153" spans="1:12" s="21" customFormat="1" ht="13" x14ac:dyDescent="0.55000000000000004">
      <c r="A153" s="42">
        <v>152</v>
      </c>
      <c r="B153" s="1" t="s">
        <v>3980</v>
      </c>
      <c r="C153" s="1" t="s">
        <v>9091</v>
      </c>
      <c r="D153" s="1" t="s">
        <v>3982</v>
      </c>
      <c r="E153" s="1" t="s">
        <v>1197</v>
      </c>
      <c r="F153" s="1" t="s">
        <v>3983</v>
      </c>
      <c r="G153" s="1" t="s">
        <v>12</v>
      </c>
      <c r="H153" s="1" t="s">
        <v>9336</v>
      </c>
      <c r="I153" s="1" t="s">
        <v>9337</v>
      </c>
      <c r="J153" s="1" t="s">
        <v>1222</v>
      </c>
      <c r="K153" s="1" t="s">
        <v>17</v>
      </c>
      <c r="L153" s="1" t="s">
        <v>3981</v>
      </c>
    </row>
    <row r="154" spans="1:12" s="21" customFormat="1" ht="22" x14ac:dyDescent="0.55000000000000004">
      <c r="A154" s="42">
        <v>153</v>
      </c>
      <c r="B154" s="1" t="s">
        <v>3980</v>
      </c>
      <c r="C154" s="1" t="s">
        <v>10104</v>
      </c>
      <c r="D154" s="1" t="s">
        <v>3982</v>
      </c>
      <c r="E154" s="1" t="s">
        <v>1197</v>
      </c>
      <c r="F154" s="1" t="s">
        <v>3983</v>
      </c>
      <c r="G154" s="1" t="s">
        <v>12</v>
      </c>
      <c r="H154" s="1" t="s">
        <v>9336</v>
      </c>
      <c r="I154" s="1" t="s">
        <v>9337</v>
      </c>
      <c r="J154" s="1" t="s">
        <v>1222</v>
      </c>
      <c r="K154" s="1" t="s">
        <v>17</v>
      </c>
      <c r="L154" s="1" t="s">
        <v>3981</v>
      </c>
    </row>
    <row r="155" spans="1:12" s="21" customFormat="1" ht="13" x14ac:dyDescent="0.55000000000000004">
      <c r="A155" s="42">
        <v>154</v>
      </c>
      <c r="B155" s="1" t="s">
        <v>9338</v>
      </c>
      <c r="C155" s="1" t="s">
        <v>9091</v>
      </c>
      <c r="D155" s="1" t="s">
        <v>9340</v>
      </c>
      <c r="E155" s="1" t="s">
        <v>9341</v>
      </c>
      <c r="F155" s="1" t="s">
        <v>9342</v>
      </c>
      <c r="G155" s="1" t="s">
        <v>12</v>
      </c>
      <c r="H155" s="1" t="s">
        <v>9343</v>
      </c>
      <c r="I155" s="1" t="s">
        <v>9344</v>
      </c>
      <c r="J155" s="1" t="s">
        <v>1222</v>
      </c>
      <c r="K155" s="1" t="s">
        <v>17</v>
      </c>
      <c r="L155" s="1" t="s">
        <v>9339</v>
      </c>
    </row>
    <row r="156" spans="1:12" s="21" customFormat="1" ht="13" x14ac:dyDescent="0.55000000000000004">
      <c r="A156" s="42">
        <v>155</v>
      </c>
      <c r="B156" s="1" t="s">
        <v>9345</v>
      </c>
      <c r="C156" s="1" t="s">
        <v>9091</v>
      </c>
      <c r="D156" s="1" t="s">
        <v>9347</v>
      </c>
      <c r="E156" s="1" t="s">
        <v>1072</v>
      </c>
      <c r="F156" s="1" t="s">
        <v>9348</v>
      </c>
      <c r="G156" s="1" t="s">
        <v>12</v>
      </c>
      <c r="H156" s="1" t="s">
        <v>9349</v>
      </c>
      <c r="I156" s="1" t="s">
        <v>9350</v>
      </c>
      <c r="J156" s="1" t="s">
        <v>1222</v>
      </c>
      <c r="K156" s="1" t="s">
        <v>17</v>
      </c>
      <c r="L156" s="1" t="s">
        <v>9346</v>
      </c>
    </row>
    <row r="157" spans="1:12" s="21" customFormat="1" ht="22" x14ac:dyDescent="0.55000000000000004">
      <c r="A157" s="42">
        <v>156</v>
      </c>
      <c r="B157" s="1" t="s">
        <v>9351</v>
      </c>
      <c r="C157" s="1" t="s">
        <v>9091</v>
      </c>
      <c r="D157" s="1" t="s">
        <v>9353</v>
      </c>
      <c r="E157" s="1" t="s">
        <v>1453</v>
      </c>
      <c r="F157" s="1" t="s">
        <v>9354</v>
      </c>
      <c r="G157" s="1" t="s">
        <v>12</v>
      </c>
      <c r="H157" s="1" t="s">
        <v>1455</v>
      </c>
      <c r="I157" s="1" t="s">
        <v>1456</v>
      </c>
      <c r="J157" s="1" t="s">
        <v>1222</v>
      </c>
      <c r="K157" s="1" t="s">
        <v>17</v>
      </c>
      <c r="L157" s="1" t="s">
        <v>9352</v>
      </c>
    </row>
    <row r="158" spans="1:12" s="21" customFormat="1" ht="13" x14ac:dyDescent="0.55000000000000004">
      <c r="A158" s="42">
        <v>157</v>
      </c>
      <c r="B158" s="1" t="s">
        <v>3992</v>
      </c>
      <c r="C158" s="1" t="s">
        <v>9091</v>
      </c>
      <c r="D158" s="1" t="s">
        <v>3993</v>
      </c>
      <c r="E158" s="1" t="s">
        <v>1094</v>
      </c>
      <c r="F158" s="1" t="s">
        <v>3994</v>
      </c>
      <c r="G158" s="1" t="s">
        <v>12</v>
      </c>
      <c r="H158" s="1" t="s">
        <v>3995</v>
      </c>
      <c r="I158" s="1" t="s">
        <v>3996</v>
      </c>
      <c r="J158" s="1" t="s">
        <v>1054</v>
      </c>
      <c r="K158" s="1" t="s">
        <v>17</v>
      </c>
      <c r="L158" s="1" t="s">
        <v>3888</v>
      </c>
    </row>
    <row r="159" spans="1:12" s="21" customFormat="1" ht="13" x14ac:dyDescent="0.55000000000000004">
      <c r="A159" s="42">
        <v>158</v>
      </c>
      <c r="B159" s="1" t="s">
        <v>3997</v>
      </c>
      <c r="C159" s="1" t="s">
        <v>9091</v>
      </c>
      <c r="D159" s="1" t="s">
        <v>3999</v>
      </c>
      <c r="E159" s="1" t="s">
        <v>4000</v>
      </c>
      <c r="F159" s="1" t="s">
        <v>4001</v>
      </c>
      <c r="G159" s="1" t="s">
        <v>12</v>
      </c>
      <c r="H159" s="1" t="s">
        <v>4002</v>
      </c>
      <c r="I159" s="1" t="s">
        <v>4003</v>
      </c>
      <c r="J159" s="1" t="s">
        <v>1222</v>
      </c>
      <c r="K159" s="1" t="s">
        <v>17</v>
      </c>
      <c r="L159" s="1" t="s">
        <v>3998</v>
      </c>
    </row>
    <row r="160" spans="1:12" s="21" customFormat="1" ht="22" x14ac:dyDescent="0.55000000000000004">
      <c r="A160" s="42">
        <v>159</v>
      </c>
      <c r="B160" s="1" t="s">
        <v>3997</v>
      </c>
      <c r="C160" s="1" t="s">
        <v>10104</v>
      </c>
      <c r="D160" s="1" t="s">
        <v>10106</v>
      </c>
      <c r="E160" s="1" t="s">
        <v>4000</v>
      </c>
      <c r="F160" s="1" t="s">
        <v>4001</v>
      </c>
      <c r="G160" s="1" t="s">
        <v>12</v>
      </c>
      <c r="H160" s="1" t="s">
        <v>10107</v>
      </c>
      <c r="I160" s="1" t="s">
        <v>4003</v>
      </c>
      <c r="J160" s="1" t="s">
        <v>2904</v>
      </c>
      <c r="K160" s="1" t="s">
        <v>17</v>
      </c>
      <c r="L160" s="1" t="s">
        <v>3998</v>
      </c>
    </row>
    <row r="161" spans="1:12" s="21" customFormat="1" ht="13" x14ac:dyDescent="0.55000000000000004">
      <c r="A161" s="42">
        <v>160</v>
      </c>
      <c r="B161" s="1" t="s">
        <v>4004</v>
      </c>
      <c r="C161" s="1" t="s">
        <v>9091</v>
      </c>
      <c r="D161" s="1" t="s">
        <v>4005</v>
      </c>
      <c r="E161" s="1" t="s">
        <v>1251</v>
      </c>
      <c r="F161" s="1" t="s">
        <v>4006</v>
      </c>
      <c r="G161" s="1" t="s">
        <v>4007</v>
      </c>
      <c r="H161" s="1" t="s">
        <v>4008</v>
      </c>
      <c r="I161" s="1" t="s">
        <v>1254</v>
      </c>
      <c r="J161" s="1" t="s">
        <v>1222</v>
      </c>
      <c r="K161" s="1" t="s">
        <v>17</v>
      </c>
      <c r="L161" s="1" t="s">
        <v>1249</v>
      </c>
    </row>
    <row r="162" spans="1:12" s="21" customFormat="1" ht="22" x14ac:dyDescent="0.55000000000000004">
      <c r="A162" s="42">
        <v>161</v>
      </c>
      <c r="B162" s="1" t="s">
        <v>4004</v>
      </c>
      <c r="C162" s="1" t="s">
        <v>10104</v>
      </c>
      <c r="D162" s="1" t="s">
        <v>4005</v>
      </c>
      <c r="E162" s="1" t="s">
        <v>1251</v>
      </c>
      <c r="F162" s="1" t="s">
        <v>4006</v>
      </c>
      <c r="G162" s="1" t="s">
        <v>4007</v>
      </c>
      <c r="H162" s="1" t="s">
        <v>4008</v>
      </c>
      <c r="I162" s="1" t="s">
        <v>1254</v>
      </c>
      <c r="J162" s="1" t="s">
        <v>2904</v>
      </c>
      <c r="K162" s="1" t="s">
        <v>17</v>
      </c>
      <c r="L162" s="1" t="s">
        <v>1249</v>
      </c>
    </row>
    <row r="163" spans="1:12" s="21" customFormat="1" ht="13" x14ac:dyDescent="0.55000000000000004">
      <c r="A163" s="42">
        <v>162</v>
      </c>
      <c r="B163" s="1" t="s">
        <v>4010</v>
      </c>
      <c r="C163" s="1" t="s">
        <v>9091</v>
      </c>
      <c r="D163" s="1" t="s">
        <v>4012</v>
      </c>
      <c r="E163" s="1" t="s">
        <v>4013</v>
      </c>
      <c r="F163" s="1" t="s">
        <v>4014</v>
      </c>
      <c r="G163" s="1" t="s">
        <v>12</v>
      </c>
      <c r="H163" s="1" t="s">
        <v>4015</v>
      </c>
      <c r="I163" s="1" t="s">
        <v>4016</v>
      </c>
      <c r="J163" s="1" t="s">
        <v>1222</v>
      </c>
      <c r="K163" s="1" t="s">
        <v>17</v>
      </c>
      <c r="L163" s="1" t="s">
        <v>4011</v>
      </c>
    </row>
    <row r="164" spans="1:12" s="21" customFormat="1" ht="22" x14ac:dyDescent="0.55000000000000004">
      <c r="A164" s="42">
        <v>163</v>
      </c>
      <c r="B164" s="1" t="s">
        <v>4010</v>
      </c>
      <c r="C164" s="1" t="s">
        <v>10104</v>
      </c>
      <c r="D164" s="1" t="s">
        <v>4012</v>
      </c>
      <c r="E164" s="1" t="s">
        <v>4013</v>
      </c>
      <c r="F164" s="1" t="s">
        <v>4014</v>
      </c>
      <c r="G164" s="1" t="s">
        <v>12</v>
      </c>
      <c r="H164" s="1" t="s">
        <v>4015</v>
      </c>
      <c r="I164" s="1" t="s">
        <v>4016</v>
      </c>
      <c r="J164" s="1" t="s">
        <v>2904</v>
      </c>
      <c r="K164" s="1" t="s">
        <v>17</v>
      </c>
      <c r="L164" s="1" t="s">
        <v>4011</v>
      </c>
    </row>
    <row r="165" spans="1:12" s="21" customFormat="1" ht="13" x14ac:dyDescent="0.55000000000000004">
      <c r="A165" s="42">
        <v>164</v>
      </c>
      <c r="B165" s="1" t="s">
        <v>4017</v>
      </c>
      <c r="C165" s="1" t="s">
        <v>9091</v>
      </c>
      <c r="D165" s="1" t="s">
        <v>4018</v>
      </c>
      <c r="E165" s="1" t="s">
        <v>1258</v>
      </c>
      <c r="F165" s="1" t="s">
        <v>1259</v>
      </c>
      <c r="G165" s="1" t="s">
        <v>12</v>
      </c>
      <c r="H165" s="1" t="s">
        <v>5248</v>
      </c>
      <c r="I165" s="1" t="s">
        <v>1261</v>
      </c>
      <c r="J165" s="1" t="s">
        <v>1222</v>
      </c>
      <c r="K165" s="1" t="s">
        <v>17</v>
      </c>
      <c r="L165" s="1" t="s">
        <v>1256</v>
      </c>
    </row>
    <row r="166" spans="1:12" s="21" customFormat="1" ht="22" x14ac:dyDescent="0.55000000000000004">
      <c r="A166" s="42">
        <v>165</v>
      </c>
      <c r="B166" s="1" t="s">
        <v>4017</v>
      </c>
      <c r="C166" s="1" t="s">
        <v>10104</v>
      </c>
      <c r="D166" s="1" t="s">
        <v>4018</v>
      </c>
      <c r="E166" s="1" t="s">
        <v>1258</v>
      </c>
      <c r="F166" s="1" t="s">
        <v>1259</v>
      </c>
      <c r="G166" s="1" t="s">
        <v>12</v>
      </c>
      <c r="H166" s="1" t="s">
        <v>4019</v>
      </c>
      <c r="I166" s="1" t="s">
        <v>1261</v>
      </c>
      <c r="J166" s="1" t="s">
        <v>2904</v>
      </c>
      <c r="K166" s="1" t="s">
        <v>17</v>
      </c>
      <c r="L166" s="1" t="s">
        <v>1256</v>
      </c>
    </row>
    <row r="167" spans="1:12" s="21" customFormat="1" ht="13" x14ac:dyDescent="0.55000000000000004">
      <c r="A167" s="42">
        <v>166</v>
      </c>
      <c r="B167" s="1" t="s">
        <v>4020</v>
      </c>
      <c r="C167" s="1" t="s">
        <v>9091</v>
      </c>
      <c r="D167" s="1" t="s">
        <v>4022</v>
      </c>
      <c r="E167" s="1" t="s">
        <v>1237</v>
      </c>
      <c r="F167" s="1" t="s">
        <v>4023</v>
      </c>
      <c r="G167" s="1" t="s">
        <v>12</v>
      </c>
      <c r="H167" s="1" t="s">
        <v>4024</v>
      </c>
      <c r="I167" s="1" t="s">
        <v>9355</v>
      </c>
      <c r="J167" s="1" t="s">
        <v>1222</v>
      </c>
      <c r="K167" s="1" t="s">
        <v>17</v>
      </c>
      <c r="L167" s="1" t="s">
        <v>4021</v>
      </c>
    </row>
    <row r="168" spans="1:12" s="21" customFormat="1" ht="13" x14ac:dyDescent="0.55000000000000004">
      <c r="A168" s="42">
        <v>167</v>
      </c>
      <c r="B168" s="1" t="s">
        <v>4026</v>
      </c>
      <c r="C168" s="1" t="s">
        <v>9091</v>
      </c>
      <c r="D168" s="1" t="s">
        <v>4028</v>
      </c>
      <c r="E168" s="1" t="s">
        <v>1287</v>
      </c>
      <c r="F168" s="1" t="s">
        <v>4029</v>
      </c>
      <c r="G168" s="1" t="s">
        <v>12</v>
      </c>
      <c r="H168" s="1" t="s">
        <v>1289</v>
      </c>
      <c r="I168" s="1" t="s">
        <v>1290</v>
      </c>
      <c r="J168" s="1" t="s">
        <v>1222</v>
      </c>
      <c r="K168" s="1" t="s">
        <v>17</v>
      </c>
      <c r="L168" s="1" t="s">
        <v>4027</v>
      </c>
    </row>
    <row r="169" spans="1:12" s="21" customFormat="1" ht="22" x14ac:dyDescent="0.55000000000000004">
      <c r="A169" s="42">
        <v>168</v>
      </c>
      <c r="B169" s="1" t="s">
        <v>4030</v>
      </c>
      <c r="C169" s="1" t="s">
        <v>9091</v>
      </c>
      <c r="D169" s="1" t="s">
        <v>4031</v>
      </c>
      <c r="E169" s="1" t="s">
        <v>2527</v>
      </c>
      <c r="F169" s="1" t="s">
        <v>2529</v>
      </c>
      <c r="G169" s="1" t="s">
        <v>4032</v>
      </c>
      <c r="H169" s="1" t="s">
        <v>4033</v>
      </c>
      <c r="I169" s="1" t="s">
        <v>4034</v>
      </c>
      <c r="J169" s="1" t="s">
        <v>1222</v>
      </c>
      <c r="K169" s="1" t="s">
        <v>17</v>
      </c>
      <c r="L169" s="1" t="s">
        <v>3686</v>
      </c>
    </row>
    <row r="170" spans="1:12" s="21" customFormat="1" ht="13" x14ac:dyDescent="0.55000000000000004">
      <c r="A170" s="42">
        <v>169</v>
      </c>
      <c r="B170" s="1" t="s">
        <v>4035</v>
      </c>
      <c r="C170" s="1" t="s">
        <v>9091</v>
      </c>
      <c r="D170" s="1" t="s">
        <v>4036</v>
      </c>
      <c r="E170" s="1" t="s">
        <v>4037</v>
      </c>
      <c r="F170" s="1" t="s">
        <v>4038</v>
      </c>
      <c r="G170" s="1" t="s">
        <v>12</v>
      </c>
      <c r="H170" s="1" t="s">
        <v>4039</v>
      </c>
      <c r="I170" s="1" t="s">
        <v>4040</v>
      </c>
      <c r="J170" s="1" t="s">
        <v>1222</v>
      </c>
      <c r="K170" s="1" t="s">
        <v>17</v>
      </c>
      <c r="L170" s="1" t="s">
        <v>2522</v>
      </c>
    </row>
    <row r="171" spans="1:12" s="21" customFormat="1" ht="13" x14ac:dyDescent="0.55000000000000004">
      <c r="A171" s="42">
        <v>170</v>
      </c>
      <c r="B171" s="1" t="s">
        <v>4042</v>
      </c>
      <c r="C171" s="1" t="s">
        <v>9091</v>
      </c>
      <c r="D171" s="1" t="s">
        <v>4044</v>
      </c>
      <c r="E171" s="1" t="s">
        <v>1265</v>
      </c>
      <c r="F171" s="1" t="s">
        <v>4045</v>
      </c>
      <c r="G171" s="1" t="s">
        <v>12</v>
      </c>
      <c r="H171" s="1" t="s">
        <v>4046</v>
      </c>
      <c r="I171" s="1" t="s">
        <v>4047</v>
      </c>
      <c r="J171" s="1" t="s">
        <v>1222</v>
      </c>
      <c r="K171" s="1" t="s">
        <v>17</v>
      </c>
      <c r="L171" s="1" t="s">
        <v>4043</v>
      </c>
    </row>
    <row r="172" spans="1:12" s="21" customFormat="1" ht="22" x14ac:dyDescent="0.55000000000000004">
      <c r="A172" s="42">
        <v>171</v>
      </c>
      <c r="B172" s="1" t="s">
        <v>4042</v>
      </c>
      <c r="C172" s="1" t="s">
        <v>10104</v>
      </c>
      <c r="D172" s="1" t="s">
        <v>4044</v>
      </c>
      <c r="E172" s="1" t="s">
        <v>1265</v>
      </c>
      <c r="F172" s="1" t="s">
        <v>4045</v>
      </c>
      <c r="G172" s="1" t="s">
        <v>12</v>
      </c>
      <c r="H172" s="1" t="s">
        <v>4046</v>
      </c>
      <c r="I172" s="1" t="s">
        <v>4047</v>
      </c>
      <c r="J172" s="1" t="s">
        <v>2904</v>
      </c>
      <c r="K172" s="1" t="s">
        <v>17</v>
      </c>
      <c r="L172" s="1" t="s">
        <v>4043</v>
      </c>
    </row>
    <row r="173" spans="1:12" s="21" customFormat="1" ht="13" x14ac:dyDescent="0.55000000000000004">
      <c r="A173" s="42">
        <v>172</v>
      </c>
      <c r="B173" s="1" t="s">
        <v>9356</v>
      </c>
      <c r="C173" s="1" t="s">
        <v>9091</v>
      </c>
      <c r="D173" s="1" t="s">
        <v>9358</v>
      </c>
      <c r="E173" s="1" t="s">
        <v>1294</v>
      </c>
      <c r="F173" s="1" t="s">
        <v>9359</v>
      </c>
      <c r="G173" s="1" t="s">
        <v>12</v>
      </c>
      <c r="H173" s="1" t="s">
        <v>9360</v>
      </c>
      <c r="I173" s="1" t="s">
        <v>9361</v>
      </c>
      <c r="J173" s="1" t="s">
        <v>1222</v>
      </c>
      <c r="K173" s="1" t="s">
        <v>17</v>
      </c>
      <c r="L173" s="1" t="s">
        <v>9357</v>
      </c>
    </row>
    <row r="174" spans="1:12" s="21" customFormat="1" ht="13" x14ac:dyDescent="0.55000000000000004">
      <c r="A174" s="42">
        <v>173</v>
      </c>
      <c r="B174" s="1" t="s">
        <v>9362</v>
      </c>
      <c r="C174" s="1" t="s">
        <v>9091</v>
      </c>
      <c r="D174" s="1" t="s">
        <v>9364</v>
      </c>
      <c r="E174" s="1" t="s">
        <v>9365</v>
      </c>
      <c r="F174" s="1" t="s">
        <v>9366</v>
      </c>
      <c r="G174" s="1" t="s">
        <v>12</v>
      </c>
      <c r="H174" s="1" t="s">
        <v>9367</v>
      </c>
      <c r="I174" s="1" t="s">
        <v>9367</v>
      </c>
      <c r="J174" s="1" t="s">
        <v>1222</v>
      </c>
      <c r="K174" s="1" t="s">
        <v>17</v>
      </c>
      <c r="L174" s="1" t="s">
        <v>9363</v>
      </c>
    </row>
    <row r="175" spans="1:12" s="21" customFormat="1" ht="13" x14ac:dyDescent="0.55000000000000004">
      <c r="A175" s="42">
        <v>174</v>
      </c>
      <c r="B175" s="1" t="s">
        <v>4049</v>
      </c>
      <c r="C175" s="1" t="s">
        <v>9091</v>
      </c>
      <c r="D175" s="1" t="s">
        <v>4051</v>
      </c>
      <c r="E175" s="1" t="s">
        <v>1357</v>
      </c>
      <c r="F175" s="1" t="s">
        <v>2528</v>
      </c>
      <c r="G175" s="1" t="s">
        <v>12</v>
      </c>
      <c r="H175" s="1" t="s">
        <v>4052</v>
      </c>
      <c r="I175" s="1" t="s">
        <v>4052</v>
      </c>
      <c r="J175" s="1" t="s">
        <v>1222</v>
      </c>
      <c r="K175" s="1" t="s">
        <v>17</v>
      </c>
      <c r="L175" s="1" t="s">
        <v>4050</v>
      </c>
    </row>
    <row r="176" spans="1:12" s="21" customFormat="1" ht="22" x14ac:dyDescent="0.55000000000000004">
      <c r="A176" s="42">
        <v>175</v>
      </c>
      <c r="B176" s="1" t="s">
        <v>4049</v>
      </c>
      <c r="C176" s="1" t="s">
        <v>10104</v>
      </c>
      <c r="D176" s="1" t="s">
        <v>4051</v>
      </c>
      <c r="E176" s="1" t="s">
        <v>1357</v>
      </c>
      <c r="F176" s="1" t="s">
        <v>2528</v>
      </c>
      <c r="G176" s="1" t="s">
        <v>12</v>
      </c>
      <c r="H176" s="1" t="s">
        <v>4052</v>
      </c>
      <c r="I176" s="1" t="s">
        <v>10108</v>
      </c>
      <c r="J176" s="1" t="s">
        <v>2904</v>
      </c>
      <c r="K176" s="1" t="s">
        <v>17</v>
      </c>
      <c r="L176" s="1" t="s">
        <v>4050</v>
      </c>
    </row>
    <row r="177" spans="1:12" s="21" customFormat="1" ht="13" x14ac:dyDescent="0.55000000000000004">
      <c r="A177" s="42">
        <v>176</v>
      </c>
      <c r="B177" s="1" t="s">
        <v>4064</v>
      </c>
      <c r="C177" s="1" t="s">
        <v>9091</v>
      </c>
      <c r="D177" s="1" t="s">
        <v>4065</v>
      </c>
      <c r="E177" s="1" t="s">
        <v>1251</v>
      </c>
      <c r="F177" s="1" t="s">
        <v>4066</v>
      </c>
      <c r="G177" s="1" t="s">
        <v>12</v>
      </c>
      <c r="H177" s="1" t="s">
        <v>9368</v>
      </c>
      <c r="I177" s="1" t="s">
        <v>4068</v>
      </c>
      <c r="J177" s="1" t="s">
        <v>1013</v>
      </c>
      <c r="K177" s="1" t="s">
        <v>17</v>
      </c>
      <c r="L177" s="1" t="s">
        <v>1340</v>
      </c>
    </row>
    <row r="178" spans="1:12" s="21" customFormat="1" ht="13" x14ac:dyDescent="0.55000000000000004">
      <c r="A178" s="42">
        <v>177</v>
      </c>
      <c r="B178" s="1" t="s">
        <v>4069</v>
      </c>
      <c r="C178" s="1" t="s">
        <v>9091</v>
      </c>
      <c r="D178" s="1" t="s">
        <v>4071</v>
      </c>
      <c r="E178" s="1" t="s">
        <v>2760</v>
      </c>
      <c r="F178" s="1" t="s">
        <v>8287</v>
      </c>
      <c r="G178" s="1" t="s">
        <v>12</v>
      </c>
      <c r="H178" s="1" t="s">
        <v>4073</v>
      </c>
      <c r="I178" s="1" t="s">
        <v>4074</v>
      </c>
      <c r="J178" s="1" t="s">
        <v>1222</v>
      </c>
      <c r="K178" s="1" t="s">
        <v>17</v>
      </c>
      <c r="L178" s="1" t="s">
        <v>4070</v>
      </c>
    </row>
    <row r="179" spans="1:12" s="21" customFormat="1" ht="13" x14ac:dyDescent="0.55000000000000004">
      <c r="A179" s="42">
        <v>178</v>
      </c>
      <c r="B179" s="1" t="s">
        <v>4075</v>
      </c>
      <c r="C179" s="1" t="s">
        <v>9091</v>
      </c>
      <c r="D179" s="1" t="s">
        <v>4077</v>
      </c>
      <c r="E179" s="1" t="s">
        <v>1407</v>
      </c>
      <c r="F179" s="1" t="s">
        <v>1422</v>
      </c>
      <c r="G179" s="1" t="s">
        <v>12</v>
      </c>
      <c r="H179" s="1" t="s">
        <v>2549</v>
      </c>
      <c r="I179" s="1" t="s">
        <v>1424</v>
      </c>
      <c r="J179" s="1" t="s">
        <v>1222</v>
      </c>
      <c r="K179" s="1" t="s">
        <v>17</v>
      </c>
      <c r="L179" s="1" t="s">
        <v>4076</v>
      </c>
    </row>
    <row r="180" spans="1:12" s="21" customFormat="1" ht="13" x14ac:dyDescent="0.55000000000000004">
      <c r="A180" s="42">
        <v>179</v>
      </c>
      <c r="B180" s="1" t="s">
        <v>4078</v>
      </c>
      <c r="C180" s="1" t="s">
        <v>9091</v>
      </c>
      <c r="D180" s="1" t="s">
        <v>4080</v>
      </c>
      <c r="E180" s="1" t="s">
        <v>4081</v>
      </c>
      <c r="F180" s="1" t="s">
        <v>4082</v>
      </c>
      <c r="G180" s="1" t="s">
        <v>12</v>
      </c>
      <c r="H180" s="1" t="s">
        <v>4083</v>
      </c>
      <c r="I180" s="1" t="s">
        <v>4084</v>
      </c>
      <c r="J180" s="1" t="s">
        <v>1222</v>
      </c>
      <c r="K180" s="1" t="s">
        <v>17</v>
      </c>
      <c r="L180" s="1" t="s">
        <v>4079</v>
      </c>
    </row>
    <row r="181" spans="1:12" s="21" customFormat="1" ht="22" x14ac:dyDescent="0.55000000000000004">
      <c r="A181" s="42">
        <v>180</v>
      </c>
      <c r="B181" s="1" t="s">
        <v>4086</v>
      </c>
      <c r="C181" s="1" t="s">
        <v>9091</v>
      </c>
      <c r="D181" s="1" t="s">
        <v>4087</v>
      </c>
      <c r="E181" s="1" t="s">
        <v>1436</v>
      </c>
      <c r="F181" s="1" t="s">
        <v>1437</v>
      </c>
      <c r="G181" s="1" t="s">
        <v>1438</v>
      </c>
      <c r="H181" s="1" t="s">
        <v>1439</v>
      </c>
      <c r="I181" s="1" t="s">
        <v>1440</v>
      </c>
      <c r="J181" s="1" t="s">
        <v>1222</v>
      </c>
      <c r="K181" s="1" t="s">
        <v>17</v>
      </c>
      <c r="L181" s="1" t="s">
        <v>1434</v>
      </c>
    </row>
    <row r="182" spans="1:12" s="21" customFormat="1" ht="13" x14ac:dyDescent="0.55000000000000004">
      <c r="A182" s="42">
        <v>181</v>
      </c>
      <c r="B182" s="1" t="s">
        <v>4088</v>
      </c>
      <c r="C182" s="1" t="s">
        <v>9091</v>
      </c>
      <c r="D182" s="1" t="s">
        <v>4090</v>
      </c>
      <c r="E182" s="1" t="s">
        <v>2550</v>
      </c>
      <c r="F182" s="1" t="s">
        <v>4091</v>
      </c>
      <c r="G182" s="1" t="s">
        <v>12</v>
      </c>
      <c r="H182" s="1" t="s">
        <v>4092</v>
      </c>
      <c r="I182" s="1" t="s">
        <v>9369</v>
      </c>
      <c r="J182" s="1" t="s">
        <v>1222</v>
      </c>
      <c r="K182" s="1" t="s">
        <v>17</v>
      </c>
      <c r="L182" s="1" t="s">
        <v>4089</v>
      </c>
    </row>
    <row r="183" spans="1:12" s="21" customFormat="1" ht="13" x14ac:dyDescent="0.55000000000000004">
      <c r="A183" s="42">
        <v>182</v>
      </c>
      <c r="B183" s="1" t="s">
        <v>4095</v>
      </c>
      <c r="C183" s="1" t="s">
        <v>9091</v>
      </c>
      <c r="D183" s="1" t="s">
        <v>4097</v>
      </c>
      <c r="E183" s="1" t="s">
        <v>2543</v>
      </c>
      <c r="F183" s="1" t="s">
        <v>6697</v>
      </c>
      <c r="G183" s="1" t="s">
        <v>12</v>
      </c>
      <c r="H183" s="1" t="s">
        <v>4099</v>
      </c>
      <c r="I183" s="1" t="s">
        <v>4100</v>
      </c>
      <c r="J183" s="1" t="s">
        <v>1222</v>
      </c>
      <c r="K183" s="1" t="s">
        <v>17</v>
      </c>
      <c r="L183" s="1" t="s">
        <v>4096</v>
      </c>
    </row>
    <row r="184" spans="1:12" s="21" customFormat="1" ht="13" x14ac:dyDescent="0.55000000000000004">
      <c r="A184" s="42">
        <v>183</v>
      </c>
      <c r="B184" s="1" t="s">
        <v>4101</v>
      </c>
      <c r="C184" s="1" t="s">
        <v>9091</v>
      </c>
      <c r="D184" s="1" t="s">
        <v>4103</v>
      </c>
      <c r="E184" s="1" t="s">
        <v>1436</v>
      </c>
      <c r="F184" s="1" t="s">
        <v>4104</v>
      </c>
      <c r="G184" s="1" t="s">
        <v>12</v>
      </c>
      <c r="H184" s="1" t="s">
        <v>4105</v>
      </c>
      <c r="I184" s="1" t="s">
        <v>4106</v>
      </c>
      <c r="J184" s="1" t="s">
        <v>1222</v>
      </c>
      <c r="K184" s="1" t="s">
        <v>17</v>
      </c>
      <c r="L184" s="1" t="s">
        <v>4102</v>
      </c>
    </row>
    <row r="185" spans="1:12" s="21" customFormat="1" ht="13" x14ac:dyDescent="0.55000000000000004">
      <c r="A185" s="42">
        <v>184</v>
      </c>
      <c r="B185" s="1" t="s">
        <v>9370</v>
      </c>
      <c r="C185" s="1" t="s">
        <v>9091</v>
      </c>
      <c r="D185" s="1" t="s">
        <v>9371</v>
      </c>
      <c r="E185" s="1" t="s">
        <v>1467</v>
      </c>
      <c r="F185" s="1" t="s">
        <v>9372</v>
      </c>
      <c r="G185" s="1" t="s">
        <v>12</v>
      </c>
      <c r="H185" s="1" t="s">
        <v>9373</v>
      </c>
      <c r="I185" s="1" t="s">
        <v>9374</v>
      </c>
      <c r="J185" s="1" t="s">
        <v>1222</v>
      </c>
      <c r="K185" s="1" t="s">
        <v>17</v>
      </c>
      <c r="L185" s="1" t="s">
        <v>8301</v>
      </c>
    </row>
    <row r="186" spans="1:12" s="21" customFormat="1" ht="13" x14ac:dyDescent="0.55000000000000004">
      <c r="A186" s="42">
        <v>185</v>
      </c>
      <c r="B186" s="1" t="s">
        <v>4108</v>
      </c>
      <c r="C186" s="1" t="s">
        <v>9091</v>
      </c>
      <c r="D186" s="1" t="s">
        <v>4110</v>
      </c>
      <c r="E186" s="1" t="s">
        <v>1445</v>
      </c>
      <c r="F186" s="1" t="s">
        <v>4111</v>
      </c>
      <c r="G186" s="1" t="s">
        <v>12</v>
      </c>
      <c r="H186" s="1" t="s">
        <v>4112</v>
      </c>
      <c r="I186" s="1" t="s">
        <v>3161</v>
      </c>
      <c r="J186" s="1" t="s">
        <v>2100</v>
      </c>
      <c r="K186" s="1" t="s">
        <v>17</v>
      </c>
      <c r="L186" s="1" t="s">
        <v>4109</v>
      </c>
    </row>
    <row r="187" spans="1:12" s="21" customFormat="1" ht="13" x14ac:dyDescent="0.55000000000000004">
      <c r="A187" s="42">
        <v>186</v>
      </c>
      <c r="B187" s="1" t="s">
        <v>4114</v>
      </c>
      <c r="C187" s="1" t="s">
        <v>9091</v>
      </c>
      <c r="D187" s="1" t="s">
        <v>4115</v>
      </c>
      <c r="E187" s="1" t="s">
        <v>1399</v>
      </c>
      <c r="F187" s="1" t="s">
        <v>1460</v>
      </c>
      <c r="G187" s="1" t="s">
        <v>12</v>
      </c>
      <c r="H187" s="1" t="s">
        <v>1461</v>
      </c>
      <c r="I187" s="1" t="s">
        <v>1462</v>
      </c>
      <c r="J187" s="1" t="s">
        <v>1222</v>
      </c>
      <c r="K187" s="1" t="s">
        <v>17</v>
      </c>
      <c r="L187" s="1" t="s">
        <v>612</v>
      </c>
    </row>
    <row r="188" spans="1:12" s="21" customFormat="1" ht="13" x14ac:dyDescent="0.55000000000000004">
      <c r="A188" s="42">
        <v>187</v>
      </c>
      <c r="B188" s="1" t="s">
        <v>9375</v>
      </c>
      <c r="C188" s="1" t="s">
        <v>9091</v>
      </c>
      <c r="D188" s="1" t="s">
        <v>9377</v>
      </c>
      <c r="E188" s="1" t="s">
        <v>1445</v>
      </c>
      <c r="F188" s="1" t="s">
        <v>9378</v>
      </c>
      <c r="G188" s="1" t="s">
        <v>12</v>
      </c>
      <c r="H188" s="1" t="s">
        <v>9379</v>
      </c>
      <c r="I188" s="1" t="s">
        <v>9379</v>
      </c>
      <c r="J188" s="1" t="s">
        <v>1222</v>
      </c>
      <c r="K188" s="1" t="s">
        <v>17</v>
      </c>
      <c r="L188" s="1" t="s">
        <v>9376</v>
      </c>
    </row>
    <row r="189" spans="1:12" s="21" customFormat="1" ht="13" x14ac:dyDescent="0.55000000000000004">
      <c r="A189" s="42">
        <v>188</v>
      </c>
      <c r="B189" s="1" t="s">
        <v>4116</v>
      </c>
      <c r="C189" s="1" t="s">
        <v>9091</v>
      </c>
      <c r="D189" s="1" t="s">
        <v>4118</v>
      </c>
      <c r="E189" s="1" t="s">
        <v>4119</v>
      </c>
      <c r="F189" s="1" t="s">
        <v>4120</v>
      </c>
      <c r="G189" s="1" t="s">
        <v>12</v>
      </c>
      <c r="H189" s="1" t="s">
        <v>4121</v>
      </c>
      <c r="I189" s="1" t="s">
        <v>4122</v>
      </c>
      <c r="J189" s="1" t="s">
        <v>1222</v>
      </c>
      <c r="K189" s="1" t="s">
        <v>17</v>
      </c>
      <c r="L189" s="1" t="s">
        <v>4117</v>
      </c>
    </row>
    <row r="190" spans="1:12" s="21" customFormat="1" ht="22" x14ac:dyDescent="0.55000000000000004">
      <c r="A190" s="42">
        <v>189</v>
      </c>
      <c r="B190" s="1" t="s">
        <v>4116</v>
      </c>
      <c r="C190" s="1" t="s">
        <v>10104</v>
      </c>
      <c r="D190" s="1" t="s">
        <v>4118</v>
      </c>
      <c r="E190" s="1" t="s">
        <v>4119</v>
      </c>
      <c r="F190" s="1" t="s">
        <v>4120</v>
      </c>
      <c r="G190" s="1" t="s">
        <v>12</v>
      </c>
      <c r="H190" s="1" t="s">
        <v>4121</v>
      </c>
      <c r="I190" s="1" t="s">
        <v>4122</v>
      </c>
      <c r="J190" s="1" t="s">
        <v>774</v>
      </c>
      <c r="K190" s="1" t="s">
        <v>17</v>
      </c>
      <c r="L190" s="1" t="s">
        <v>4117</v>
      </c>
    </row>
    <row r="191" spans="1:12" s="21" customFormat="1" ht="13" x14ac:dyDescent="0.55000000000000004">
      <c r="A191" s="42">
        <v>190</v>
      </c>
      <c r="B191" s="1" t="s">
        <v>9380</v>
      </c>
      <c r="C191" s="1" t="s">
        <v>9091</v>
      </c>
      <c r="D191" s="1" t="s">
        <v>9381</v>
      </c>
      <c r="E191" s="1" t="s">
        <v>1487</v>
      </c>
      <c r="F191" s="1" t="s">
        <v>1488</v>
      </c>
      <c r="G191" s="1" t="s">
        <v>12</v>
      </c>
      <c r="H191" s="1" t="s">
        <v>2555</v>
      </c>
      <c r="I191" s="1" t="s">
        <v>4696</v>
      </c>
      <c r="J191" s="1" t="s">
        <v>1222</v>
      </c>
      <c r="K191" s="1" t="s">
        <v>17</v>
      </c>
      <c r="L191" s="1" t="s">
        <v>1485</v>
      </c>
    </row>
    <row r="192" spans="1:12" s="21" customFormat="1" ht="13" x14ac:dyDescent="0.55000000000000004">
      <c r="A192" s="42">
        <v>191</v>
      </c>
      <c r="B192" s="1" t="s">
        <v>4123</v>
      </c>
      <c r="C192" s="1" t="s">
        <v>9091</v>
      </c>
      <c r="D192" s="1" t="s">
        <v>4125</v>
      </c>
      <c r="E192" s="1" t="s">
        <v>2556</v>
      </c>
      <c r="F192" s="1" t="s">
        <v>4126</v>
      </c>
      <c r="G192" s="1" t="s">
        <v>12</v>
      </c>
      <c r="H192" s="1" t="s">
        <v>4127</v>
      </c>
      <c r="I192" s="1" t="s">
        <v>4128</v>
      </c>
      <c r="J192" s="1" t="s">
        <v>1222</v>
      </c>
      <c r="K192" s="1" t="s">
        <v>17</v>
      </c>
      <c r="L192" s="1" t="s">
        <v>4124</v>
      </c>
    </row>
    <row r="193" spans="1:12" s="21" customFormat="1" ht="13" x14ac:dyDescent="0.55000000000000004">
      <c r="A193" s="42">
        <v>192</v>
      </c>
      <c r="B193" s="1" t="s">
        <v>4129</v>
      </c>
      <c r="C193" s="1" t="s">
        <v>9091</v>
      </c>
      <c r="D193" s="1" t="s">
        <v>4130</v>
      </c>
      <c r="E193" s="1" t="s">
        <v>2557</v>
      </c>
      <c r="F193" s="1" t="s">
        <v>4131</v>
      </c>
      <c r="G193" s="1" t="s">
        <v>12</v>
      </c>
      <c r="H193" s="1" t="s">
        <v>4132</v>
      </c>
      <c r="I193" s="1" t="s">
        <v>4133</v>
      </c>
      <c r="J193" s="1" t="s">
        <v>1222</v>
      </c>
      <c r="K193" s="1" t="s">
        <v>17</v>
      </c>
      <c r="L193" s="1" t="s">
        <v>2558</v>
      </c>
    </row>
    <row r="194" spans="1:12" s="21" customFormat="1" ht="13" x14ac:dyDescent="0.55000000000000004">
      <c r="A194" s="42">
        <v>193</v>
      </c>
      <c r="B194" s="1" t="s">
        <v>4134</v>
      </c>
      <c r="C194" s="1" t="s">
        <v>9091</v>
      </c>
      <c r="D194" s="1" t="s">
        <v>4136</v>
      </c>
      <c r="E194" s="1" t="s">
        <v>1479</v>
      </c>
      <c r="F194" s="1" t="s">
        <v>4137</v>
      </c>
      <c r="G194" s="1" t="s">
        <v>12</v>
      </c>
      <c r="H194" s="1" t="s">
        <v>4138</v>
      </c>
      <c r="I194" s="1" t="s">
        <v>4139</v>
      </c>
      <c r="J194" s="1" t="s">
        <v>1222</v>
      </c>
      <c r="K194" s="1" t="s">
        <v>17</v>
      </c>
      <c r="L194" s="1" t="s">
        <v>4135</v>
      </c>
    </row>
    <row r="195" spans="1:12" s="21" customFormat="1" ht="22" x14ac:dyDescent="0.55000000000000004">
      <c r="A195" s="42">
        <v>194</v>
      </c>
      <c r="B195" s="1" t="s">
        <v>4134</v>
      </c>
      <c r="C195" s="1" t="s">
        <v>10104</v>
      </c>
      <c r="D195" s="1" t="s">
        <v>4136</v>
      </c>
      <c r="E195" s="1" t="s">
        <v>1479</v>
      </c>
      <c r="F195" s="1" t="s">
        <v>4137</v>
      </c>
      <c r="G195" s="1" t="s">
        <v>12</v>
      </c>
      <c r="H195" s="1" t="s">
        <v>4138</v>
      </c>
      <c r="I195" s="1" t="s">
        <v>4139</v>
      </c>
      <c r="J195" s="1" t="s">
        <v>1997</v>
      </c>
      <c r="K195" s="1" t="s">
        <v>575</v>
      </c>
      <c r="L195" s="1" t="s">
        <v>4135</v>
      </c>
    </row>
    <row r="196" spans="1:12" s="21" customFormat="1" ht="13" x14ac:dyDescent="0.55000000000000004">
      <c r="A196" s="42">
        <v>195</v>
      </c>
      <c r="B196" s="1" t="s">
        <v>9382</v>
      </c>
      <c r="C196" s="1" t="s">
        <v>9091</v>
      </c>
      <c r="D196" s="1" t="s">
        <v>9384</v>
      </c>
      <c r="E196" s="1" t="s">
        <v>4119</v>
      </c>
      <c r="F196" s="1" t="s">
        <v>9385</v>
      </c>
      <c r="G196" s="1" t="s">
        <v>12</v>
      </c>
      <c r="H196" s="1" t="s">
        <v>9386</v>
      </c>
      <c r="I196" s="1" t="s">
        <v>9387</v>
      </c>
      <c r="J196" s="1" t="s">
        <v>1222</v>
      </c>
      <c r="K196" s="1" t="s">
        <v>17</v>
      </c>
      <c r="L196" s="1" t="s">
        <v>9383</v>
      </c>
    </row>
    <row r="197" spans="1:12" s="21" customFormat="1" ht="13" x14ac:dyDescent="0.55000000000000004">
      <c r="A197" s="42">
        <v>196</v>
      </c>
      <c r="B197" s="1" t="s">
        <v>4140</v>
      </c>
      <c r="C197" s="1" t="s">
        <v>9091</v>
      </c>
      <c r="D197" s="1" t="s">
        <v>4141</v>
      </c>
      <c r="E197" s="1" t="s">
        <v>1522</v>
      </c>
      <c r="F197" s="1" t="s">
        <v>4142</v>
      </c>
      <c r="G197" s="1" t="s">
        <v>12</v>
      </c>
      <c r="H197" s="1" t="s">
        <v>5310</v>
      </c>
      <c r="I197" s="1" t="s">
        <v>4144</v>
      </c>
      <c r="J197" s="1" t="s">
        <v>1222</v>
      </c>
      <c r="K197" s="1" t="s">
        <v>17</v>
      </c>
      <c r="L197" s="1" t="s">
        <v>3796</v>
      </c>
    </row>
    <row r="198" spans="1:12" s="21" customFormat="1" ht="22" x14ac:dyDescent="0.55000000000000004">
      <c r="A198" s="42">
        <v>197</v>
      </c>
      <c r="B198" s="1" t="s">
        <v>9388</v>
      </c>
      <c r="C198" s="1" t="s">
        <v>9091</v>
      </c>
      <c r="D198" s="1" t="s">
        <v>9390</v>
      </c>
      <c r="E198" s="1" t="s">
        <v>1493</v>
      </c>
      <c r="F198" s="1" t="s">
        <v>9391</v>
      </c>
      <c r="G198" s="1" t="s">
        <v>9392</v>
      </c>
      <c r="H198" s="1" t="s">
        <v>9393</v>
      </c>
      <c r="I198" s="1" t="s">
        <v>9394</v>
      </c>
      <c r="J198" s="1" t="s">
        <v>1222</v>
      </c>
      <c r="K198" s="1" t="s">
        <v>17</v>
      </c>
      <c r="L198" s="1" t="s">
        <v>9389</v>
      </c>
    </row>
    <row r="199" spans="1:12" s="21" customFormat="1" ht="13" x14ac:dyDescent="0.55000000000000004">
      <c r="A199" s="42">
        <v>198</v>
      </c>
      <c r="B199" s="1" t="s">
        <v>9395</v>
      </c>
      <c r="C199" s="1" t="s">
        <v>9091</v>
      </c>
      <c r="D199" s="1" t="s">
        <v>9397</v>
      </c>
      <c r="E199" s="1" t="s">
        <v>1479</v>
      </c>
      <c r="F199" s="1" t="s">
        <v>1508</v>
      </c>
      <c r="G199" s="1" t="s">
        <v>12</v>
      </c>
      <c r="H199" s="1" t="s">
        <v>9398</v>
      </c>
      <c r="I199" s="1" t="s">
        <v>1510</v>
      </c>
      <c r="J199" s="1" t="s">
        <v>1222</v>
      </c>
      <c r="K199" s="1" t="s">
        <v>17</v>
      </c>
      <c r="L199" s="1" t="s">
        <v>9396</v>
      </c>
    </row>
    <row r="200" spans="1:12" s="21" customFormat="1" ht="13" x14ac:dyDescent="0.55000000000000004">
      <c r="A200" s="42">
        <v>199</v>
      </c>
      <c r="B200" s="1" t="s">
        <v>4145</v>
      </c>
      <c r="C200" s="1" t="s">
        <v>9091</v>
      </c>
      <c r="D200" s="1" t="s">
        <v>4147</v>
      </c>
      <c r="E200" s="1" t="s">
        <v>2191</v>
      </c>
      <c r="F200" s="1" t="s">
        <v>4148</v>
      </c>
      <c r="G200" s="1" t="s">
        <v>12</v>
      </c>
      <c r="H200" s="1" t="s">
        <v>4149</v>
      </c>
      <c r="I200" s="1" t="s">
        <v>4150</v>
      </c>
      <c r="J200" s="1" t="s">
        <v>1222</v>
      </c>
      <c r="K200" s="1" t="s">
        <v>17</v>
      </c>
      <c r="L200" s="1" t="s">
        <v>4146</v>
      </c>
    </row>
    <row r="201" spans="1:12" s="21" customFormat="1" ht="33" x14ac:dyDescent="0.55000000000000004">
      <c r="A201" s="42">
        <v>200</v>
      </c>
      <c r="B201" s="1" t="s">
        <v>4170</v>
      </c>
      <c r="C201" s="1" t="s">
        <v>9091</v>
      </c>
      <c r="D201" s="1" t="s">
        <v>4171</v>
      </c>
      <c r="E201" s="1" t="s">
        <v>1587</v>
      </c>
      <c r="F201" s="1" t="s">
        <v>4172</v>
      </c>
      <c r="G201" s="1" t="s">
        <v>9399</v>
      </c>
      <c r="H201" s="1" t="s">
        <v>4174</v>
      </c>
      <c r="I201" s="1" t="s">
        <v>4175</v>
      </c>
      <c r="J201" s="1" t="s">
        <v>1222</v>
      </c>
      <c r="K201" s="1" t="s">
        <v>17</v>
      </c>
      <c r="L201" s="1" t="s">
        <v>1536</v>
      </c>
    </row>
    <row r="202" spans="1:12" s="21" customFormat="1" ht="22" x14ac:dyDescent="0.55000000000000004">
      <c r="A202" s="42">
        <v>201</v>
      </c>
      <c r="B202" s="1" t="s">
        <v>1535</v>
      </c>
      <c r="C202" s="1" t="s">
        <v>9091</v>
      </c>
      <c r="D202" s="1" t="s">
        <v>1537</v>
      </c>
      <c r="E202" s="1" t="s">
        <v>1538</v>
      </c>
      <c r="F202" s="1" t="s">
        <v>1539</v>
      </c>
      <c r="G202" s="1" t="s">
        <v>1540</v>
      </c>
      <c r="H202" s="1" t="s">
        <v>4176</v>
      </c>
      <c r="I202" s="1" t="s">
        <v>1542</v>
      </c>
      <c r="J202" s="1" t="s">
        <v>1222</v>
      </c>
      <c r="K202" s="1" t="s">
        <v>17</v>
      </c>
      <c r="L202" s="1" t="s">
        <v>1536</v>
      </c>
    </row>
    <row r="203" spans="1:12" s="21" customFormat="1" ht="13" x14ac:dyDescent="0.55000000000000004">
      <c r="A203" s="42">
        <v>202</v>
      </c>
      <c r="B203" s="1" t="s">
        <v>4180</v>
      </c>
      <c r="C203" s="1" t="s">
        <v>9091</v>
      </c>
      <c r="D203" s="1" t="s">
        <v>4181</v>
      </c>
      <c r="E203" s="1" t="s">
        <v>1538</v>
      </c>
      <c r="F203" s="1" t="s">
        <v>4182</v>
      </c>
      <c r="G203" s="1" t="s">
        <v>12</v>
      </c>
      <c r="H203" s="1" t="s">
        <v>4183</v>
      </c>
      <c r="I203" s="1" t="s">
        <v>4184</v>
      </c>
      <c r="J203" s="1" t="s">
        <v>1222</v>
      </c>
      <c r="K203" s="1" t="s">
        <v>17</v>
      </c>
      <c r="L203" s="1" t="s">
        <v>1655</v>
      </c>
    </row>
    <row r="204" spans="1:12" s="21" customFormat="1" ht="13" x14ac:dyDescent="0.55000000000000004">
      <c r="A204" s="42">
        <v>203</v>
      </c>
      <c r="B204" s="1" t="s">
        <v>9400</v>
      </c>
      <c r="C204" s="1" t="s">
        <v>9091</v>
      </c>
      <c r="D204" s="1" t="s">
        <v>6348</v>
      </c>
      <c r="E204" s="1" t="s">
        <v>3356</v>
      </c>
      <c r="F204" s="1" t="s">
        <v>8552</v>
      </c>
      <c r="G204" s="1" t="s">
        <v>12</v>
      </c>
      <c r="H204" s="1" t="s">
        <v>6350</v>
      </c>
      <c r="I204" s="1" t="s">
        <v>6350</v>
      </c>
      <c r="J204" s="1" t="s">
        <v>1222</v>
      </c>
      <c r="K204" s="1" t="s">
        <v>17</v>
      </c>
      <c r="L204" s="1" t="s">
        <v>6347</v>
      </c>
    </row>
    <row r="205" spans="1:12" s="21" customFormat="1" ht="13" x14ac:dyDescent="0.55000000000000004">
      <c r="A205" s="42">
        <v>204</v>
      </c>
      <c r="B205" s="1" t="s">
        <v>9401</v>
      </c>
      <c r="C205" s="1" t="s">
        <v>9091</v>
      </c>
      <c r="D205" s="1" t="s">
        <v>9402</v>
      </c>
      <c r="E205" s="1" t="s">
        <v>1579</v>
      </c>
      <c r="F205" s="1" t="s">
        <v>1580</v>
      </c>
      <c r="G205" s="1" t="s">
        <v>12</v>
      </c>
      <c r="H205" s="1" t="s">
        <v>1581</v>
      </c>
      <c r="I205" s="1" t="s">
        <v>1582</v>
      </c>
      <c r="J205" s="1" t="s">
        <v>1222</v>
      </c>
      <c r="K205" s="1" t="s">
        <v>17</v>
      </c>
      <c r="L205" s="1" t="s">
        <v>121</v>
      </c>
    </row>
    <row r="206" spans="1:12" s="21" customFormat="1" ht="13" x14ac:dyDescent="0.55000000000000004">
      <c r="A206" s="42">
        <v>205</v>
      </c>
      <c r="B206" s="1" t="s">
        <v>9403</v>
      </c>
      <c r="C206" s="1" t="s">
        <v>9091</v>
      </c>
      <c r="D206" s="1" t="s">
        <v>9404</v>
      </c>
      <c r="E206" s="1" t="s">
        <v>1812</v>
      </c>
      <c r="F206" s="1" t="s">
        <v>9405</v>
      </c>
      <c r="G206" s="1" t="s">
        <v>12</v>
      </c>
      <c r="H206" s="1" t="s">
        <v>9406</v>
      </c>
      <c r="I206" s="1" t="s">
        <v>9407</v>
      </c>
      <c r="J206" s="1" t="s">
        <v>1222</v>
      </c>
      <c r="K206" s="1" t="s">
        <v>17</v>
      </c>
      <c r="L206" s="1" t="s">
        <v>1810</v>
      </c>
    </row>
    <row r="207" spans="1:12" s="21" customFormat="1" ht="13" x14ac:dyDescent="0.55000000000000004">
      <c r="A207" s="42">
        <v>206</v>
      </c>
      <c r="B207" s="1" t="s">
        <v>9408</v>
      </c>
      <c r="C207" s="1" t="s">
        <v>9091</v>
      </c>
      <c r="D207" s="1" t="s">
        <v>9409</v>
      </c>
      <c r="E207" s="1" t="s">
        <v>1587</v>
      </c>
      <c r="F207" s="1" t="s">
        <v>9410</v>
      </c>
      <c r="G207" s="1" t="s">
        <v>12</v>
      </c>
      <c r="H207" s="1" t="s">
        <v>9411</v>
      </c>
      <c r="I207" s="1" t="s">
        <v>9412</v>
      </c>
      <c r="J207" s="1" t="s">
        <v>1222</v>
      </c>
      <c r="K207" s="1" t="s">
        <v>17</v>
      </c>
      <c r="L207" s="1" t="s">
        <v>8371</v>
      </c>
    </row>
    <row r="208" spans="1:12" s="21" customFormat="1" ht="13" x14ac:dyDescent="0.55000000000000004">
      <c r="A208" s="42">
        <v>207</v>
      </c>
      <c r="B208" s="1" t="s">
        <v>9413</v>
      </c>
      <c r="C208" s="1" t="s">
        <v>9091</v>
      </c>
      <c r="D208" s="1" t="s">
        <v>9414</v>
      </c>
      <c r="E208" s="1" t="s">
        <v>1579</v>
      </c>
      <c r="F208" s="1" t="s">
        <v>2585</v>
      </c>
      <c r="G208" s="1" t="s">
        <v>12</v>
      </c>
      <c r="H208" s="1" t="s">
        <v>2586</v>
      </c>
      <c r="I208" s="1" t="s">
        <v>2587</v>
      </c>
      <c r="J208" s="1" t="s">
        <v>1222</v>
      </c>
      <c r="K208" s="1" t="s">
        <v>17</v>
      </c>
      <c r="L208" s="1" t="s">
        <v>2584</v>
      </c>
    </row>
    <row r="209" spans="1:12" s="21" customFormat="1" ht="13" x14ac:dyDescent="0.55000000000000004">
      <c r="A209" s="42">
        <v>208</v>
      </c>
      <c r="B209" s="1" t="s">
        <v>4186</v>
      </c>
      <c r="C209" s="1" t="s">
        <v>9091</v>
      </c>
      <c r="D209" s="1" t="s">
        <v>4188</v>
      </c>
      <c r="E209" s="1" t="s">
        <v>1609</v>
      </c>
      <c r="F209" s="1" t="s">
        <v>4189</v>
      </c>
      <c r="G209" s="1" t="s">
        <v>12</v>
      </c>
      <c r="H209" s="1" t="s">
        <v>4190</v>
      </c>
      <c r="I209" s="1" t="s">
        <v>4191</v>
      </c>
      <c r="J209" s="1" t="s">
        <v>1222</v>
      </c>
      <c r="K209" s="1" t="s">
        <v>17</v>
      </c>
      <c r="L209" s="1" t="s">
        <v>4187</v>
      </c>
    </row>
    <row r="210" spans="1:12" s="21" customFormat="1" ht="22" x14ac:dyDescent="0.55000000000000004">
      <c r="A210" s="42">
        <v>209</v>
      </c>
      <c r="B210" s="1" t="s">
        <v>9415</v>
      </c>
      <c r="C210" s="1" t="s">
        <v>9091</v>
      </c>
      <c r="D210" s="1" t="s">
        <v>9417</v>
      </c>
      <c r="E210" s="1" t="s">
        <v>1538</v>
      </c>
      <c r="F210" s="1" t="s">
        <v>9418</v>
      </c>
      <c r="G210" s="1" t="s">
        <v>12</v>
      </c>
      <c r="H210" s="1" t="s">
        <v>9419</v>
      </c>
      <c r="I210" s="1" t="s">
        <v>9419</v>
      </c>
      <c r="J210" s="1" t="s">
        <v>1222</v>
      </c>
      <c r="K210" s="1" t="s">
        <v>17</v>
      </c>
      <c r="L210" s="1" t="s">
        <v>9416</v>
      </c>
    </row>
    <row r="211" spans="1:12" s="21" customFormat="1" ht="13" x14ac:dyDescent="0.55000000000000004">
      <c r="A211" s="42">
        <v>210</v>
      </c>
      <c r="B211" s="1" t="s">
        <v>9420</v>
      </c>
      <c r="C211" s="1" t="s">
        <v>9091</v>
      </c>
      <c r="D211" s="1" t="s">
        <v>9422</v>
      </c>
      <c r="E211" s="1" t="s">
        <v>3356</v>
      </c>
      <c r="F211" s="1" t="s">
        <v>9423</v>
      </c>
      <c r="G211" s="1" t="s">
        <v>12</v>
      </c>
      <c r="H211" s="1" t="s">
        <v>9424</v>
      </c>
      <c r="I211" s="1" t="s">
        <v>9425</v>
      </c>
      <c r="J211" s="1" t="s">
        <v>1222</v>
      </c>
      <c r="K211" s="1" t="s">
        <v>17</v>
      </c>
      <c r="L211" s="1" t="s">
        <v>9421</v>
      </c>
    </row>
    <row r="212" spans="1:12" s="21" customFormat="1" ht="13" x14ac:dyDescent="0.55000000000000004">
      <c r="A212" s="42">
        <v>211</v>
      </c>
      <c r="B212" s="1" t="s">
        <v>4193</v>
      </c>
      <c r="C212" s="1" t="s">
        <v>9091</v>
      </c>
      <c r="D212" s="1" t="s">
        <v>4195</v>
      </c>
      <c r="E212" s="1" t="s">
        <v>1650</v>
      </c>
      <c r="F212" s="1" t="s">
        <v>4196</v>
      </c>
      <c r="G212" s="1" t="s">
        <v>12</v>
      </c>
      <c r="H212" s="1" t="s">
        <v>4197</v>
      </c>
      <c r="I212" s="1" t="s">
        <v>4198</v>
      </c>
      <c r="J212" s="1" t="s">
        <v>1222</v>
      </c>
      <c r="K212" s="1" t="s">
        <v>17</v>
      </c>
      <c r="L212" s="1" t="s">
        <v>4194</v>
      </c>
    </row>
    <row r="213" spans="1:12" s="21" customFormat="1" ht="13" x14ac:dyDescent="0.55000000000000004">
      <c r="A213" s="42">
        <v>212</v>
      </c>
      <c r="B213" s="1" t="s">
        <v>9426</v>
      </c>
      <c r="C213" s="1" t="s">
        <v>9091</v>
      </c>
      <c r="D213" s="1" t="s">
        <v>9427</v>
      </c>
      <c r="E213" s="1" t="s">
        <v>1602</v>
      </c>
      <c r="F213" s="1" t="s">
        <v>8449</v>
      </c>
      <c r="G213" s="1" t="s">
        <v>12</v>
      </c>
      <c r="H213" s="1" t="s">
        <v>8450</v>
      </c>
      <c r="I213" s="1" t="s">
        <v>8451</v>
      </c>
      <c r="J213" s="1" t="s">
        <v>1222</v>
      </c>
      <c r="K213" s="1" t="s">
        <v>17</v>
      </c>
      <c r="L213" s="1" t="s">
        <v>1713</v>
      </c>
    </row>
    <row r="214" spans="1:12" s="21" customFormat="1" ht="13" x14ac:dyDescent="0.55000000000000004">
      <c r="A214" s="42">
        <v>213</v>
      </c>
      <c r="B214" s="1" t="s">
        <v>4199</v>
      </c>
      <c r="C214" s="1" t="s">
        <v>9091</v>
      </c>
      <c r="D214" s="1" t="s">
        <v>4201</v>
      </c>
      <c r="E214" s="1" t="s">
        <v>1650</v>
      </c>
      <c r="F214" s="1" t="s">
        <v>1651</v>
      </c>
      <c r="G214" s="1" t="s">
        <v>12</v>
      </c>
      <c r="H214" s="1" t="s">
        <v>1652</v>
      </c>
      <c r="I214" s="1" t="s">
        <v>1652</v>
      </c>
      <c r="J214" s="1" t="s">
        <v>1222</v>
      </c>
      <c r="K214" s="1" t="s">
        <v>17</v>
      </c>
      <c r="L214" s="1" t="s">
        <v>4200</v>
      </c>
    </row>
    <row r="215" spans="1:12" s="21" customFormat="1" ht="13" x14ac:dyDescent="0.55000000000000004">
      <c r="A215" s="42">
        <v>214</v>
      </c>
      <c r="B215" s="1" t="s">
        <v>4203</v>
      </c>
      <c r="C215" s="1" t="s">
        <v>9091</v>
      </c>
      <c r="D215" s="1" t="s">
        <v>4204</v>
      </c>
      <c r="E215" s="1" t="s">
        <v>1560</v>
      </c>
      <c r="F215" s="1" t="s">
        <v>1669</v>
      </c>
      <c r="G215" s="1" t="s">
        <v>12</v>
      </c>
      <c r="H215" s="1" t="s">
        <v>1670</v>
      </c>
      <c r="I215" s="1" t="s">
        <v>1670</v>
      </c>
      <c r="J215" s="1" t="s">
        <v>1222</v>
      </c>
      <c r="K215" s="1" t="s">
        <v>17</v>
      </c>
      <c r="L215" s="1" t="s">
        <v>1667</v>
      </c>
    </row>
    <row r="216" spans="1:12" s="21" customFormat="1" ht="13" x14ac:dyDescent="0.55000000000000004">
      <c r="A216" s="42">
        <v>215</v>
      </c>
      <c r="B216" s="1" t="s">
        <v>4206</v>
      </c>
      <c r="C216" s="1" t="s">
        <v>9091</v>
      </c>
      <c r="D216" s="1" t="s">
        <v>4208</v>
      </c>
      <c r="E216" s="1" t="s">
        <v>1609</v>
      </c>
      <c r="F216" s="1" t="s">
        <v>1657</v>
      </c>
      <c r="G216" s="1" t="s">
        <v>12</v>
      </c>
      <c r="H216" s="1" t="s">
        <v>1658</v>
      </c>
      <c r="I216" s="1" t="s">
        <v>1659</v>
      </c>
      <c r="J216" s="1" t="s">
        <v>1222</v>
      </c>
      <c r="K216" s="1" t="s">
        <v>17</v>
      </c>
      <c r="L216" s="1" t="s">
        <v>4207</v>
      </c>
    </row>
    <row r="217" spans="1:12" s="21" customFormat="1" ht="13" x14ac:dyDescent="0.55000000000000004">
      <c r="A217" s="42">
        <v>216</v>
      </c>
      <c r="B217" s="1" t="s">
        <v>9428</v>
      </c>
      <c r="C217" s="1" t="s">
        <v>9091</v>
      </c>
      <c r="D217" s="1" t="s">
        <v>9429</v>
      </c>
      <c r="E217" s="1" t="s">
        <v>1616</v>
      </c>
      <c r="F217" s="1" t="s">
        <v>1617</v>
      </c>
      <c r="G217" s="1" t="s">
        <v>12</v>
      </c>
      <c r="H217" s="1" t="s">
        <v>4210</v>
      </c>
      <c r="I217" s="1" t="s">
        <v>1619</v>
      </c>
      <c r="J217" s="1" t="s">
        <v>1222</v>
      </c>
      <c r="K217" s="1" t="s">
        <v>17</v>
      </c>
      <c r="L217" s="1" t="s">
        <v>4209</v>
      </c>
    </row>
    <row r="218" spans="1:12" s="21" customFormat="1" ht="13" x14ac:dyDescent="0.55000000000000004">
      <c r="A218" s="42">
        <v>217</v>
      </c>
      <c r="B218" s="1" t="s">
        <v>4211</v>
      </c>
      <c r="C218" s="1" t="s">
        <v>9091</v>
      </c>
      <c r="D218" s="1" t="s">
        <v>4212</v>
      </c>
      <c r="E218" s="1" t="s">
        <v>1622</v>
      </c>
      <c r="F218" s="1" t="s">
        <v>1675</v>
      </c>
      <c r="G218" s="1" t="s">
        <v>12</v>
      </c>
      <c r="H218" s="1" t="s">
        <v>4213</v>
      </c>
      <c r="I218" s="1" t="s">
        <v>4214</v>
      </c>
      <c r="J218" s="1" t="s">
        <v>1222</v>
      </c>
      <c r="K218" s="1" t="s">
        <v>17</v>
      </c>
      <c r="L218" s="1" t="s">
        <v>1673</v>
      </c>
    </row>
    <row r="219" spans="1:12" s="21" customFormat="1" ht="13" x14ac:dyDescent="0.55000000000000004">
      <c r="A219" s="42">
        <v>218</v>
      </c>
      <c r="B219" s="1" t="s">
        <v>9430</v>
      </c>
      <c r="C219" s="1" t="s">
        <v>9091</v>
      </c>
      <c r="D219" s="1" t="s">
        <v>9432</v>
      </c>
      <c r="E219" s="1" t="s">
        <v>1616</v>
      </c>
      <c r="F219" s="1" t="s">
        <v>9433</v>
      </c>
      <c r="G219" s="1" t="s">
        <v>12</v>
      </c>
      <c r="H219" s="1" t="s">
        <v>1664</v>
      </c>
      <c r="I219" s="1" t="s">
        <v>1665</v>
      </c>
      <c r="J219" s="1" t="s">
        <v>1222</v>
      </c>
      <c r="K219" s="1" t="s">
        <v>17</v>
      </c>
      <c r="L219" s="1" t="s">
        <v>9431</v>
      </c>
    </row>
    <row r="220" spans="1:12" s="21" customFormat="1" ht="13" x14ac:dyDescent="0.55000000000000004">
      <c r="A220" s="42">
        <v>219</v>
      </c>
      <c r="B220" s="1" t="s">
        <v>9434</v>
      </c>
      <c r="C220" s="1" t="s">
        <v>9091</v>
      </c>
      <c r="D220" s="1" t="s">
        <v>9435</v>
      </c>
      <c r="E220" s="1" t="s">
        <v>1587</v>
      </c>
      <c r="F220" s="1" t="s">
        <v>1638</v>
      </c>
      <c r="G220" s="1" t="s">
        <v>12</v>
      </c>
      <c r="H220" s="1" t="s">
        <v>1639</v>
      </c>
      <c r="I220" s="1" t="s">
        <v>1640</v>
      </c>
      <c r="J220" s="1" t="s">
        <v>1222</v>
      </c>
      <c r="K220" s="1" t="s">
        <v>17</v>
      </c>
      <c r="L220" s="1" t="s">
        <v>1636</v>
      </c>
    </row>
    <row r="221" spans="1:12" s="21" customFormat="1" ht="22" x14ac:dyDescent="0.55000000000000004">
      <c r="A221" s="42">
        <v>220</v>
      </c>
      <c r="B221" s="1" t="s">
        <v>9436</v>
      </c>
      <c r="C221" s="1" t="s">
        <v>9091</v>
      </c>
      <c r="D221" s="1" t="s">
        <v>9438</v>
      </c>
      <c r="E221" s="1" t="s">
        <v>1812</v>
      </c>
      <c r="F221" s="1" t="s">
        <v>9439</v>
      </c>
      <c r="G221" s="1" t="s">
        <v>12</v>
      </c>
      <c r="H221" s="1" t="s">
        <v>9440</v>
      </c>
      <c r="I221" s="1" t="s">
        <v>9441</v>
      </c>
      <c r="J221" s="1" t="s">
        <v>1222</v>
      </c>
      <c r="K221" s="1" t="s">
        <v>17</v>
      </c>
      <c r="L221" s="1" t="s">
        <v>9437</v>
      </c>
    </row>
    <row r="222" spans="1:12" s="21" customFormat="1" ht="13" x14ac:dyDescent="0.55000000000000004">
      <c r="A222" s="42">
        <v>221</v>
      </c>
      <c r="B222" s="1" t="s">
        <v>4242</v>
      </c>
      <c r="C222" s="1" t="s">
        <v>9091</v>
      </c>
      <c r="D222" s="1" t="s">
        <v>4244</v>
      </c>
      <c r="E222" s="1" t="s">
        <v>1566</v>
      </c>
      <c r="F222" s="1" t="s">
        <v>4245</v>
      </c>
      <c r="G222" s="1" t="s">
        <v>12</v>
      </c>
      <c r="H222" s="1" t="s">
        <v>13</v>
      </c>
      <c r="I222" s="1" t="s">
        <v>14</v>
      </c>
      <c r="J222" s="1" t="s">
        <v>4246</v>
      </c>
      <c r="K222" s="1" t="s">
        <v>17</v>
      </c>
      <c r="L222" s="1" t="s">
        <v>4243</v>
      </c>
    </row>
    <row r="223" spans="1:12" s="21" customFormat="1" ht="13" x14ac:dyDescent="0.55000000000000004">
      <c r="A223" s="42">
        <v>222</v>
      </c>
      <c r="B223" s="1" t="s">
        <v>4252</v>
      </c>
      <c r="C223" s="1" t="s">
        <v>9091</v>
      </c>
      <c r="D223" s="1" t="s">
        <v>4254</v>
      </c>
      <c r="E223" s="1" t="s">
        <v>4255</v>
      </c>
      <c r="F223" s="1" t="s">
        <v>4256</v>
      </c>
      <c r="G223" s="1" t="s">
        <v>12</v>
      </c>
      <c r="H223" s="1" t="s">
        <v>4257</v>
      </c>
      <c r="I223" s="1" t="s">
        <v>4258</v>
      </c>
      <c r="J223" s="1" t="s">
        <v>1222</v>
      </c>
      <c r="K223" s="1" t="s">
        <v>17</v>
      </c>
      <c r="L223" s="1" t="s">
        <v>4253</v>
      </c>
    </row>
    <row r="224" spans="1:12" s="21" customFormat="1" ht="13" x14ac:dyDescent="0.55000000000000004">
      <c r="A224" s="42">
        <v>223</v>
      </c>
      <c r="B224" s="1" t="s">
        <v>4260</v>
      </c>
      <c r="C224" s="1" t="s">
        <v>9091</v>
      </c>
      <c r="D224" s="1" t="s">
        <v>4261</v>
      </c>
      <c r="E224" s="1" t="s">
        <v>1745</v>
      </c>
      <c r="F224" s="1" t="s">
        <v>4262</v>
      </c>
      <c r="G224" s="1" t="s">
        <v>12</v>
      </c>
      <c r="H224" s="1" t="s">
        <v>4263</v>
      </c>
      <c r="I224" s="1" t="s">
        <v>4264</v>
      </c>
      <c r="J224" s="1" t="s">
        <v>1222</v>
      </c>
      <c r="K224" s="1" t="s">
        <v>17</v>
      </c>
      <c r="L224" s="1" t="s">
        <v>2616</v>
      </c>
    </row>
    <row r="225" spans="1:12" s="21" customFormat="1" ht="13" x14ac:dyDescent="0.55000000000000004">
      <c r="A225" s="42">
        <v>224</v>
      </c>
      <c r="B225" s="1" t="s">
        <v>4265</v>
      </c>
      <c r="C225" s="1" t="s">
        <v>9091</v>
      </c>
      <c r="D225" s="1" t="s">
        <v>4267</v>
      </c>
      <c r="E225" s="1" t="s">
        <v>1723</v>
      </c>
      <c r="F225" s="1" t="s">
        <v>1724</v>
      </c>
      <c r="G225" s="1" t="s">
        <v>12</v>
      </c>
      <c r="H225" s="1" t="s">
        <v>1725</v>
      </c>
      <c r="I225" s="1" t="s">
        <v>1726</v>
      </c>
      <c r="J225" s="1" t="s">
        <v>1222</v>
      </c>
      <c r="K225" s="1" t="s">
        <v>17</v>
      </c>
      <c r="L225" s="1" t="s">
        <v>4266</v>
      </c>
    </row>
    <row r="226" spans="1:12" s="21" customFormat="1" ht="13" x14ac:dyDescent="0.55000000000000004">
      <c r="A226" s="42">
        <v>225</v>
      </c>
      <c r="B226" s="1" t="s">
        <v>9442</v>
      </c>
      <c r="C226" s="1" t="s">
        <v>9091</v>
      </c>
      <c r="D226" s="1" t="s">
        <v>9444</v>
      </c>
      <c r="E226" s="1" t="s">
        <v>2615</v>
      </c>
      <c r="F226" s="1" t="s">
        <v>9445</v>
      </c>
      <c r="G226" s="1" t="s">
        <v>12</v>
      </c>
      <c r="H226" s="1" t="s">
        <v>9446</v>
      </c>
      <c r="I226" s="1" t="s">
        <v>9447</v>
      </c>
      <c r="J226" s="1" t="s">
        <v>1222</v>
      </c>
      <c r="K226" s="1" t="s">
        <v>17</v>
      </c>
      <c r="L226" s="1" t="s">
        <v>9443</v>
      </c>
    </row>
    <row r="227" spans="1:12" s="21" customFormat="1" ht="13" x14ac:dyDescent="0.55000000000000004">
      <c r="A227" s="42">
        <v>226</v>
      </c>
      <c r="B227" s="1" t="s">
        <v>9448</v>
      </c>
      <c r="C227" s="1" t="s">
        <v>9091</v>
      </c>
      <c r="D227" s="1" t="s">
        <v>9449</v>
      </c>
      <c r="E227" s="1" t="s">
        <v>1715</v>
      </c>
      <c r="F227" s="1" t="s">
        <v>1716</v>
      </c>
      <c r="G227" s="1" t="s">
        <v>12</v>
      </c>
      <c r="H227" s="1" t="s">
        <v>1717</v>
      </c>
      <c r="I227" s="1" t="s">
        <v>1718</v>
      </c>
      <c r="J227" s="1" t="s">
        <v>1222</v>
      </c>
      <c r="K227" s="1" t="s">
        <v>17</v>
      </c>
      <c r="L227" s="1" t="s">
        <v>1713</v>
      </c>
    </row>
    <row r="228" spans="1:12" s="21" customFormat="1" ht="13" x14ac:dyDescent="0.55000000000000004">
      <c r="A228" s="42">
        <v>227</v>
      </c>
      <c r="B228" s="1" t="s">
        <v>4268</v>
      </c>
      <c r="C228" s="1" t="s">
        <v>9091</v>
      </c>
      <c r="D228" s="1" t="s">
        <v>4270</v>
      </c>
      <c r="E228" s="1" t="s">
        <v>1738</v>
      </c>
      <c r="F228" s="1" t="s">
        <v>4271</v>
      </c>
      <c r="G228" s="1" t="s">
        <v>12</v>
      </c>
      <c r="H228" s="1" t="s">
        <v>4272</v>
      </c>
      <c r="I228" s="1" t="s">
        <v>4273</v>
      </c>
      <c r="J228" s="1" t="s">
        <v>1222</v>
      </c>
      <c r="K228" s="1" t="s">
        <v>17</v>
      </c>
      <c r="L228" s="1" t="s">
        <v>4269</v>
      </c>
    </row>
    <row r="229" spans="1:12" s="21" customFormat="1" ht="13" x14ac:dyDescent="0.55000000000000004">
      <c r="A229" s="42">
        <v>228</v>
      </c>
      <c r="B229" s="1" t="s">
        <v>9450</v>
      </c>
      <c r="C229" s="1" t="s">
        <v>9091</v>
      </c>
      <c r="D229" s="1" t="s">
        <v>9452</v>
      </c>
      <c r="E229" s="1" t="s">
        <v>1731</v>
      </c>
      <c r="F229" s="1" t="s">
        <v>9453</v>
      </c>
      <c r="G229" s="1" t="s">
        <v>12</v>
      </c>
      <c r="H229" s="1" t="s">
        <v>9454</v>
      </c>
      <c r="I229" s="1" t="s">
        <v>9455</v>
      </c>
      <c r="J229" s="1" t="s">
        <v>1222</v>
      </c>
      <c r="K229" s="1" t="s">
        <v>17</v>
      </c>
      <c r="L229" s="1" t="s">
        <v>9451</v>
      </c>
    </row>
    <row r="230" spans="1:12" s="21" customFormat="1" ht="13" x14ac:dyDescent="0.55000000000000004">
      <c r="A230" s="42">
        <v>229</v>
      </c>
      <c r="B230" s="1" t="s">
        <v>4274</v>
      </c>
      <c r="C230" s="1" t="s">
        <v>9091</v>
      </c>
      <c r="D230" s="1" t="s">
        <v>4275</v>
      </c>
      <c r="E230" s="1" t="s">
        <v>1745</v>
      </c>
      <c r="F230" s="1" t="s">
        <v>1746</v>
      </c>
      <c r="G230" s="1" t="s">
        <v>12</v>
      </c>
      <c r="H230" s="1" t="s">
        <v>4276</v>
      </c>
      <c r="I230" s="1" t="s">
        <v>1748</v>
      </c>
      <c r="J230" s="1" t="s">
        <v>1222</v>
      </c>
      <c r="K230" s="1" t="s">
        <v>17</v>
      </c>
      <c r="L230" s="1" t="s">
        <v>1743</v>
      </c>
    </row>
    <row r="231" spans="1:12" s="21" customFormat="1" ht="13" x14ac:dyDescent="0.55000000000000004">
      <c r="A231" s="42">
        <v>230</v>
      </c>
      <c r="B231" s="1" t="s">
        <v>4277</v>
      </c>
      <c r="C231" s="1" t="s">
        <v>9091</v>
      </c>
      <c r="D231" s="1" t="s">
        <v>4279</v>
      </c>
      <c r="E231" s="1" t="s">
        <v>1723</v>
      </c>
      <c r="F231" s="1" t="s">
        <v>4280</v>
      </c>
      <c r="G231" s="1" t="s">
        <v>12</v>
      </c>
      <c r="H231" s="1" t="s">
        <v>1835</v>
      </c>
      <c r="I231" s="1" t="s">
        <v>1836</v>
      </c>
      <c r="J231" s="1" t="s">
        <v>1222</v>
      </c>
      <c r="K231" s="1" t="s">
        <v>17</v>
      </c>
      <c r="L231" s="1" t="s">
        <v>4278</v>
      </c>
    </row>
    <row r="232" spans="1:12" s="21" customFormat="1" ht="13" x14ac:dyDescent="0.55000000000000004">
      <c r="A232" s="42">
        <v>231</v>
      </c>
      <c r="B232" s="1" t="s">
        <v>4287</v>
      </c>
      <c r="C232" s="1" t="s">
        <v>9091</v>
      </c>
      <c r="D232" s="1" t="s">
        <v>4288</v>
      </c>
      <c r="E232" s="1" t="s">
        <v>2741</v>
      </c>
      <c r="F232" s="1" t="s">
        <v>3216</v>
      </c>
      <c r="G232" s="1" t="s">
        <v>12</v>
      </c>
      <c r="H232" s="1" t="s">
        <v>4289</v>
      </c>
      <c r="I232" s="1" t="s">
        <v>3218</v>
      </c>
      <c r="J232" s="1" t="s">
        <v>1222</v>
      </c>
      <c r="K232" s="1" t="s">
        <v>17</v>
      </c>
      <c r="L232" s="1" t="s">
        <v>2734</v>
      </c>
    </row>
    <row r="233" spans="1:12" s="21" customFormat="1" ht="13" x14ac:dyDescent="0.55000000000000004">
      <c r="A233" s="42">
        <v>232</v>
      </c>
      <c r="B233" s="1" t="s">
        <v>4290</v>
      </c>
      <c r="C233" s="1" t="s">
        <v>9091</v>
      </c>
      <c r="D233" s="1" t="s">
        <v>4292</v>
      </c>
      <c r="E233" s="1" t="s">
        <v>2625</v>
      </c>
      <c r="F233" s="1" t="s">
        <v>9456</v>
      </c>
      <c r="G233" s="1" t="s">
        <v>12</v>
      </c>
      <c r="H233" s="1" t="s">
        <v>4294</v>
      </c>
      <c r="I233" s="1" t="s">
        <v>4294</v>
      </c>
      <c r="J233" s="1" t="s">
        <v>1222</v>
      </c>
      <c r="K233" s="1" t="s">
        <v>17</v>
      </c>
      <c r="L233" s="1" t="s">
        <v>4291</v>
      </c>
    </row>
    <row r="234" spans="1:12" s="21" customFormat="1" ht="13" x14ac:dyDescent="0.55000000000000004">
      <c r="A234" s="42">
        <v>233</v>
      </c>
      <c r="B234" s="1" t="s">
        <v>4297</v>
      </c>
      <c r="C234" s="1" t="s">
        <v>9091</v>
      </c>
      <c r="D234" s="1" t="s">
        <v>4298</v>
      </c>
      <c r="E234" s="1" t="s">
        <v>1776</v>
      </c>
      <c r="F234" s="1" t="s">
        <v>1777</v>
      </c>
      <c r="G234" s="1" t="s">
        <v>12</v>
      </c>
      <c r="H234" s="1" t="s">
        <v>4299</v>
      </c>
      <c r="I234" s="1" t="s">
        <v>1779</v>
      </c>
      <c r="J234" s="1" t="s">
        <v>1222</v>
      </c>
      <c r="K234" s="1" t="s">
        <v>17</v>
      </c>
      <c r="L234" s="1" t="s">
        <v>1774</v>
      </c>
    </row>
    <row r="235" spans="1:12" s="21" customFormat="1" ht="13" x14ac:dyDescent="0.55000000000000004">
      <c r="A235" s="42">
        <v>234</v>
      </c>
      <c r="B235" s="1" t="s">
        <v>4301</v>
      </c>
      <c r="C235" s="1" t="s">
        <v>9091</v>
      </c>
      <c r="D235" s="1" t="s">
        <v>4303</v>
      </c>
      <c r="E235" s="1" t="s">
        <v>2628</v>
      </c>
      <c r="F235" s="1" t="s">
        <v>4304</v>
      </c>
      <c r="G235" s="1" t="s">
        <v>12</v>
      </c>
      <c r="H235" s="1" t="s">
        <v>4305</v>
      </c>
      <c r="I235" s="1" t="s">
        <v>4306</v>
      </c>
      <c r="J235" s="1" t="s">
        <v>1222</v>
      </c>
      <c r="K235" s="1" t="s">
        <v>17</v>
      </c>
      <c r="L235" s="1" t="s">
        <v>4302</v>
      </c>
    </row>
    <row r="236" spans="1:12" s="21" customFormat="1" ht="22" x14ac:dyDescent="0.55000000000000004">
      <c r="A236" s="42">
        <v>235</v>
      </c>
      <c r="B236" s="1" t="s">
        <v>9457</v>
      </c>
      <c r="C236" s="1" t="s">
        <v>9091</v>
      </c>
      <c r="D236" s="1" t="s">
        <v>9458</v>
      </c>
      <c r="E236" s="1" t="s">
        <v>2631</v>
      </c>
      <c r="F236" s="1" t="s">
        <v>9459</v>
      </c>
      <c r="G236" s="1" t="s">
        <v>12</v>
      </c>
      <c r="H236" s="1" t="s">
        <v>9460</v>
      </c>
      <c r="I236" s="1" t="s">
        <v>9460</v>
      </c>
      <c r="J236" s="1" t="s">
        <v>1222</v>
      </c>
      <c r="K236" s="1" t="s">
        <v>17</v>
      </c>
      <c r="L236" s="1" t="s">
        <v>2734</v>
      </c>
    </row>
    <row r="237" spans="1:12" s="21" customFormat="1" ht="13" x14ac:dyDescent="0.55000000000000004">
      <c r="A237" s="42">
        <v>236</v>
      </c>
      <c r="B237" s="1" t="s">
        <v>4307</v>
      </c>
      <c r="C237" s="1" t="s">
        <v>9091</v>
      </c>
      <c r="D237" s="1" t="s">
        <v>4309</v>
      </c>
      <c r="E237" s="1" t="s">
        <v>1767</v>
      </c>
      <c r="F237" s="1" t="s">
        <v>4310</v>
      </c>
      <c r="G237" s="1" t="s">
        <v>12</v>
      </c>
      <c r="H237" s="1" t="s">
        <v>4311</v>
      </c>
      <c r="I237" s="1" t="s">
        <v>4312</v>
      </c>
      <c r="J237" s="1" t="s">
        <v>1222</v>
      </c>
      <c r="K237" s="1" t="s">
        <v>17</v>
      </c>
      <c r="L237" s="1" t="s">
        <v>4308</v>
      </c>
    </row>
    <row r="238" spans="1:12" s="21" customFormat="1" ht="13" x14ac:dyDescent="0.55000000000000004">
      <c r="A238" s="42">
        <v>237</v>
      </c>
      <c r="B238" s="1" t="s">
        <v>4314</v>
      </c>
      <c r="C238" s="1" t="s">
        <v>9091</v>
      </c>
      <c r="D238" s="1" t="s">
        <v>4315</v>
      </c>
      <c r="E238" s="1" t="s">
        <v>2630</v>
      </c>
      <c r="F238" s="1" t="s">
        <v>4316</v>
      </c>
      <c r="G238" s="1" t="s">
        <v>12</v>
      </c>
      <c r="H238" s="1" t="s">
        <v>4317</v>
      </c>
      <c r="I238" s="1" t="s">
        <v>4318</v>
      </c>
      <c r="J238" s="1" t="s">
        <v>1222</v>
      </c>
      <c r="K238" s="1" t="s">
        <v>17</v>
      </c>
      <c r="L238" s="1" t="s">
        <v>728</v>
      </c>
    </row>
    <row r="239" spans="1:12" s="21" customFormat="1" ht="13" x14ac:dyDescent="0.55000000000000004">
      <c r="A239" s="42">
        <v>238</v>
      </c>
      <c r="B239" s="1" t="s">
        <v>4319</v>
      </c>
      <c r="C239" s="1" t="s">
        <v>9091</v>
      </c>
      <c r="D239" s="1" t="s">
        <v>4321</v>
      </c>
      <c r="E239" s="1" t="s">
        <v>2626</v>
      </c>
      <c r="F239" s="1" t="s">
        <v>4322</v>
      </c>
      <c r="G239" s="1" t="s">
        <v>12</v>
      </c>
      <c r="H239" s="1" t="s">
        <v>4323</v>
      </c>
      <c r="I239" s="1" t="s">
        <v>4324</v>
      </c>
      <c r="J239" s="1" t="s">
        <v>1222</v>
      </c>
      <c r="K239" s="1" t="s">
        <v>17</v>
      </c>
      <c r="L239" s="1" t="s">
        <v>4320</v>
      </c>
    </row>
    <row r="240" spans="1:12" s="21" customFormat="1" ht="13" x14ac:dyDescent="0.55000000000000004">
      <c r="A240" s="42">
        <v>239</v>
      </c>
      <c r="B240" s="1" t="s">
        <v>4326</v>
      </c>
      <c r="C240" s="1" t="s">
        <v>9091</v>
      </c>
      <c r="D240" s="1" t="s">
        <v>4327</v>
      </c>
      <c r="E240" s="1" t="s">
        <v>2625</v>
      </c>
      <c r="F240" s="1" t="s">
        <v>4328</v>
      </c>
      <c r="G240" s="1" t="s">
        <v>12</v>
      </c>
      <c r="H240" s="1" t="s">
        <v>4329</v>
      </c>
      <c r="I240" s="1" t="s">
        <v>4330</v>
      </c>
      <c r="J240" s="1" t="s">
        <v>1222</v>
      </c>
      <c r="K240" s="1" t="s">
        <v>17</v>
      </c>
      <c r="L240" s="1" t="s">
        <v>4291</v>
      </c>
    </row>
    <row r="241" spans="1:12" s="21" customFormat="1" ht="13" x14ac:dyDescent="0.55000000000000004">
      <c r="A241" s="42">
        <v>240</v>
      </c>
      <c r="B241" s="1" t="s">
        <v>4331</v>
      </c>
      <c r="C241" s="1" t="s">
        <v>9091</v>
      </c>
      <c r="D241" s="1" t="s">
        <v>4332</v>
      </c>
      <c r="E241" s="1" t="s">
        <v>1795</v>
      </c>
      <c r="F241" s="1" t="s">
        <v>4333</v>
      </c>
      <c r="G241" s="1" t="s">
        <v>12</v>
      </c>
      <c r="H241" s="1" t="s">
        <v>4334</v>
      </c>
      <c r="I241" s="1" t="s">
        <v>4335</v>
      </c>
      <c r="J241" s="1" t="s">
        <v>1222</v>
      </c>
      <c r="K241" s="1" t="s">
        <v>17</v>
      </c>
      <c r="L241" s="1" t="s">
        <v>2209</v>
      </c>
    </row>
    <row r="242" spans="1:12" s="21" customFormat="1" ht="13" x14ac:dyDescent="0.55000000000000004">
      <c r="A242" s="42">
        <v>241</v>
      </c>
      <c r="B242" s="1" t="s">
        <v>9461</v>
      </c>
      <c r="C242" s="1" t="s">
        <v>9091</v>
      </c>
      <c r="D242" s="1" t="s">
        <v>9463</v>
      </c>
      <c r="E242" s="1" t="s">
        <v>2162</v>
      </c>
      <c r="F242" s="1" t="s">
        <v>9464</v>
      </c>
      <c r="G242" s="1" t="s">
        <v>12</v>
      </c>
      <c r="H242" s="1" t="s">
        <v>9465</v>
      </c>
      <c r="I242" s="1" t="s">
        <v>9465</v>
      </c>
      <c r="J242" s="1" t="s">
        <v>1222</v>
      </c>
      <c r="K242" s="1" t="s">
        <v>17</v>
      </c>
      <c r="L242" s="1" t="s">
        <v>9462</v>
      </c>
    </row>
    <row r="243" spans="1:12" s="21" customFormat="1" ht="13" x14ac:dyDescent="0.55000000000000004">
      <c r="A243" s="42">
        <v>242</v>
      </c>
      <c r="B243" s="1" t="s">
        <v>4336</v>
      </c>
      <c r="C243" s="1" t="s">
        <v>9091</v>
      </c>
      <c r="D243" s="1" t="s">
        <v>4338</v>
      </c>
      <c r="E243" s="1" t="s">
        <v>4339</v>
      </c>
      <c r="F243" s="1" t="s">
        <v>4340</v>
      </c>
      <c r="G243" s="1" t="s">
        <v>12</v>
      </c>
      <c r="H243" s="1" t="s">
        <v>4341</v>
      </c>
      <c r="I243" s="1" t="s">
        <v>4342</v>
      </c>
      <c r="J243" s="1" t="s">
        <v>1222</v>
      </c>
      <c r="K243" s="1" t="s">
        <v>17</v>
      </c>
      <c r="L243" s="1" t="s">
        <v>4337</v>
      </c>
    </row>
    <row r="244" spans="1:12" s="21" customFormat="1" ht="13" x14ac:dyDescent="0.55000000000000004">
      <c r="A244" s="42">
        <v>243</v>
      </c>
      <c r="B244" s="1" t="s">
        <v>9466</v>
      </c>
      <c r="C244" s="1" t="s">
        <v>9091</v>
      </c>
      <c r="D244" s="1" t="s">
        <v>9467</v>
      </c>
      <c r="E244" s="1" t="s">
        <v>1776</v>
      </c>
      <c r="F244" s="1" t="s">
        <v>9468</v>
      </c>
      <c r="G244" s="1" t="s">
        <v>12</v>
      </c>
      <c r="H244" s="1" t="s">
        <v>9469</v>
      </c>
      <c r="I244" s="1" t="s">
        <v>7278</v>
      </c>
      <c r="J244" s="1" t="s">
        <v>1222</v>
      </c>
      <c r="K244" s="1" t="s">
        <v>17</v>
      </c>
      <c r="L244" s="1" t="s">
        <v>2252</v>
      </c>
    </row>
    <row r="245" spans="1:12" s="21" customFormat="1" ht="13" x14ac:dyDescent="0.55000000000000004">
      <c r="A245" s="42">
        <v>244</v>
      </c>
      <c r="B245" s="1" t="s">
        <v>9470</v>
      </c>
      <c r="C245" s="1" t="s">
        <v>9091</v>
      </c>
      <c r="D245" s="1" t="s">
        <v>9471</v>
      </c>
      <c r="E245" s="1" t="s">
        <v>2624</v>
      </c>
      <c r="F245" s="1" t="s">
        <v>9472</v>
      </c>
      <c r="G245" s="1" t="s">
        <v>12</v>
      </c>
      <c r="H245" s="1" t="s">
        <v>9473</v>
      </c>
      <c r="I245" s="1" t="s">
        <v>9473</v>
      </c>
      <c r="J245" s="1" t="s">
        <v>1222</v>
      </c>
      <c r="K245" s="1" t="s">
        <v>17</v>
      </c>
      <c r="L245" s="1" t="s">
        <v>1736</v>
      </c>
    </row>
    <row r="246" spans="1:12" s="21" customFormat="1" ht="22" x14ac:dyDescent="0.55000000000000004">
      <c r="A246" s="42">
        <v>245</v>
      </c>
      <c r="B246" s="1" t="s">
        <v>9474</v>
      </c>
      <c r="C246" s="1" t="s">
        <v>9091</v>
      </c>
      <c r="D246" s="1" t="s">
        <v>9476</v>
      </c>
      <c r="E246" s="1" t="s">
        <v>2162</v>
      </c>
      <c r="F246" s="1" t="s">
        <v>9477</v>
      </c>
      <c r="G246" s="1" t="s">
        <v>12</v>
      </c>
      <c r="H246" s="1" t="s">
        <v>9478</v>
      </c>
      <c r="I246" s="1" t="s">
        <v>9479</v>
      </c>
      <c r="J246" s="1" t="s">
        <v>1222</v>
      </c>
      <c r="K246" s="1" t="s">
        <v>17</v>
      </c>
      <c r="L246" s="1" t="s">
        <v>9475</v>
      </c>
    </row>
    <row r="247" spans="1:12" s="21" customFormat="1" ht="13" x14ac:dyDescent="0.55000000000000004">
      <c r="A247" s="42">
        <v>246</v>
      </c>
      <c r="B247" s="1" t="s">
        <v>4347</v>
      </c>
      <c r="C247" s="1" t="s">
        <v>9091</v>
      </c>
      <c r="D247" s="1" t="s">
        <v>4348</v>
      </c>
      <c r="E247" s="1" t="s">
        <v>1819</v>
      </c>
      <c r="F247" s="1" t="s">
        <v>1820</v>
      </c>
      <c r="G247" s="1" t="s">
        <v>12</v>
      </c>
      <c r="H247" s="1" t="s">
        <v>1821</v>
      </c>
      <c r="I247" s="1" t="s">
        <v>1822</v>
      </c>
      <c r="J247" s="1" t="s">
        <v>1222</v>
      </c>
      <c r="K247" s="1" t="s">
        <v>17</v>
      </c>
      <c r="L247" s="1" t="s">
        <v>1817</v>
      </c>
    </row>
    <row r="248" spans="1:12" s="21" customFormat="1" ht="13" x14ac:dyDescent="0.55000000000000004">
      <c r="A248" s="42">
        <v>247</v>
      </c>
      <c r="B248" s="1" t="s">
        <v>4349</v>
      </c>
      <c r="C248" s="1" t="s">
        <v>9091</v>
      </c>
      <c r="D248" s="1" t="s">
        <v>4350</v>
      </c>
      <c r="E248" s="1" t="s">
        <v>1579</v>
      </c>
      <c r="F248" s="1" t="s">
        <v>1644</v>
      </c>
      <c r="G248" s="1" t="s">
        <v>12</v>
      </c>
      <c r="H248" s="1" t="s">
        <v>4351</v>
      </c>
      <c r="I248" s="1" t="s">
        <v>1646</v>
      </c>
      <c r="J248" s="1" t="s">
        <v>1222</v>
      </c>
      <c r="K248" s="1" t="s">
        <v>17</v>
      </c>
      <c r="L248" s="1" t="s">
        <v>1642</v>
      </c>
    </row>
    <row r="249" spans="1:12" s="21" customFormat="1" ht="13" x14ac:dyDescent="0.55000000000000004">
      <c r="A249" s="42">
        <v>248</v>
      </c>
      <c r="B249" s="1" t="s">
        <v>4352</v>
      </c>
      <c r="C249" s="1" t="s">
        <v>9091</v>
      </c>
      <c r="D249" s="1" t="s">
        <v>4353</v>
      </c>
      <c r="E249" s="1" t="s">
        <v>1616</v>
      </c>
      <c r="F249" s="1" t="s">
        <v>4354</v>
      </c>
      <c r="G249" s="1" t="s">
        <v>12</v>
      </c>
      <c r="H249" s="1" t="s">
        <v>1802</v>
      </c>
      <c r="I249" s="1" t="s">
        <v>1803</v>
      </c>
      <c r="J249" s="1" t="s">
        <v>1222</v>
      </c>
      <c r="K249" s="1" t="s">
        <v>17</v>
      </c>
      <c r="L249" s="1" t="s">
        <v>41</v>
      </c>
    </row>
    <row r="250" spans="1:12" s="21" customFormat="1" ht="13" x14ac:dyDescent="0.55000000000000004">
      <c r="A250" s="42">
        <v>249</v>
      </c>
      <c r="B250" s="1" t="s">
        <v>4355</v>
      </c>
      <c r="C250" s="1" t="s">
        <v>9091</v>
      </c>
      <c r="D250" s="1" t="s">
        <v>4356</v>
      </c>
      <c r="E250" s="1" t="s">
        <v>1715</v>
      </c>
      <c r="F250" s="1" t="s">
        <v>1806</v>
      </c>
      <c r="G250" s="1" t="s">
        <v>12</v>
      </c>
      <c r="H250" s="1" t="s">
        <v>1807</v>
      </c>
      <c r="I250" s="1" t="s">
        <v>1808</v>
      </c>
      <c r="J250" s="1" t="s">
        <v>1222</v>
      </c>
      <c r="K250" s="1" t="s">
        <v>17</v>
      </c>
      <c r="L250" s="1" t="s">
        <v>41</v>
      </c>
    </row>
    <row r="251" spans="1:12" s="21" customFormat="1" ht="13" x14ac:dyDescent="0.55000000000000004">
      <c r="A251" s="42">
        <v>250</v>
      </c>
      <c r="B251" s="1" t="s">
        <v>9480</v>
      </c>
      <c r="C251" s="1" t="s">
        <v>9091</v>
      </c>
      <c r="D251" s="1" t="s">
        <v>9481</v>
      </c>
      <c r="E251" s="1" t="s">
        <v>1602</v>
      </c>
      <c r="F251" s="1" t="s">
        <v>4233</v>
      </c>
      <c r="G251" s="1" t="s">
        <v>12</v>
      </c>
      <c r="H251" s="1" t="s">
        <v>4234</v>
      </c>
      <c r="I251" s="1" t="s">
        <v>4235</v>
      </c>
      <c r="J251" s="1" t="s">
        <v>1222</v>
      </c>
      <c r="K251" s="1" t="s">
        <v>17</v>
      </c>
      <c r="L251" s="1" t="s">
        <v>5355</v>
      </c>
    </row>
    <row r="252" spans="1:12" s="21" customFormat="1" ht="22" x14ac:dyDescent="0.55000000000000004">
      <c r="A252" s="42">
        <v>251</v>
      </c>
      <c r="B252" s="1" t="s">
        <v>4357</v>
      </c>
      <c r="C252" s="1" t="s">
        <v>9091</v>
      </c>
      <c r="D252" s="1" t="s">
        <v>4358</v>
      </c>
      <c r="E252" s="1" t="s">
        <v>1701</v>
      </c>
      <c r="F252" s="1" t="s">
        <v>9482</v>
      </c>
      <c r="G252" s="1" t="s">
        <v>4360</v>
      </c>
      <c r="H252" s="1" t="s">
        <v>4361</v>
      </c>
      <c r="I252" s="1" t="s">
        <v>4362</v>
      </c>
      <c r="J252" s="1" t="s">
        <v>1222</v>
      </c>
      <c r="K252" s="1" t="s">
        <v>17</v>
      </c>
      <c r="L252" s="1" t="s">
        <v>1831</v>
      </c>
    </row>
    <row r="253" spans="1:12" s="21" customFormat="1" ht="22" x14ac:dyDescent="0.55000000000000004">
      <c r="A253" s="42">
        <v>252</v>
      </c>
      <c r="B253" s="1" t="s">
        <v>4363</v>
      </c>
      <c r="C253" s="1" t="s">
        <v>9091</v>
      </c>
      <c r="D253" s="1" t="s">
        <v>4364</v>
      </c>
      <c r="E253" s="1" t="s">
        <v>1745</v>
      </c>
      <c r="F253" s="1" t="s">
        <v>4365</v>
      </c>
      <c r="G253" s="1" t="s">
        <v>4366</v>
      </c>
      <c r="H253" s="1" t="s">
        <v>4367</v>
      </c>
      <c r="I253" s="1" t="s">
        <v>4368</v>
      </c>
      <c r="J253" s="1" t="s">
        <v>1222</v>
      </c>
      <c r="K253" s="1" t="s">
        <v>17</v>
      </c>
      <c r="L253" s="1" t="s">
        <v>1831</v>
      </c>
    </row>
    <row r="254" spans="1:12" s="21" customFormat="1" ht="13" x14ac:dyDescent="0.55000000000000004">
      <c r="A254" s="42">
        <v>253</v>
      </c>
      <c r="B254" s="1" t="s">
        <v>4369</v>
      </c>
      <c r="C254" s="1" t="s">
        <v>9091</v>
      </c>
      <c r="D254" s="1" t="s">
        <v>4370</v>
      </c>
      <c r="E254" s="1" t="s">
        <v>1912</v>
      </c>
      <c r="F254" s="1" t="s">
        <v>4371</v>
      </c>
      <c r="G254" s="1" t="s">
        <v>12</v>
      </c>
      <c r="H254" s="1" t="s">
        <v>4372</v>
      </c>
      <c r="I254" s="1" t="s">
        <v>4373</v>
      </c>
      <c r="J254" s="1" t="s">
        <v>1222</v>
      </c>
      <c r="K254" s="1" t="s">
        <v>17</v>
      </c>
      <c r="L254" s="1" t="s">
        <v>3998</v>
      </c>
    </row>
    <row r="255" spans="1:12" s="21" customFormat="1" ht="13" x14ac:dyDescent="0.55000000000000004">
      <c r="A255" s="42">
        <v>254</v>
      </c>
      <c r="B255" s="1" t="s">
        <v>4374</v>
      </c>
      <c r="C255" s="1" t="s">
        <v>9091</v>
      </c>
      <c r="D255" s="1" t="s">
        <v>4376</v>
      </c>
      <c r="E255" s="1" t="s">
        <v>1848</v>
      </c>
      <c r="F255" s="1" t="s">
        <v>4377</v>
      </c>
      <c r="G255" s="1" t="s">
        <v>12</v>
      </c>
      <c r="H255" s="1" t="s">
        <v>5389</v>
      </c>
      <c r="I255" s="1" t="s">
        <v>5390</v>
      </c>
      <c r="J255" s="1" t="s">
        <v>1222</v>
      </c>
      <c r="K255" s="1" t="s">
        <v>17</v>
      </c>
      <c r="L255" s="1" t="s">
        <v>4375</v>
      </c>
    </row>
    <row r="256" spans="1:12" s="21" customFormat="1" ht="22" x14ac:dyDescent="0.55000000000000004">
      <c r="A256" s="42">
        <v>255</v>
      </c>
      <c r="B256" s="1" t="s">
        <v>4380</v>
      </c>
      <c r="C256" s="1" t="s">
        <v>9091</v>
      </c>
      <c r="D256" s="1" t="s">
        <v>4381</v>
      </c>
      <c r="E256" s="1" t="s">
        <v>1855</v>
      </c>
      <c r="F256" s="1" t="s">
        <v>4382</v>
      </c>
      <c r="G256" s="1" t="s">
        <v>12</v>
      </c>
      <c r="H256" s="1" t="s">
        <v>4383</v>
      </c>
      <c r="I256" s="1" t="s">
        <v>4384</v>
      </c>
      <c r="J256" s="1" t="s">
        <v>1222</v>
      </c>
      <c r="K256" s="1" t="s">
        <v>17</v>
      </c>
      <c r="L256" s="1" t="s">
        <v>1891</v>
      </c>
    </row>
    <row r="257" spans="1:12" s="21" customFormat="1" ht="13" x14ac:dyDescent="0.55000000000000004">
      <c r="A257" s="42">
        <v>256</v>
      </c>
      <c r="B257" s="1" t="s">
        <v>9483</v>
      </c>
      <c r="C257" s="1" t="s">
        <v>9091</v>
      </c>
      <c r="D257" s="1" t="s">
        <v>9484</v>
      </c>
      <c r="E257" s="1" t="s">
        <v>5375</v>
      </c>
      <c r="F257" s="1" t="s">
        <v>9485</v>
      </c>
      <c r="G257" s="1" t="s">
        <v>12</v>
      </c>
      <c r="H257" s="1" t="s">
        <v>5377</v>
      </c>
      <c r="I257" s="1" t="s">
        <v>5378</v>
      </c>
      <c r="J257" s="1" t="s">
        <v>1222</v>
      </c>
      <c r="K257" s="1" t="s">
        <v>17</v>
      </c>
      <c r="L257" s="1" t="s">
        <v>5373</v>
      </c>
    </row>
    <row r="258" spans="1:12" s="21" customFormat="1" ht="22" x14ac:dyDescent="0.55000000000000004">
      <c r="A258" s="42">
        <v>257</v>
      </c>
      <c r="B258" s="1" t="s">
        <v>4385</v>
      </c>
      <c r="C258" s="1" t="s">
        <v>9091</v>
      </c>
      <c r="D258" s="1" t="s">
        <v>4386</v>
      </c>
      <c r="E258" s="1" t="s">
        <v>4387</v>
      </c>
      <c r="F258" s="1" t="s">
        <v>4388</v>
      </c>
      <c r="G258" s="1" t="s">
        <v>12</v>
      </c>
      <c r="H258" s="1" t="s">
        <v>4389</v>
      </c>
      <c r="I258" s="1" t="s">
        <v>4389</v>
      </c>
      <c r="J258" s="1" t="s">
        <v>1222</v>
      </c>
      <c r="K258" s="1" t="s">
        <v>17</v>
      </c>
      <c r="L258" s="1" t="s">
        <v>4375</v>
      </c>
    </row>
    <row r="259" spans="1:12" s="21" customFormat="1" ht="22" x14ac:dyDescent="0.55000000000000004">
      <c r="A259" s="42">
        <v>258</v>
      </c>
      <c r="B259" s="1" t="s">
        <v>4390</v>
      </c>
      <c r="C259" s="1" t="s">
        <v>9091</v>
      </c>
      <c r="D259" s="1" t="s">
        <v>4392</v>
      </c>
      <c r="E259" s="1" t="s">
        <v>4393</v>
      </c>
      <c r="F259" s="1" t="s">
        <v>4394</v>
      </c>
      <c r="G259" s="1" t="s">
        <v>12</v>
      </c>
      <c r="H259" s="1" t="s">
        <v>4395</v>
      </c>
      <c r="I259" s="1" t="s">
        <v>4396</v>
      </c>
      <c r="J259" s="1" t="s">
        <v>1222</v>
      </c>
      <c r="K259" s="1" t="s">
        <v>17</v>
      </c>
      <c r="L259" s="1" t="s">
        <v>4391</v>
      </c>
    </row>
    <row r="260" spans="1:12" s="21" customFormat="1" ht="13" x14ac:dyDescent="0.55000000000000004">
      <c r="A260" s="42">
        <v>259</v>
      </c>
      <c r="B260" s="1" t="s">
        <v>4397</v>
      </c>
      <c r="C260" s="1" t="s">
        <v>9091</v>
      </c>
      <c r="D260" s="1" t="s">
        <v>4398</v>
      </c>
      <c r="E260" s="1" t="s">
        <v>1885</v>
      </c>
      <c r="F260" s="1" t="s">
        <v>9486</v>
      </c>
      <c r="G260" s="1" t="s">
        <v>12</v>
      </c>
      <c r="H260" s="1" t="s">
        <v>4400</v>
      </c>
      <c r="I260" s="1" t="s">
        <v>4401</v>
      </c>
      <c r="J260" s="1" t="s">
        <v>1222</v>
      </c>
      <c r="K260" s="1" t="s">
        <v>17</v>
      </c>
      <c r="L260" s="1" t="s">
        <v>4375</v>
      </c>
    </row>
    <row r="261" spans="1:12" s="21" customFormat="1" ht="13" x14ac:dyDescent="0.55000000000000004">
      <c r="A261" s="42">
        <v>260</v>
      </c>
      <c r="B261" s="1" t="s">
        <v>4402</v>
      </c>
      <c r="C261" s="1" t="s">
        <v>9091</v>
      </c>
      <c r="D261" s="1" t="s">
        <v>4403</v>
      </c>
      <c r="E261" s="1" t="s">
        <v>1885</v>
      </c>
      <c r="F261" s="1" t="s">
        <v>9007</v>
      </c>
      <c r="G261" s="1" t="s">
        <v>12</v>
      </c>
      <c r="H261" s="1" t="s">
        <v>1887</v>
      </c>
      <c r="I261" s="1" t="s">
        <v>1888</v>
      </c>
      <c r="J261" s="1" t="s">
        <v>1222</v>
      </c>
      <c r="K261" s="1" t="s">
        <v>17</v>
      </c>
      <c r="L261" s="1" t="s">
        <v>1883</v>
      </c>
    </row>
    <row r="262" spans="1:12" s="21" customFormat="1" ht="13" x14ac:dyDescent="0.55000000000000004">
      <c r="A262" s="42">
        <v>261</v>
      </c>
      <c r="B262" s="1" t="s">
        <v>9487</v>
      </c>
      <c r="C262" s="1" t="s">
        <v>9091</v>
      </c>
      <c r="D262" s="1" t="s">
        <v>9489</v>
      </c>
      <c r="E262" s="1" t="s">
        <v>1905</v>
      </c>
      <c r="F262" s="1" t="s">
        <v>9490</v>
      </c>
      <c r="G262" s="1" t="s">
        <v>12</v>
      </c>
      <c r="H262" s="1" t="s">
        <v>9491</v>
      </c>
      <c r="I262" s="1" t="s">
        <v>9491</v>
      </c>
      <c r="J262" s="1" t="s">
        <v>1222</v>
      </c>
      <c r="K262" s="1" t="s">
        <v>17</v>
      </c>
      <c r="L262" s="1" t="s">
        <v>9488</v>
      </c>
    </row>
    <row r="263" spans="1:12" s="21" customFormat="1" ht="22" x14ac:dyDescent="0.55000000000000004">
      <c r="A263" s="42">
        <v>262</v>
      </c>
      <c r="B263" s="1" t="s">
        <v>4422</v>
      </c>
      <c r="C263" s="1" t="s">
        <v>9091</v>
      </c>
      <c r="D263" s="1" t="s">
        <v>4423</v>
      </c>
      <c r="E263" s="1" t="s">
        <v>4424</v>
      </c>
      <c r="F263" s="1" t="s">
        <v>4425</v>
      </c>
      <c r="G263" s="1" t="s">
        <v>4426</v>
      </c>
      <c r="H263" s="1" t="s">
        <v>4427</v>
      </c>
      <c r="I263" s="1" t="s">
        <v>4427</v>
      </c>
      <c r="J263" s="1" t="s">
        <v>1222</v>
      </c>
      <c r="K263" s="1" t="s">
        <v>17</v>
      </c>
      <c r="L263" s="1" t="s">
        <v>1922</v>
      </c>
    </row>
    <row r="264" spans="1:12" s="21" customFormat="1" ht="13" x14ac:dyDescent="0.55000000000000004">
      <c r="A264" s="42">
        <v>263</v>
      </c>
      <c r="B264" s="1" t="s">
        <v>4428</v>
      </c>
      <c r="C264" s="1" t="s">
        <v>9091</v>
      </c>
      <c r="D264" s="1" t="s">
        <v>4430</v>
      </c>
      <c r="E264" s="1" t="s">
        <v>215</v>
      </c>
      <c r="F264" s="1" t="s">
        <v>4431</v>
      </c>
      <c r="G264" s="1" t="s">
        <v>12</v>
      </c>
      <c r="H264" s="1" t="s">
        <v>4432</v>
      </c>
      <c r="I264" s="1" t="s">
        <v>4433</v>
      </c>
      <c r="J264" s="1" t="s">
        <v>1222</v>
      </c>
      <c r="K264" s="1" t="s">
        <v>17</v>
      </c>
      <c r="L264" s="1" t="s">
        <v>4429</v>
      </c>
    </row>
    <row r="265" spans="1:12" s="21" customFormat="1" ht="13" x14ac:dyDescent="0.55000000000000004">
      <c r="A265" s="42">
        <v>264</v>
      </c>
      <c r="B265" s="1" t="s">
        <v>4434</v>
      </c>
      <c r="C265" s="1" t="s">
        <v>9091</v>
      </c>
      <c r="D265" s="1" t="s">
        <v>4435</v>
      </c>
      <c r="E265" s="1" t="s">
        <v>1953</v>
      </c>
      <c r="F265" s="1" t="s">
        <v>1954</v>
      </c>
      <c r="G265" s="1" t="s">
        <v>12</v>
      </c>
      <c r="H265" s="1" t="s">
        <v>1955</v>
      </c>
      <c r="I265" s="1" t="s">
        <v>1956</v>
      </c>
      <c r="J265" s="1" t="s">
        <v>1222</v>
      </c>
      <c r="K265" s="1" t="s">
        <v>17</v>
      </c>
      <c r="L265" s="1" t="s">
        <v>1951</v>
      </c>
    </row>
    <row r="266" spans="1:12" s="21" customFormat="1" ht="13" x14ac:dyDescent="0.55000000000000004">
      <c r="A266" s="42">
        <v>265</v>
      </c>
      <c r="B266" s="1" t="s">
        <v>9492</v>
      </c>
      <c r="C266" s="1" t="s">
        <v>9091</v>
      </c>
      <c r="D266" s="1" t="s">
        <v>9493</v>
      </c>
      <c r="E266" s="1" t="s">
        <v>349</v>
      </c>
      <c r="F266" s="1" t="s">
        <v>9494</v>
      </c>
      <c r="G266" s="1" t="s">
        <v>12</v>
      </c>
      <c r="H266" s="1" t="s">
        <v>9495</v>
      </c>
      <c r="I266" s="1" t="s">
        <v>9496</v>
      </c>
      <c r="J266" s="1" t="s">
        <v>1222</v>
      </c>
      <c r="K266" s="1" t="s">
        <v>17</v>
      </c>
      <c r="L266" s="1" t="s">
        <v>1041</v>
      </c>
    </row>
    <row r="267" spans="1:12" s="21" customFormat="1" ht="13" x14ac:dyDescent="0.55000000000000004">
      <c r="A267" s="42">
        <v>266</v>
      </c>
      <c r="B267" s="1" t="s">
        <v>4436</v>
      </c>
      <c r="C267" s="1" t="s">
        <v>9091</v>
      </c>
      <c r="D267" s="1" t="s">
        <v>4438</v>
      </c>
      <c r="E267" s="1" t="s">
        <v>1966</v>
      </c>
      <c r="F267" s="1" t="s">
        <v>4439</v>
      </c>
      <c r="G267" s="1" t="s">
        <v>12</v>
      </c>
      <c r="H267" s="1" t="s">
        <v>4440</v>
      </c>
      <c r="I267" s="1" t="s">
        <v>4441</v>
      </c>
      <c r="J267" s="1" t="s">
        <v>1222</v>
      </c>
      <c r="K267" s="1" t="s">
        <v>17</v>
      </c>
      <c r="L267" s="1" t="s">
        <v>4437</v>
      </c>
    </row>
    <row r="268" spans="1:12" s="21" customFormat="1" ht="13" x14ac:dyDescent="0.55000000000000004">
      <c r="A268" s="42">
        <v>267</v>
      </c>
      <c r="B268" s="1" t="s">
        <v>4442</v>
      </c>
      <c r="C268" s="1" t="s">
        <v>9091</v>
      </c>
      <c r="D268" s="1" t="s">
        <v>4444</v>
      </c>
      <c r="E268" s="1" t="s">
        <v>1938</v>
      </c>
      <c r="F268" s="1" t="s">
        <v>4445</v>
      </c>
      <c r="G268" s="1" t="s">
        <v>4446</v>
      </c>
      <c r="H268" s="1" t="s">
        <v>4447</v>
      </c>
      <c r="I268" s="1" t="s">
        <v>4448</v>
      </c>
      <c r="J268" s="1" t="s">
        <v>1222</v>
      </c>
      <c r="K268" s="1" t="s">
        <v>17</v>
      </c>
      <c r="L268" s="1" t="s">
        <v>4443</v>
      </c>
    </row>
    <row r="269" spans="1:12" s="21" customFormat="1" ht="13" x14ac:dyDescent="0.55000000000000004">
      <c r="A269" s="42">
        <v>268</v>
      </c>
      <c r="B269" s="1" t="s">
        <v>9497</v>
      </c>
      <c r="C269" s="1" t="s">
        <v>9091</v>
      </c>
      <c r="D269" s="1" t="s">
        <v>9499</v>
      </c>
      <c r="E269" s="1" t="s">
        <v>215</v>
      </c>
      <c r="F269" s="1" t="s">
        <v>9500</v>
      </c>
      <c r="G269" s="1" t="s">
        <v>12</v>
      </c>
      <c r="H269" s="1" t="s">
        <v>9501</v>
      </c>
      <c r="I269" s="1" t="s">
        <v>9502</v>
      </c>
      <c r="J269" s="1" t="s">
        <v>1222</v>
      </c>
      <c r="K269" s="1" t="s">
        <v>17</v>
      </c>
      <c r="L269" s="1" t="s">
        <v>9498</v>
      </c>
    </row>
    <row r="270" spans="1:12" s="21" customFormat="1" ht="13" x14ac:dyDescent="0.55000000000000004">
      <c r="A270" s="42">
        <v>269</v>
      </c>
      <c r="B270" s="1" t="s">
        <v>4449</v>
      </c>
      <c r="C270" s="1" t="s">
        <v>9091</v>
      </c>
      <c r="D270" s="1" t="s">
        <v>4450</v>
      </c>
      <c r="E270" s="1" t="s">
        <v>1985</v>
      </c>
      <c r="F270" s="1" t="s">
        <v>4451</v>
      </c>
      <c r="G270" s="1" t="s">
        <v>12</v>
      </c>
      <c r="H270" s="1" t="s">
        <v>4452</v>
      </c>
      <c r="I270" s="1" t="s">
        <v>1988</v>
      </c>
      <c r="J270" s="1" t="s">
        <v>1222</v>
      </c>
      <c r="K270" s="1" t="s">
        <v>17</v>
      </c>
      <c r="L270" s="1" t="s">
        <v>3169</v>
      </c>
    </row>
    <row r="271" spans="1:12" s="21" customFormat="1" ht="13" x14ac:dyDescent="0.55000000000000004">
      <c r="A271" s="42">
        <v>270</v>
      </c>
      <c r="B271" s="1" t="s">
        <v>4453</v>
      </c>
      <c r="C271" s="1" t="s">
        <v>9091</v>
      </c>
      <c r="D271" s="1" t="s">
        <v>4454</v>
      </c>
      <c r="E271" s="1" t="s">
        <v>1966</v>
      </c>
      <c r="F271" s="1" t="s">
        <v>4455</v>
      </c>
      <c r="G271" s="1" t="s">
        <v>12</v>
      </c>
      <c r="H271" s="1" t="s">
        <v>4456</v>
      </c>
      <c r="I271" s="1" t="s">
        <v>4457</v>
      </c>
      <c r="J271" s="1" t="s">
        <v>1222</v>
      </c>
      <c r="K271" s="1" t="s">
        <v>17</v>
      </c>
      <c r="L271" s="1" t="s">
        <v>4437</v>
      </c>
    </row>
    <row r="272" spans="1:12" s="21" customFormat="1" ht="13" x14ac:dyDescent="0.55000000000000004">
      <c r="A272" s="42">
        <v>271</v>
      </c>
      <c r="B272" s="1" t="s">
        <v>4459</v>
      </c>
      <c r="C272" s="1" t="s">
        <v>9091</v>
      </c>
      <c r="D272" s="1" t="s">
        <v>4460</v>
      </c>
      <c r="E272" s="1" t="s">
        <v>1938</v>
      </c>
      <c r="F272" s="1" t="s">
        <v>4461</v>
      </c>
      <c r="G272" s="1" t="s">
        <v>12</v>
      </c>
      <c r="H272" s="1" t="s">
        <v>4462</v>
      </c>
      <c r="I272" s="1" t="s">
        <v>4463</v>
      </c>
      <c r="J272" s="1" t="s">
        <v>1026</v>
      </c>
      <c r="K272" s="1" t="s">
        <v>17</v>
      </c>
      <c r="L272" s="1" t="s">
        <v>899</v>
      </c>
    </row>
    <row r="273" spans="1:12" s="21" customFormat="1" ht="13" x14ac:dyDescent="0.55000000000000004">
      <c r="A273" s="42">
        <v>272</v>
      </c>
      <c r="B273" s="1" t="s">
        <v>4464</v>
      </c>
      <c r="C273" s="1" t="s">
        <v>9091</v>
      </c>
      <c r="D273" s="1" t="s">
        <v>4465</v>
      </c>
      <c r="E273" s="1" t="s">
        <v>184</v>
      </c>
      <c r="F273" s="1" t="s">
        <v>4466</v>
      </c>
      <c r="G273" s="1" t="s">
        <v>12</v>
      </c>
      <c r="H273" s="1" t="s">
        <v>4467</v>
      </c>
      <c r="I273" s="1" t="s">
        <v>4468</v>
      </c>
      <c r="J273" s="1" t="s">
        <v>1222</v>
      </c>
      <c r="K273" s="1" t="s">
        <v>17</v>
      </c>
      <c r="L273" s="1" t="s">
        <v>3491</v>
      </c>
    </row>
    <row r="274" spans="1:12" s="21" customFormat="1" ht="13" x14ac:dyDescent="0.55000000000000004">
      <c r="A274" s="42">
        <v>273</v>
      </c>
      <c r="B274" s="1" t="s">
        <v>4469</v>
      </c>
      <c r="C274" s="1" t="s">
        <v>9091</v>
      </c>
      <c r="D274" s="1" t="s">
        <v>4471</v>
      </c>
      <c r="E274" s="1" t="s">
        <v>2728</v>
      </c>
      <c r="F274" s="1" t="s">
        <v>4472</v>
      </c>
      <c r="G274" s="1" t="s">
        <v>12</v>
      </c>
      <c r="H274" s="1" t="s">
        <v>4473</v>
      </c>
      <c r="I274" s="1" t="s">
        <v>4474</v>
      </c>
      <c r="J274" s="1" t="s">
        <v>1222</v>
      </c>
      <c r="K274" s="1" t="s">
        <v>17</v>
      </c>
      <c r="L274" s="1" t="s">
        <v>4470</v>
      </c>
    </row>
    <row r="275" spans="1:12" s="21" customFormat="1" ht="13" x14ac:dyDescent="0.55000000000000004">
      <c r="A275" s="42">
        <v>274</v>
      </c>
      <c r="B275" s="1" t="s">
        <v>9503</v>
      </c>
      <c r="C275" s="1" t="s">
        <v>9091</v>
      </c>
      <c r="D275" s="1" t="s">
        <v>9504</v>
      </c>
      <c r="E275" s="1" t="s">
        <v>714</v>
      </c>
      <c r="F275" s="1" t="s">
        <v>9505</v>
      </c>
      <c r="G275" s="1" t="s">
        <v>12</v>
      </c>
      <c r="H275" s="1" t="s">
        <v>5424</v>
      </c>
      <c r="I275" s="1" t="s">
        <v>5425</v>
      </c>
      <c r="J275" s="1" t="s">
        <v>1222</v>
      </c>
      <c r="K275" s="1" t="s">
        <v>17</v>
      </c>
      <c r="L275" s="1" t="s">
        <v>5421</v>
      </c>
    </row>
    <row r="276" spans="1:12" s="21" customFormat="1" ht="13" x14ac:dyDescent="0.55000000000000004">
      <c r="A276" s="42">
        <v>275</v>
      </c>
      <c r="B276" s="1" t="s">
        <v>9506</v>
      </c>
      <c r="C276" s="1" t="s">
        <v>9091</v>
      </c>
      <c r="D276" s="1" t="s">
        <v>9507</v>
      </c>
      <c r="E276" s="1" t="s">
        <v>2007</v>
      </c>
      <c r="F276" s="1" t="s">
        <v>8654</v>
      </c>
      <c r="G276" s="1" t="s">
        <v>12</v>
      </c>
      <c r="H276" s="1" t="s">
        <v>5430</v>
      </c>
      <c r="I276" s="1" t="s">
        <v>5431</v>
      </c>
      <c r="J276" s="1" t="s">
        <v>1222</v>
      </c>
      <c r="K276" s="1" t="s">
        <v>17</v>
      </c>
      <c r="L276" s="1" t="s">
        <v>6797</v>
      </c>
    </row>
    <row r="277" spans="1:12" s="21" customFormat="1" ht="13" x14ac:dyDescent="0.55000000000000004">
      <c r="A277" s="42">
        <v>276</v>
      </c>
      <c r="B277" s="1" t="s">
        <v>4475</v>
      </c>
      <c r="C277" s="1" t="s">
        <v>9091</v>
      </c>
      <c r="D277" s="1" t="s">
        <v>4477</v>
      </c>
      <c r="E277" s="1" t="s">
        <v>658</v>
      </c>
      <c r="F277" s="1" t="s">
        <v>4478</v>
      </c>
      <c r="G277" s="1" t="s">
        <v>12</v>
      </c>
      <c r="H277" s="1" t="s">
        <v>4479</v>
      </c>
      <c r="I277" s="1" t="s">
        <v>4480</v>
      </c>
      <c r="J277" s="1" t="s">
        <v>1222</v>
      </c>
      <c r="K277" s="1" t="s">
        <v>17</v>
      </c>
      <c r="L277" s="1" t="s">
        <v>4476</v>
      </c>
    </row>
    <row r="278" spans="1:12" s="21" customFormat="1" ht="13" x14ac:dyDescent="0.55000000000000004">
      <c r="A278" s="42">
        <v>277</v>
      </c>
      <c r="B278" s="1" t="s">
        <v>4481</v>
      </c>
      <c r="C278" s="1" t="s">
        <v>9091</v>
      </c>
      <c r="D278" s="1" t="s">
        <v>4483</v>
      </c>
      <c r="E278" s="1" t="s">
        <v>1189</v>
      </c>
      <c r="F278" s="1" t="s">
        <v>4484</v>
      </c>
      <c r="G278" s="1" t="s">
        <v>12</v>
      </c>
      <c r="H278" s="1" t="s">
        <v>4485</v>
      </c>
      <c r="I278" s="1" t="s">
        <v>4486</v>
      </c>
      <c r="J278" s="1" t="s">
        <v>1222</v>
      </c>
      <c r="K278" s="1" t="s">
        <v>17</v>
      </c>
      <c r="L278" s="1" t="s">
        <v>4482</v>
      </c>
    </row>
    <row r="279" spans="1:12" s="21" customFormat="1" ht="13" x14ac:dyDescent="0.55000000000000004">
      <c r="A279" s="42">
        <v>278</v>
      </c>
      <c r="B279" s="1" t="s">
        <v>4487</v>
      </c>
      <c r="C279" s="1" t="s">
        <v>9091</v>
      </c>
      <c r="D279" s="1" t="s">
        <v>4489</v>
      </c>
      <c r="E279" s="1" t="s">
        <v>2747</v>
      </c>
      <c r="F279" s="1" t="s">
        <v>4490</v>
      </c>
      <c r="G279" s="1" t="s">
        <v>12</v>
      </c>
      <c r="H279" s="1" t="s">
        <v>4491</v>
      </c>
      <c r="I279" s="1" t="s">
        <v>4492</v>
      </c>
      <c r="J279" s="1" t="s">
        <v>1222</v>
      </c>
      <c r="K279" s="1" t="s">
        <v>17</v>
      </c>
      <c r="L279" s="1" t="s">
        <v>4488</v>
      </c>
    </row>
    <row r="280" spans="1:12" s="21" customFormat="1" ht="22" x14ac:dyDescent="0.55000000000000004">
      <c r="A280" s="42">
        <v>279</v>
      </c>
      <c r="B280" s="1" t="s">
        <v>4487</v>
      </c>
      <c r="C280" s="1" t="s">
        <v>10104</v>
      </c>
      <c r="D280" s="1" t="s">
        <v>4489</v>
      </c>
      <c r="E280" s="1" t="s">
        <v>2747</v>
      </c>
      <c r="F280" s="1" t="s">
        <v>4490</v>
      </c>
      <c r="G280" s="1" t="s">
        <v>12</v>
      </c>
      <c r="H280" s="1" t="s">
        <v>4491</v>
      </c>
      <c r="I280" s="1" t="s">
        <v>4492</v>
      </c>
      <c r="J280" s="1" t="s">
        <v>2100</v>
      </c>
      <c r="K280" s="1" t="s">
        <v>17</v>
      </c>
      <c r="L280" s="1" t="s">
        <v>4488</v>
      </c>
    </row>
    <row r="281" spans="1:12" s="21" customFormat="1" ht="13" x14ac:dyDescent="0.55000000000000004">
      <c r="A281" s="42">
        <v>280</v>
      </c>
      <c r="B281" s="1" t="s">
        <v>9508</v>
      </c>
      <c r="C281" s="1" t="s">
        <v>9091</v>
      </c>
      <c r="D281" s="1" t="s">
        <v>9509</v>
      </c>
      <c r="E281" s="1" t="s">
        <v>686</v>
      </c>
      <c r="F281" s="1" t="s">
        <v>2034</v>
      </c>
      <c r="G281" s="1" t="s">
        <v>12</v>
      </c>
      <c r="H281" s="1" t="s">
        <v>9510</v>
      </c>
      <c r="I281" s="1" t="s">
        <v>9511</v>
      </c>
      <c r="J281" s="1" t="s">
        <v>1222</v>
      </c>
      <c r="K281" s="1" t="s">
        <v>17</v>
      </c>
      <c r="L281" s="1" t="s">
        <v>2032</v>
      </c>
    </row>
    <row r="282" spans="1:12" s="21" customFormat="1" ht="13" x14ac:dyDescent="0.55000000000000004">
      <c r="A282" s="42">
        <v>281</v>
      </c>
      <c r="B282" s="1" t="s">
        <v>4493</v>
      </c>
      <c r="C282" s="1" t="s">
        <v>9091</v>
      </c>
      <c r="D282" s="1" t="s">
        <v>4495</v>
      </c>
      <c r="E282" s="1" t="s">
        <v>2498</v>
      </c>
      <c r="F282" s="1" t="s">
        <v>4496</v>
      </c>
      <c r="G282" s="1" t="s">
        <v>12</v>
      </c>
      <c r="H282" s="1" t="s">
        <v>4497</v>
      </c>
      <c r="I282" s="1" t="s">
        <v>4498</v>
      </c>
      <c r="J282" s="1" t="s">
        <v>1222</v>
      </c>
      <c r="K282" s="1" t="s">
        <v>17</v>
      </c>
      <c r="L282" s="1" t="s">
        <v>4494</v>
      </c>
    </row>
    <row r="283" spans="1:12" s="21" customFormat="1" ht="22" x14ac:dyDescent="0.55000000000000004">
      <c r="A283" s="42">
        <v>282</v>
      </c>
      <c r="B283" s="1" t="s">
        <v>4500</v>
      </c>
      <c r="C283" s="1" t="s">
        <v>9091</v>
      </c>
      <c r="D283" s="1" t="s">
        <v>4501</v>
      </c>
      <c r="E283" s="1" t="s">
        <v>2062</v>
      </c>
      <c r="F283" s="1" t="s">
        <v>2077</v>
      </c>
      <c r="G283" s="1" t="s">
        <v>2078</v>
      </c>
      <c r="H283" s="1" t="s">
        <v>2079</v>
      </c>
      <c r="I283" s="1" t="s">
        <v>2080</v>
      </c>
      <c r="J283" s="1" t="s">
        <v>1222</v>
      </c>
      <c r="K283" s="1" t="s">
        <v>17</v>
      </c>
      <c r="L283" s="1" t="s">
        <v>2075</v>
      </c>
    </row>
    <row r="284" spans="1:12" s="21" customFormat="1" ht="13" x14ac:dyDescent="0.55000000000000004">
      <c r="A284" s="42">
        <v>283</v>
      </c>
      <c r="B284" s="1" t="s">
        <v>4502</v>
      </c>
      <c r="C284" s="1" t="s">
        <v>9091</v>
      </c>
      <c r="D284" s="1" t="s">
        <v>4503</v>
      </c>
      <c r="E284" s="1" t="s">
        <v>2660</v>
      </c>
      <c r="F284" s="1" t="s">
        <v>2070</v>
      </c>
      <c r="G284" s="1" t="s">
        <v>12</v>
      </c>
      <c r="H284" s="1" t="s">
        <v>4504</v>
      </c>
      <c r="I284" s="1" t="s">
        <v>4505</v>
      </c>
      <c r="J284" s="1" t="s">
        <v>1222</v>
      </c>
      <c r="K284" s="1" t="s">
        <v>17</v>
      </c>
      <c r="L284" s="1" t="s">
        <v>2067</v>
      </c>
    </row>
    <row r="285" spans="1:12" s="21" customFormat="1" ht="13" x14ac:dyDescent="0.55000000000000004">
      <c r="A285" s="42">
        <v>284</v>
      </c>
      <c r="B285" s="1" t="s">
        <v>4507</v>
      </c>
      <c r="C285" s="1" t="s">
        <v>9091</v>
      </c>
      <c r="D285" s="1" t="s">
        <v>4508</v>
      </c>
      <c r="E285" s="1" t="s">
        <v>394</v>
      </c>
      <c r="F285" s="1" t="s">
        <v>4509</v>
      </c>
      <c r="G285" s="1" t="s">
        <v>12</v>
      </c>
      <c r="H285" s="1" t="s">
        <v>4510</v>
      </c>
      <c r="I285" s="1" t="s">
        <v>4511</v>
      </c>
      <c r="J285" s="1" t="s">
        <v>1222</v>
      </c>
      <c r="K285" s="1" t="s">
        <v>17</v>
      </c>
      <c r="L285" s="1" t="s">
        <v>3849</v>
      </c>
    </row>
    <row r="286" spans="1:12" s="21" customFormat="1" ht="13" x14ac:dyDescent="0.55000000000000004">
      <c r="A286" s="42">
        <v>285</v>
      </c>
      <c r="B286" s="1" t="s">
        <v>4513</v>
      </c>
      <c r="C286" s="1" t="s">
        <v>9091</v>
      </c>
      <c r="D286" s="1" t="s">
        <v>4514</v>
      </c>
      <c r="E286" s="1" t="s">
        <v>2069</v>
      </c>
      <c r="F286" s="1" t="s">
        <v>4515</v>
      </c>
      <c r="G286" s="1" t="s">
        <v>12</v>
      </c>
      <c r="H286" s="1" t="s">
        <v>4516</v>
      </c>
      <c r="I286" s="1" t="s">
        <v>4517</v>
      </c>
      <c r="J286" s="1" t="s">
        <v>1222</v>
      </c>
      <c r="K286" s="1" t="s">
        <v>17</v>
      </c>
      <c r="L286" s="1" t="s">
        <v>2067</v>
      </c>
    </row>
    <row r="287" spans="1:12" s="21" customFormat="1" ht="13" x14ac:dyDescent="0.55000000000000004">
      <c r="A287" s="42">
        <v>286</v>
      </c>
      <c r="B287" s="1" t="s">
        <v>4525</v>
      </c>
      <c r="C287" s="1" t="s">
        <v>9091</v>
      </c>
      <c r="D287" s="1" t="s">
        <v>4527</v>
      </c>
      <c r="E287" s="1" t="s">
        <v>2110</v>
      </c>
      <c r="F287" s="1" t="s">
        <v>2111</v>
      </c>
      <c r="G287" s="1" t="s">
        <v>12</v>
      </c>
      <c r="H287" s="1" t="s">
        <v>4528</v>
      </c>
      <c r="I287" s="1" t="s">
        <v>4529</v>
      </c>
      <c r="J287" s="1" t="s">
        <v>1222</v>
      </c>
      <c r="K287" s="1" t="s">
        <v>17</v>
      </c>
      <c r="L287" s="1" t="s">
        <v>4526</v>
      </c>
    </row>
    <row r="288" spans="1:12" s="21" customFormat="1" ht="13" x14ac:dyDescent="0.55000000000000004">
      <c r="A288" s="42">
        <v>287</v>
      </c>
      <c r="B288" s="1" t="s">
        <v>4530</v>
      </c>
      <c r="C288" s="1" t="s">
        <v>9091</v>
      </c>
      <c r="D288" s="1" t="s">
        <v>4532</v>
      </c>
      <c r="E288" s="1" t="s">
        <v>2672</v>
      </c>
      <c r="F288" s="1" t="s">
        <v>4533</v>
      </c>
      <c r="G288" s="1" t="s">
        <v>12</v>
      </c>
      <c r="H288" s="1" t="s">
        <v>2674</v>
      </c>
      <c r="I288" s="1" t="s">
        <v>2674</v>
      </c>
      <c r="J288" s="1" t="s">
        <v>1222</v>
      </c>
      <c r="K288" s="1" t="s">
        <v>17</v>
      </c>
      <c r="L288" s="1" t="s">
        <v>4531</v>
      </c>
    </row>
    <row r="289" spans="1:12" s="21" customFormat="1" ht="13" x14ac:dyDescent="0.55000000000000004">
      <c r="A289" s="42">
        <v>288</v>
      </c>
      <c r="B289" s="1" t="s">
        <v>4534</v>
      </c>
      <c r="C289" s="1" t="s">
        <v>9091</v>
      </c>
      <c r="D289" s="1" t="s">
        <v>4536</v>
      </c>
      <c r="E289" s="1" t="s">
        <v>4537</v>
      </c>
      <c r="F289" s="1" t="s">
        <v>4538</v>
      </c>
      <c r="G289" s="1" t="s">
        <v>12</v>
      </c>
      <c r="H289" s="1" t="s">
        <v>4539</v>
      </c>
      <c r="I289" s="1" t="s">
        <v>4540</v>
      </c>
      <c r="J289" s="1" t="s">
        <v>1222</v>
      </c>
      <c r="K289" s="1" t="s">
        <v>17</v>
      </c>
      <c r="L289" s="1" t="s">
        <v>4535</v>
      </c>
    </row>
    <row r="290" spans="1:12" s="21" customFormat="1" ht="22" x14ac:dyDescent="0.55000000000000004">
      <c r="A290" s="42">
        <v>289</v>
      </c>
      <c r="B290" s="1" t="s">
        <v>4534</v>
      </c>
      <c r="C290" s="1" t="s">
        <v>10104</v>
      </c>
      <c r="D290" s="1" t="s">
        <v>4536</v>
      </c>
      <c r="E290" s="1" t="s">
        <v>4537</v>
      </c>
      <c r="F290" s="1" t="s">
        <v>4538</v>
      </c>
      <c r="G290" s="1" t="s">
        <v>12</v>
      </c>
      <c r="H290" s="1" t="s">
        <v>4539</v>
      </c>
      <c r="I290" s="1" t="s">
        <v>4540</v>
      </c>
      <c r="J290" s="1" t="s">
        <v>811</v>
      </c>
      <c r="K290" s="1" t="s">
        <v>575</v>
      </c>
      <c r="L290" s="1" t="s">
        <v>4535</v>
      </c>
    </row>
    <row r="291" spans="1:12" s="21" customFormat="1" ht="22" x14ac:dyDescent="0.55000000000000004">
      <c r="A291" s="42">
        <v>290</v>
      </c>
      <c r="B291" s="1" t="s">
        <v>4541</v>
      </c>
      <c r="C291" s="1" t="s">
        <v>9091</v>
      </c>
      <c r="D291" s="1" t="s">
        <v>4542</v>
      </c>
      <c r="E291" s="1" t="s">
        <v>2712</v>
      </c>
      <c r="F291" s="1" t="s">
        <v>4543</v>
      </c>
      <c r="G291" s="1" t="s">
        <v>12</v>
      </c>
      <c r="H291" s="1" t="s">
        <v>4544</v>
      </c>
      <c r="I291" s="1" t="s">
        <v>4545</v>
      </c>
      <c r="J291" s="1" t="s">
        <v>1222</v>
      </c>
      <c r="K291" s="1" t="s">
        <v>17</v>
      </c>
      <c r="L291" s="1" t="s">
        <v>4535</v>
      </c>
    </row>
    <row r="292" spans="1:12" s="21" customFormat="1" ht="22" x14ac:dyDescent="0.55000000000000004">
      <c r="A292" s="42">
        <v>291</v>
      </c>
      <c r="B292" s="1" t="s">
        <v>4541</v>
      </c>
      <c r="C292" s="1" t="s">
        <v>10104</v>
      </c>
      <c r="D292" s="1" t="s">
        <v>4542</v>
      </c>
      <c r="E292" s="1" t="s">
        <v>2712</v>
      </c>
      <c r="F292" s="1" t="s">
        <v>10109</v>
      </c>
      <c r="G292" s="1" t="s">
        <v>12</v>
      </c>
      <c r="H292" s="1" t="s">
        <v>4544</v>
      </c>
      <c r="I292" s="1" t="s">
        <v>4545</v>
      </c>
      <c r="J292" s="1" t="s">
        <v>811</v>
      </c>
      <c r="K292" s="1" t="s">
        <v>575</v>
      </c>
      <c r="L292" s="1" t="s">
        <v>4535</v>
      </c>
    </row>
    <row r="293" spans="1:12" s="21" customFormat="1" ht="22" x14ac:dyDescent="0.55000000000000004">
      <c r="A293" s="42">
        <v>292</v>
      </c>
      <c r="B293" s="1" t="s">
        <v>4546</v>
      </c>
      <c r="C293" s="1" t="s">
        <v>9091</v>
      </c>
      <c r="D293" s="1" t="s">
        <v>4548</v>
      </c>
      <c r="E293" s="1" t="s">
        <v>4549</v>
      </c>
      <c r="F293" s="1" t="s">
        <v>4550</v>
      </c>
      <c r="G293" s="1" t="s">
        <v>12</v>
      </c>
      <c r="H293" s="1" t="s">
        <v>4551</v>
      </c>
      <c r="I293" s="1" t="s">
        <v>4552</v>
      </c>
      <c r="J293" s="1" t="s">
        <v>1222</v>
      </c>
      <c r="K293" s="1" t="s">
        <v>17</v>
      </c>
      <c r="L293" s="1" t="s">
        <v>4547</v>
      </c>
    </row>
    <row r="294" spans="1:12" s="21" customFormat="1" ht="13" x14ac:dyDescent="0.55000000000000004">
      <c r="A294" s="42">
        <v>293</v>
      </c>
      <c r="B294" s="1" t="s">
        <v>4553</v>
      </c>
      <c r="C294" s="1" t="s">
        <v>9091</v>
      </c>
      <c r="D294" s="1" t="s">
        <v>4554</v>
      </c>
      <c r="E294" s="1" t="s">
        <v>2743</v>
      </c>
      <c r="F294" s="1" t="s">
        <v>4555</v>
      </c>
      <c r="G294" s="1" t="s">
        <v>12</v>
      </c>
      <c r="H294" s="1" t="s">
        <v>4556</v>
      </c>
      <c r="I294" s="1" t="s">
        <v>4557</v>
      </c>
      <c r="J294" s="1" t="s">
        <v>1222</v>
      </c>
      <c r="K294" s="1" t="s">
        <v>17</v>
      </c>
      <c r="L294" s="1" t="s">
        <v>2742</v>
      </c>
    </row>
    <row r="295" spans="1:12" s="21" customFormat="1" ht="22" x14ac:dyDescent="0.55000000000000004">
      <c r="A295" s="42">
        <v>294</v>
      </c>
      <c r="B295" s="1" t="s">
        <v>4553</v>
      </c>
      <c r="C295" s="1" t="s">
        <v>10104</v>
      </c>
      <c r="D295" s="1" t="s">
        <v>4554</v>
      </c>
      <c r="E295" s="1" t="s">
        <v>2743</v>
      </c>
      <c r="F295" s="1" t="s">
        <v>8749</v>
      </c>
      <c r="G295" s="1" t="s">
        <v>12</v>
      </c>
      <c r="H295" s="1" t="s">
        <v>4556</v>
      </c>
      <c r="I295" s="1" t="s">
        <v>4557</v>
      </c>
      <c r="J295" s="1" t="s">
        <v>811</v>
      </c>
      <c r="K295" s="1" t="s">
        <v>575</v>
      </c>
      <c r="L295" s="1" t="s">
        <v>2742</v>
      </c>
    </row>
    <row r="296" spans="1:12" s="21" customFormat="1" ht="13" x14ac:dyDescent="0.55000000000000004">
      <c r="A296" s="42">
        <v>295</v>
      </c>
      <c r="B296" s="1" t="s">
        <v>4558</v>
      </c>
      <c r="C296" s="1" t="s">
        <v>9091</v>
      </c>
      <c r="D296" s="1" t="s">
        <v>4560</v>
      </c>
      <c r="E296" s="1" t="s">
        <v>2103</v>
      </c>
      <c r="F296" s="1" t="s">
        <v>4561</v>
      </c>
      <c r="G296" s="1" t="s">
        <v>12</v>
      </c>
      <c r="H296" s="1" t="s">
        <v>4562</v>
      </c>
      <c r="I296" s="1" t="s">
        <v>4563</v>
      </c>
      <c r="J296" s="1" t="s">
        <v>1222</v>
      </c>
      <c r="K296" s="1" t="s">
        <v>17</v>
      </c>
      <c r="L296" s="1" t="s">
        <v>4559</v>
      </c>
    </row>
    <row r="297" spans="1:12" s="21" customFormat="1" ht="13" x14ac:dyDescent="0.55000000000000004">
      <c r="A297" s="42">
        <v>296</v>
      </c>
      <c r="B297" s="1" t="s">
        <v>4565</v>
      </c>
      <c r="C297" s="1" t="s">
        <v>9091</v>
      </c>
      <c r="D297" s="1" t="s">
        <v>4566</v>
      </c>
      <c r="E297" s="1" t="s">
        <v>2672</v>
      </c>
      <c r="F297" s="1" t="s">
        <v>9512</v>
      </c>
      <c r="G297" s="1" t="s">
        <v>12</v>
      </c>
      <c r="H297" s="1" t="s">
        <v>4568</v>
      </c>
      <c r="I297" s="1" t="s">
        <v>4568</v>
      </c>
      <c r="J297" s="1" t="s">
        <v>1222</v>
      </c>
      <c r="K297" s="1" t="s">
        <v>17</v>
      </c>
      <c r="L297" s="1" t="s">
        <v>4531</v>
      </c>
    </row>
    <row r="298" spans="1:12" s="21" customFormat="1" ht="13" x14ac:dyDescent="0.55000000000000004">
      <c r="A298" s="42">
        <v>297</v>
      </c>
      <c r="B298" s="1" t="s">
        <v>4569</v>
      </c>
      <c r="C298" s="1" t="s">
        <v>9091</v>
      </c>
      <c r="D298" s="1" t="s">
        <v>4571</v>
      </c>
      <c r="E298" s="1" t="s">
        <v>2686</v>
      </c>
      <c r="F298" s="1" t="s">
        <v>4572</v>
      </c>
      <c r="G298" s="1" t="s">
        <v>12</v>
      </c>
      <c r="H298" s="1" t="s">
        <v>4573</v>
      </c>
      <c r="I298" s="1" t="s">
        <v>4574</v>
      </c>
      <c r="J298" s="1" t="s">
        <v>1222</v>
      </c>
      <c r="K298" s="1" t="s">
        <v>17</v>
      </c>
      <c r="L298" s="1" t="s">
        <v>4570</v>
      </c>
    </row>
    <row r="299" spans="1:12" s="21" customFormat="1" ht="13" x14ac:dyDescent="0.55000000000000004">
      <c r="A299" s="42">
        <v>298</v>
      </c>
      <c r="B299" s="1" t="s">
        <v>9513</v>
      </c>
      <c r="C299" s="1" t="s">
        <v>9091</v>
      </c>
      <c r="D299" s="1" t="s">
        <v>9514</v>
      </c>
      <c r="E299" s="1" t="s">
        <v>2711</v>
      </c>
      <c r="F299" s="1" t="s">
        <v>7257</v>
      </c>
      <c r="G299" s="1" t="s">
        <v>12</v>
      </c>
      <c r="H299" s="1" t="s">
        <v>7258</v>
      </c>
      <c r="I299" s="1" t="s">
        <v>7259</v>
      </c>
      <c r="J299" s="1" t="s">
        <v>1222</v>
      </c>
      <c r="K299" s="1" t="s">
        <v>17</v>
      </c>
      <c r="L299" s="1" t="s">
        <v>7255</v>
      </c>
    </row>
    <row r="300" spans="1:12" s="21" customFormat="1" ht="22" x14ac:dyDescent="0.55000000000000004">
      <c r="A300" s="42">
        <v>299</v>
      </c>
      <c r="B300" s="1" t="s">
        <v>4576</v>
      </c>
      <c r="C300" s="1" t="s">
        <v>9091</v>
      </c>
      <c r="D300" s="1" t="s">
        <v>4578</v>
      </c>
      <c r="E300" s="1" t="s">
        <v>2710</v>
      </c>
      <c r="F300" s="1" t="s">
        <v>4579</v>
      </c>
      <c r="G300" s="1" t="s">
        <v>12</v>
      </c>
      <c r="H300" s="1" t="s">
        <v>4580</v>
      </c>
      <c r="I300" s="1" t="s">
        <v>4581</v>
      </c>
      <c r="J300" s="1" t="s">
        <v>1222</v>
      </c>
      <c r="K300" s="1" t="s">
        <v>17</v>
      </c>
      <c r="L300" s="1" t="s">
        <v>4577</v>
      </c>
    </row>
    <row r="301" spans="1:12" s="21" customFormat="1" ht="13" x14ac:dyDescent="0.55000000000000004">
      <c r="A301" s="42">
        <v>300</v>
      </c>
      <c r="B301" s="1" t="s">
        <v>4583</v>
      </c>
      <c r="C301" s="1" t="s">
        <v>9091</v>
      </c>
      <c r="D301" s="1" t="s">
        <v>4585</v>
      </c>
      <c r="E301" s="1" t="s">
        <v>2140</v>
      </c>
      <c r="F301" s="1" t="s">
        <v>4586</v>
      </c>
      <c r="G301" s="1" t="s">
        <v>12</v>
      </c>
      <c r="H301" s="1" t="s">
        <v>5740</v>
      </c>
      <c r="I301" s="1" t="s">
        <v>4588</v>
      </c>
      <c r="J301" s="1" t="s">
        <v>1222</v>
      </c>
      <c r="K301" s="1" t="s">
        <v>17</v>
      </c>
      <c r="L301" s="1" t="s">
        <v>4584</v>
      </c>
    </row>
    <row r="302" spans="1:12" s="21" customFormat="1" ht="13" x14ac:dyDescent="0.55000000000000004">
      <c r="A302" s="42">
        <v>301</v>
      </c>
      <c r="B302" s="1" t="s">
        <v>4589</v>
      </c>
      <c r="C302" s="1" t="s">
        <v>9091</v>
      </c>
      <c r="D302" s="1" t="s">
        <v>4591</v>
      </c>
      <c r="E302" s="1" t="s">
        <v>2148</v>
      </c>
      <c r="F302" s="1" t="s">
        <v>4592</v>
      </c>
      <c r="G302" s="1" t="s">
        <v>12</v>
      </c>
      <c r="H302" s="1" t="s">
        <v>4593</v>
      </c>
      <c r="I302" s="1" t="s">
        <v>4594</v>
      </c>
      <c r="J302" s="1" t="s">
        <v>1222</v>
      </c>
      <c r="K302" s="1" t="s">
        <v>17</v>
      </c>
      <c r="L302" s="1" t="s">
        <v>4590</v>
      </c>
    </row>
    <row r="303" spans="1:12" s="21" customFormat="1" ht="22" x14ac:dyDescent="0.55000000000000004">
      <c r="A303" s="42">
        <v>302</v>
      </c>
      <c r="B303" s="1" t="s">
        <v>4595</v>
      </c>
      <c r="C303" s="1" t="s">
        <v>9091</v>
      </c>
      <c r="D303" s="1" t="s">
        <v>4596</v>
      </c>
      <c r="E303" s="1" t="s">
        <v>4597</v>
      </c>
      <c r="F303" s="1" t="s">
        <v>4598</v>
      </c>
      <c r="G303" s="1" t="s">
        <v>12</v>
      </c>
      <c r="H303" s="1" t="s">
        <v>4599</v>
      </c>
      <c r="I303" s="1" t="s">
        <v>4600</v>
      </c>
      <c r="J303" s="1" t="s">
        <v>1222</v>
      </c>
      <c r="K303" s="1" t="s">
        <v>17</v>
      </c>
      <c r="L303" s="1" t="s">
        <v>3709</v>
      </c>
    </row>
    <row r="304" spans="1:12" s="21" customFormat="1" ht="22" x14ac:dyDescent="0.55000000000000004">
      <c r="A304" s="42">
        <v>303</v>
      </c>
      <c r="B304" s="1" t="s">
        <v>4595</v>
      </c>
      <c r="C304" s="1" t="s">
        <v>10104</v>
      </c>
      <c r="D304" s="1" t="s">
        <v>4596</v>
      </c>
      <c r="E304" s="1" t="s">
        <v>4597</v>
      </c>
      <c r="F304" s="1" t="s">
        <v>4598</v>
      </c>
      <c r="G304" s="1" t="s">
        <v>12</v>
      </c>
      <c r="H304" s="1" t="s">
        <v>4599</v>
      </c>
      <c r="I304" s="1" t="s">
        <v>4600</v>
      </c>
      <c r="J304" s="1" t="s">
        <v>811</v>
      </c>
      <c r="K304" s="1" t="s">
        <v>575</v>
      </c>
      <c r="L304" s="1" t="s">
        <v>3709</v>
      </c>
    </row>
    <row r="305" spans="1:12" s="21" customFormat="1" ht="13" x14ac:dyDescent="0.55000000000000004">
      <c r="A305" s="42">
        <v>304</v>
      </c>
      <c r="B305" s="1" t="s">
        <v>9515</v>
      </c>
      <c r="C305" s="1" t="s">
        <v>9091</v>
      </c>
      <c r="D305" s="1" t="s">
        <v>9516</v>
      </c>
      <c r="E305" s="1" t="s">
        <v>2697</v>
      </c>
      <c r="F305" s="1" t="s">
        <v>9517</v>
      </c>
      <c r="G305" s="1" t="s">
        <v>12</v>
      </c>
      <c r="H305" s="1" t="s">
        <v>5744</v>
      </c>
      <c r="I305" s="1" t="s">
        <v>5745</v>
      </c>
      <c r="J305" s="1" t="s">
        <v>1222</v>
      </c>
      <c r="K305" s="1" t="s">
        <v>17</v>
      </c>
      <c r="L305" s="1" t="s">
        <v>3319</v>
      </c>
    </row>
    <row r="306" spans="1:12" s="21" customFormat="1" ht="13" x14ac:dyDescent="0.55000000000000004">
      <c r="A306" s="42">
        <v>305</v>
      </c>
      <c r="B306" s="1" t="s">
        <v>4612</v>
      </c>
      <c r="C306" s="1" t="s">
        <v>9091</v>
      </c>
      <c r="D306" s="1" t="s">
        <v>4613</v>
      </c>
      <c r="E306" s="1" t="s">
        <v>2162</v>
      </c>
      <c r="F306" s="1" t="s">
        <v>2163</v>
      </c>
      <c r="G306" s="1" t="s">
        <v>12</v>
      </c>
      <c r="H306" s="1" t="s">
        <v>2164</v>
      </c>
      <c r="I306" s="1" t="s">
        <v>2165</v>
      </c>
      <c r="J306" s="1" t="s">
        <v>1222</v>
      </c>
      <c r="K306" s="1" t="s">
        <v>17</v>
      </c>
      <c r="L306" s="1" t="s">
        <v>2160</v>
      </c>
    </row>
    <row r="307" spans="1:12" s="21" customFormat="1" ht="13" x14ac:dyDescent="0.55000000000000004">
      <c r="A307" s="42">
        <v>306</v>
      </c>
      <c r="B307" s="1" t="s">
        <v>4614</v>
      </c>
      <c r="C307" s="1" t="s">
        <v>9091</v>
      </c>
      <c r="D307" s="1" t="s">
        <v>4616</v>
      </c>
      <c r="E307" s="1" t="s">
        <v>4617</v>
      </c>
      <c r="F307" s="1" t="s">
        <v>4618</v>
      </c>
      <c r="G307" s="1" t="s">
        <v>12</v>
      </c>
      <c r="H307" s="1" t="s">
        <v>4619</v>
      </c>
      <c r="I307" s="1" t="s">
        <v>4620</v>
      </c>
      <c r="J307" s="1" t="s">
        <v>1222</v>
      </c>
      <c r="K307" s="1" t="s">
        <v>17</v>
      </c>
      <c r="L307" s="1" t="s">
        <v>4615</v>
      </c>
    </row>
    <row r="308" spans="1:12" s="21" customFormat="1" ht="13" x14ac:dyDescent="0.55000000000000004">
      <c r="A308" s="42">
        <v>307</v>
      </c>
      <c r="B308" s="1" t="s">
        <v>9518</v>
      </c>
      <c r="C308" s="1" t="s">
        <v>9091</v>
      </c>
      <c r="D308" s="1" t="s">
        <v>9519</v>
      </c>
      <c r="E308" s="1" t="s">
        <v>5480</v>
      </c>
      <c r="F308" s="1" t="s">
        <v>5481</v>
      </c>
      <c r="G308" s="1" t="s">
        <v>12</v>
      </c>
      <c r="H308" s="1" t="s">
        <v>5482</v>
      </c>
      <c r="I308" s="1" t="s">
        <v>5483</v>
      </c>
      <c r="J308" s="1" t="s">
        <v>1222</v>
      </c>
      <c r="K308" s="1" t="s">
        <v>17</v>
      </c>
      <c r="L308" s="1" t="s">
        <v>5478</v>
      </c>
    </row>
    <row r="309" spans="1:12" s="21" customFormat="1" ht="22" x14ac:dyDescent="0.55000000000000004">
      <c r="A309" s="42">
        <v>308</v>
      </c>
      <c r="B309" s="1" t="s">
        <v>9518</v>
      </c>
      <c r="C309" s="1" t="s">
        <v>10104</v>
      </c>
      <c r="D309" s="1" t="s">
        <v>9519</v>
      </c>
      <c r="E309" s="1" t="s">
        <v>5480</v>
      </c>
      <c r="F309" s="1" t="s">
        <v>5481</v>
      </c>
      <c r="G309" s="1" t="s">
        <v>12</v>
      </c>
      <c r="H309" s="1" t="s">
        <v>5482</v>
      </c>
      <c r="I309" s="1" t="s">
        <v>5483</v>
      </c>
      <c r="J309" s="1" t="s">
        <v>1997</v>
      </c>
      <c r="K309" s="1" t="s">
        <v>17</v>
      </c>
      <c r="L309" s="1" t="s">
        <v>5478</v>
      </c>
    </row>
    <row r="310" spans="1:12" s="21" customFormat="1" ht="22" x14ac:dyDescent="0.55000000000000004">
      <c r="A310" s="42">
        <v>309</v>
      </c>
      <c r="B310" s="1" t="s">
        <v>4621</v>
      </c>
      <c r="C310" s="1" t="s">
        <v>9091</v>
      </c>
      <c r="D310" s="1" t="s">
        <v>4622</v>
      </c>
      <c r="E310" s="1" t="s">
        <v>2169</v>
      </c>
      <c r="F310" s="1" t="s">
        <v>2170</v>
      </c>
      <c r="G310" s="1" t="s">
        <v>2171</v>
      </c>
      <c r="H310" s="1" t="s">
        <v>4623</v>
      </c>
      <c r="I310" s="1" t="s">
        <v>3329</v>
      </c>
      <c r="J310" s="1" t="s">
        <v>1222</v>
      </c>
      <c r="K310" s="1" t="s">
        <v>17</v>
      </c>
      <c r="L310" s="1" t="s">
        <v>2167</v>
      </c>
    </row>
    <row r="311" spans="1:12" s="21" customFormat="1" ht="13" x14ac:dyDescent="0.55000000000000004">
      <c r="A311" s="42">
        <v>310</v>
      </c>
      <c r="B311" s="1" t="s">
        <v>4624</v>
      </c>
      <c r="C311" s="1" t="s">
        <v>9091</v>
      </c>
      <c r="D311" s="1" t="s">
        <v>4626</v>
      </c>
      <c r="E311" s="1" t="s">
        <v>2632</v>
      </c>
      <c r="F311" s="1" t="s">
        <v>9520</v>
      </c>
      <c r="G311" s="1" t="s">
        <v>12</v>
      </c>
      <c r="H311" s="1" t="s">
        <v>4628</v>
      </c>
      <c r="I311" s="1" t="s">
        <v>4629</v>
      </c>
      <c r="J311" s="1" t="s">
        <v>1222</v>
      </c>
      <c r="K311" s="1" t="s">
        <v>17</v>
      </c>
      <c r="L311" s="1" t="s">
        <v>4625</v>
      </c>
    </row>
    <row r="312" spans="1:12" s="21" customFormat="1" ht="13" x14ac:dyDescent="0.55000000000000004">
      <c r="A312" s="42">
        <v>311</v>
      </c>
      <c r="B312" s="1" t="s">
        <v>9521</v>
      </c>
      <c r="C312" s="1" t="s">
        <v>9091</v>
      </c>
      <c r="D312" s="1" t="s">
        <v>9522</v>
      </c>
      <c r="E312" s="1" t="s">
        <v>2155</v>
      </c>
      <c r="F312" s="1" t="s">
        <v>9523</v>
      </c>
      <c r="G312" s="1" t="s">
        <v>12</v>
      </c>
      <c r="H312" s="1" t="s">
        <v>6390</v>
      </c>
      <c r="I312" s="1" t="s">
        <v>6391</v>
      </c>
      <c r="J312" s="1" t="s">
        <v>1222</v>
      </c>
      <c r="K312" s="1" t="s">
        <v>17</v>
      </c>
      <c r="L312" s="1" t="s">
        <v>1774</v>
      </c>
    </row>
    <row r="313" spans="1:12" s="21" customFormat="1" ht="13" x14ac:dyDescent="0.55000000000000004">
      <c r="A313" s="42">
        <v>312</v>
      </c>
      <c r="B313" s="1" t="s">
        <v>9524</v>
      </c>
      <c r="C313" s="1" t="s">
        <v>9091</v>
      </c>
      <c r="D313" s="1" t="s">
        <v>9526</v>
      </c>
      <c r="E313" s="1" t="s">
        <v>2155</v>
      </c>
      <c r="F313" s="1" t="s">
        <v>9012</v>
      </c>
      <c r="G313" s="1" t="s">
        <v>12</v>
      </c>
      <c r="H313" s="1" t="s">
        <v>2157</v>
      </c>
      <c r="I313" s="1" t="s">
        <v>2158</v>
      </c>
      <c r="J313" s="1" t="s">
        <v>1222</v>
      </c>
      <c r="K313" s="1" t="s">
        <v>17</v>
      </c>
      <c r="L313" s="1" t="s">
        <v>9525</v>
      </c>
    </row>
    <row r="314" spans="1:12" s="21" customFormat="1" ht="13" x14ac:dyDescent="0.55000000000000004">
      <c r="A314" s="42">
        <v>313</v>
      </c>
      <c r="B314" s="1" t="s">
        <v>4630</v>
      </c>
      <c r="C314" s="1" t="s">
        <v>9091</v>
      </c>
      <c r="D314" s="1" t="s">
        <v>4632</v>
      </c>
      <c r="E314" s="1" t="s">
        <v>2629</v>
      </c>
      <c r="F314" s="1" t="s">
        <v>4633</v>
      </c>
      <c r="G314" s="1" t="s">
        <v>12</v>
      </c>
      <c r="H314" s="1" t="s">
        <v>4634</v>
      </c>
      <c r="I314" s="1" t="s">
        <v>4635</v>
      </c>
      <c r="J314" s="1" t="s">
        <v>1222</v>
      </c>
      <c r="K314" s="1" t="s">
        <v>17</v>
      </c>
      <c r="L314" s="1" t="s">
        <v>4631</v>
      </c>
    </row>
    <row r="315" spans="1:12" s="21" customFormat="1" ht="13" x14ac:dyDescent="0.55000000000000004">
      <c r="A315" s="42">
        <v>314</v>
      </c>
      <c r="B315" s="1" t="s">
        <v>9527</v>
      </c>
      <c r="C315" s="1" t="s">
        <v>9091</v>
      </c>
      <c r="D315" s="1" t="s">
        <v>9528</v>
      </c>
      <c r="E315" s="1" t="s">
        <v>1795</v>
      </c>
      <c r="F315" s="1" t="s">
        <v>2177</v>
      </c>
      <c r="G315" s="1" t="s">
        <v>12</v>
      </c>
      <c r="H315" s="1" t="s">
        <v>2178</v>
      </c>
      <c r="I315" s="1" t="s">
        <v>2179</v>
      </c>
      <c r="J315" s="1" t="s">
        <v>1222</v>
      </c>
      <c r="K315" s="1" t="s">
        <v>17</v>
      </c>
      <c r="L315" s="1" t="s">
        <v>2175</v>
      </c>
    </row>
    <row r="316" spans="1:12" s="21" customFormat="1" ht="13" x14ac:dyDescent="0.55000000000000004">
      <c r="A316" s="42">
        <v>315</v>
      </c>
      <c r="B316" s="1" t="s">
        <v>4636</v>
      </c>
      <c r="C316" s="1" t="s">
        <v>9091</v>
      </c>
      <c r="D316" s="1" t="s">
        <v>4638</v>
      </c>
      <c r="E316" s="1" t="s">
        <v>1783</v>
      </c>
      <c r="F316" s="1" t="s">
        <v>4639</v>
      </c>
      <c r="G316" s="1" t="s">
        <v>12</v>
      </c>
      <c r="H316" s="1" t="s">
        <v>4640</v>
      </c>
      <c r="I316" s="1" t="s">
        <v>4641</v>
      </c>
      <c r="J316" s="1" t="s">
        <v>1222</v>
      </c>
      <c r="K316" s="1" t="s">
        <v>17</v>
      </c>
      <c r="L316" s="1" t="s">
        <v>4637</v>
      </c>
    </row>
    <row r="317" spans="1:12" s="21" customFormat="1" ht="13" x14ac:dyDescent="0.55000000000000004">
      <c r="A317" s="42">
        <v>316</v>
      </c>
      <c r="B317" s="1" t="s">
        <v>6260</v>
      </c>
      <c r="C317" s="1" t="s">
        <v>9091</v>
      </c>
      <c r="D317" s="1" t="s">
        <v>6262</v>
      </c>
      <c r="E317" s="1" t="s">
        <v>304</v>
      </c>
      <c r="F317" s="1" t="s">
        <v>6263</v>
      </c>
      <c r="G317" s="1" t="s">
        <v>12</v>
      </c>
      <c r="H317" s="1" t="s">
        <v>6264</v>
      </c>
      <c r="I317" s="1" t="s">
        <v>6265</v>
      </c>
      <c r="J317" s="1" t="s">
        <v>1039</v>
      </c>
      <c r="K317" s="1" t="s">
        <v>17</v>
      </c>
      <c r="L317" s="1" t="s">
        <v>6261</v>
      </c>
    </row>
    <row r="318" spans="1:12" s="21" customFormat="1" ht="22" x14ac:dyDescent="0.55000000000000004">
      <c r="A318" s="42">
        <v>317</v>
      </c>
      <c r="B318" s="1" t="s">
        <v>6260</v>
      </c>
      <c r="C318" s="1" t="s">
        <v>10104</v>
      </c>
      <c r="D318" s="1" t="s">
        <v>6262</v>
      </c>
      <c r="E318" s="1" t="s">
        <v>304</v>
      </c>
      <c r="F318" s="1" t="s">
        <v>6263</v>
      </c>
      <c r="G318" s="1" t="s">
        <v>12</v>
      </c>
      <c r="H318" s="1" t="s">
        <v>6264</v>
      </c>
      <c r="I318" s="1" t="s">
        <v>6265</v>
      </c>
      <c r="J318" s="1" t="s">
        <v>1039</v>
      </c>
      <c r="K318" s="1" t="s">
        <v>17</v>
      </c>
      <c r="L318" s="1" t="s">
        <v>6261</v>
      </c>
    </row>
    <row r="319" spans="1:12" s="21" customFormat="1" ht="13" x14ac:dyDescent="0.55000000000000004">
      <c r="A319" s="42">
        <v>318</v>
      </c>
      <c r="B319" s="1" t="s">
        <v>6266</v>
      </c>
      <c r="C319" s="1" t="s">
        <v>9091</v>
      </c>
      <c r="D319" s="1" t="s">
        <v>6268</v>
      </c>
      <c r="E319" s="1" t="s">
        <v>147</v>
      </c>
      <c r="F319" s="1" t="s">
        <v>6269</v>
      </c>
      <c r="G319" s="1" t="s">
        <v>12</v>
      </c>
      <c r="H319" s="1" t="s">
        <v>6270</v>
      </c>
      <c r="I319" s="1" t="s">
        <v>6270</v>
      </c>
      <c r="J319" s="1" t="s">
        <v>1047</v>
      </c>
      <c r="K319" s="1" t="s">
        <v>17</v>
      </c>
      <c r="L319" s="1" t="s">
        <v>6267</v>
      </c>
    </row>
    <row r="320" spans="1:12" s="21" customFormat="1" ht="22" x14ac:dyDescent="0.55000000000000004">
      <c r="A320" s="42">
        <v>319</v>
      </c>
      <c r="B320" s="1" t="s">
        <v>6266</v>
      </c>
      <c r="C320" s="1" t="s">
        <v>10104</v>
      </c>
      <c r="D320" s="1" t="s">
        <v>6268</v>
      </c>
      <c r="E320" s="1" t="s">
        <v>147</v>
      </c>
      <c r="F320" s="1" t="s">
        <v>6269</v>
      </c>
      <c r="G320" s="1" t="s">
        <v>12</v>
      </c>
      <c r="H320" s="1" t="s">
        <v>6270</v>
      </c>
      <c r="I320" s="1" t="s">
        <v>6270</v>
      </c>
      <c r="J320" s="1" t="s">
        <v>1047</v>
      </c>
      <c r="K320" s="1" t="s">
        <v>17</v>
      </c>
      <c r="L320" s="1" t="s">
        <v>6267</v>
      </c>
    </row>
    <row r="321" spans="1:12" s="21" customFormat="1" ht="13" x14ac:dyDescent="0.55000000000000004">
      <c r="A321" s="42">
        <v>320</v>
      </c>
      <c r="B321" s="1" t="s">
        <v>6271</v>
      </c>
      <c r="C321" s="1" t="s">
        <v>9091</v>
      </c>
      <c r="D321" s="1" t="s">
        <v>6273</v>
      </c>
      <c r="E321" s="1" t="s">
        <v>123</v>
      </c>
      <c r="F321" s="1" t="s">
        <v>6274</v>
      </c>
      <c r="G321" s="1" t="s">
        <v>12</v>
      </c>
      <c r="H321" s="1" t="s">
        <v>6275</v>
      </c>
      <c r="I321" s="1" t="s">
        <v>6276</v>
      </c>
      <c r="J321" s="1" t="s">
        <v>1054</v>
      </c>
      <c r="K321" s="1" t="s">
        <v>17</v>
      </c>
      <c r="L321" s="1" t="s">
        <v>6272</v>
      </c>
    </row>
    <row r="322" spans="1:12" s="21" customFormat="1" ht="22" x14ac:dyDescent="0.55000000000000004">
      <c r="A322" s="42">
        <v>321</v>
      </c>
      <c r="B322" s="1" t="s">
        <v>6271</v>
      </c>
      <c r="C322" s="1" t="s">
        <v>10104</v>
      </c>
      <c r="D322" s="1" t="s">
        <v>6273</v>
      </c>
      <c r="E322" s="1" t="s">
        <v>123</v>
      </c>
      <c r="F322" s="1" t="s">
        <v>6274</v>
      </c>
      <c r="G322" s="1" t="s">
        <v>12</v>
      </c>
      <c r="H322" s="1" t="s">
        <v>6275</v>
      </c>
      <c r="I322" s="1" t="s">
        <v>6276</v>
      </c>
      <c r="J322" s="1" t="s">
        <v>1054</v>
      </c>
      <c r="K322" s="1" t="s">
        <v>17</v>
      </c>
      <c r="L322" s="1" t="s">
        <v>6272</v>
      </c>
    </row>
    <row r="323" spans="1:12" s="21" customFormat="1" ht="13" x14ac:dyDescent="0.55000000000000004">
      <c r="A323" s="42">
        <v>322</v>
      </c>
      <c r="B323" s="1" t="s">
        <v>6297</v>
      </c>
      <c r="C323" s="1" t="s">
        <v>9091</v>
      </c>
      <c r="D323" s="1" t="s">
        <v>6298</v>
      </c>
      <c r="E323" s="1" t="s">
        <v>1197</v>
      </c>
      <c r="F323" s="1" t="s">
        <v>9529</v>
      </c>
      <c r="G323" s="1" t="s">
        <v>12</v>
      </c>
      <c r="H323" s="1" t="s">
        <v>6300</v>
      </c>
      <c r="I323" s="1" t="s">
        <v>12</v>
      </c>
      <c r="J323" s="1" t="s">
        <v>2470</v>
      </c>
      <c r="K323" s="1" t="s">
        <v>17</v>
      </c>
      <c r="L323" s="1" t="s">
        <v>4053</v>
      </c>
    </row>
    <row r="324" spans="1:12" s="21" customFormat="1" ht="13" x14ac:dyDescent="0.55000000000000004">
      <c r="A324" s="42">
        <v>323</v>
      </c>
      <c r="B324" s="1" t="s">
        <v>6302</v>
      </c>
      <c r="C324" s="1" t="s">
        <v>9091</v>
      </c>
      <c r="D324" s="1" t="s">
        <v>6304</v>
      </c>
      <c r="E324" s="1" t="s">
        <v>1226</v>
      </c>
      <c r="F324" s="1" t="s">
        <v>6305</v>
      </c>
      <c r="G324" s="1" t="s">
        <v>12</v>
      </c>
      <c r="H324" s="1" t="s">
        <v>6306</v>
      </c>
      <c r="I324" s="1" t="s">
        <v>6307</v>
      </c>
      <c r="J324" s="1" t="s">
        <v>987</v>
      </c>
      <c r="K324" s="1" t="s">
        <v>17</v>
      </c>
      <c r="L324" s="1" t="s">
        <v>6303</v>
      </c>
    </row>
    <row r="325" spans="1:12" s="21" customFormat="1" ht="13" x14ac:dyDescent="0.55000000000000004">
      <c r="A325" s="42">
        <v>324</v>
      </c>
      <c r="B325" s="1" t="s">
        <v>6308</v>
      </c>
      <c r="C325" s="1" t="s">
        <v>9091</v>
      </c>
      <c r="D325" s="1" t="s">
        <v>6310</v>
      </c>
      <c r="E325" s="1" t="s">
        <v>1218</v>
      </c>
      <c r="F325" s="1" t="s">
        <v>6311</v>
      </c>
      <c r="G325" s="1" t="s">
        <v>12</v>
      </c>
      <c r="H325" s="1" t="s">
        <v>6312</v>
      </c>
      <c r="I325" s="1" t="s">
        <v>6312</v>
      </c>
      <c r="J325" s="1" t="s">
        <v>2280</v>
      </c>
      <c r="K325" s="1" t="s">
        <v>17</v>
      </c>
      <c r="L325" s="1" t="s">
        <v>6309</v>
      </c>
    </row>
    <row r="326" spans="1:12" s="21" customFormat="1" ht="13" x14ac:dyDescent="0.55000000000000004">
      <c r="A326" s="42">
        <v>325</v>
      </c>
      <c r="B326" s="1" t="s">
        <v>6333</v>
      </c>
      <c r="C326" s="1" t="s">
        <v>9091</v>
      </c>
      <c r="D326" s="1" t="s">
        <v>6334</v>
      </c>
      <c r="E326" s="1" t="s">
        <v>6335</v>
      </c>
      <c r="F326" s="1" t="s">
        <v>6336</v>
      </c>
      <c r="G326" s="1" t="s">
        <v>12</v>
      </c>
      <c r="H326" s="1" t="s">
        <v>6337</v>
      </c>
      <c r="I326" s="1" t="s">
        <v>6338</v>
      </c>
      <c r="J326" s="1" t="s">
        <v>1697</v>
      </c>
      <c r="K326" s="1" t="s">
        <v>17</v>
      </c>
      <c r="L326" s="1" t="s">
        <v>748</v>
      </c>
    </row>
    <row r="327" spans="1:12" s="21" customFormat="1" ht="13" x14ac:dyDescent="0.55000000000000004">
      <c r="A327" s="42">
        <v>326</v>
      </c>
      <c r="B327" s="1" t="s">
        <v>6339</v>
      </c>
      <c r="C327" s="1" t="s">
        <v>9091</v>
      </c>
      <c r="D327" s="1" t="s">
        <v>6341</v>
      </c>
      <c r="E327" s="1" t="s">
        <v>2568</v>
      </c>
      <c r="F327" s="1" t="s">
        <v>6342</v>
      </c>
      <c r="G327" s="1" t="s">
        <v>12</v>
      </c>
      <c r="H327" s="1" t="s">
        <v>6343</v>
      </c>
      <c r="I327" s="1" t="s">
        <v>6344</v>
      </c>
      <c r="J327" s="1" t="s">
        <v>6345</v>
      </c>
      <c r="K327" s="1" t="s">
        <v>17</v>
      </c>
      <c r="L327" s="1" t="s">
        <v>6340</v>
      </c>
    </row>
    <row r="328" spans="1:12" s="21" customFormat="1" ht="13" x14ac:dyDescent="0.55000000000000004">
      <c r="A328" s="42">
        <v>327</v>
      </c>
      <c r="B328" s="1" t="s">
        <v>6352</v>
      </c>
      <c r="C328" s="1" t="s">
        <v>9091</v>
      </c>
      <c r="D328" s="1" t="s">
        <v>6353</v>
      </c>
      <c r="E328" s="1" t="s">
        <v>1602</v>
      </c>
      <c r="F328" s="1" t="s">
        <v>6354</v>
      </c>
      <c r="G328" s="1" t="s">
        <v>12</v>
      </c>
      <c r="H328" s="1" t="s">
        <v>6355</v>
      </c>
      <c r="I328" s="1" t="s">
        <v>9530</v>
      </c>
      <c r="J328" s="1" t="s">
        <v>1381</v>
      </c>
      <c r="K328" s="1" t="s">
        <v>17</v>
      </c>
      <c r="L328" s="1" t="s">
        <v>1686</v>
      </c>
    </row>
    <row r="329" spans="1:12" s="21" customFormat="1" ht="13" x14ac:dyDescent="0.55000000000000004">
      <c r="A329" s="42">
        <v>328</v>
      </c>
      <c r="B329" s="1" t="s">
        <v>6364</v>
      </c>
      <c r="C329" s="1" t="s">
        <v>9091</v>
      </c>
      <c r="D329" s="1" t="s">
        <v>6366</v>
      </c>
      <c r="E329" s="1" t="s">
        <v>6367</v>
      </c>
      <c r="F329" s="1" t="s">
        <v>6368</v>
      </c>
      <c r="G329" s="1" t="s">
        <v>12</v>
      </c>
      <c r="H329" s="1" t="s">
        <v>6369</v>
      </c>
      <c r="I329" s="1" t="s">
        <v>6370</v>
      </c>
      <c r="J329" s="1" t="s">
        <v>967</v>
      </c>
      <c r="K329" s="1" t="s">
        <v>17</v>
      </c>
      <c r="L329" s="1" t="s">
        <v>6365</v>
      </c>
    </row>
    <row r="330" spans="1:12" s="21" customFormat="1" ht="22" x14ac:dyDescent="0.55000000000000004">
      <c r="A330" s="42">
        <v>329</v>
      </c>
      <c r="B330" s="1" t="s">
        <v>6364</v>
      </c>
      <c r="C330" s="1" t="s">
        <v>10104</v>
      </c>
      <c r="D330" s="1" t="s">
        <v>6366</v>
      </c>
      <c r="E330" s="1" t="s">
        <v>6367</v>
      </c>
      <c r="F330" s="1" t="s">
        <v>6368</v>
      </c>
      <c r="G330" s="1" t="s">
        <v>12</v>
      </c>
      <c r="H330" s="1" t="s">
        <v>6369</v>
      </c>
      <c r="I330" s="1" t="s">
        <v>6370</v>
      </c>
      <c r="J330" s="1" t="s">
        <v>967</v>
      </c>
      <c r="K330" s="1" t="s">
        <v>17</v>
      </c>
      <c r="L330" s="1" t="s">
        <v>6365</v>
      </c>
    </row>
    <row r="331" spans="1:12" s="21" customFormat="1" ht="13" x14ac:dyDescent="0.55000000000000004">
      <c r="A331" s="42">
        <v>330</v>
      </c>
      <c r="B331" s="1" t="s">
        <v>6398</v>
      </c>
      <c r="C331" s="1" t="s">
        <v>9091</v>
      </c>
      <c r="D331" s="1" t="s">
        <v>6400</v>
      </c>
      <c r="E331" s="1" t="s">
        <v>1855</v>
      </c>
      <c r="F331" s="1" t="s">
        <v>6401</v>
      </c>
      <c r="G331" s="1" t="s">
        <v>12</v>
      </c>
      <c r="H331" s="1" t="s">
        <v>6402</v>
      </c>
      <c r="I331" s="1" t="s">
        <v>6403</v>
      </c>
      <c r="J331" s="1" t="s">
        <v>1054</v>
      </c>
      <c r="K331" s="1" t="s">
        <v>17</v>
      </c>
      <c r="L331" s="1" t="s">
        <v>6399</v>
      </c>
    </row>
    <row r="332" spans="1:12" s="21" customFormat="1" ht="13" x14ac:dyDescent="0.55000000000000004">
      <c r="A332" s="42">
        <v>331</v>
      </c>
      <c r="B332" s="1" t="s">
        <v>6404</v>
      </c>
      <c r="C332" s="1" t="s">
        <v>9091</v>
      </c>
      <c r="D332" s="1" t="s">
        <v>6406</v>
      </c>
      <c r="E332" s="1" t="s">
        <v>1966</v>
      </c>
      <c r="F332" s="1" t="s">
        <v>6407</v>
      </c>
      <c r="G332" s="1" t="s">
        <v>12</v>
      </c>
      <c r="H332" s="1" t="s">
        <v>6408</v>
      </c>
      <c r="I332" s="1" t="s">
        <v>9531</v>
      </c>
      <c r="J332" s="1" t="s">
        <v>1026</v>
      </c>
      <c r="K332" s="1" t="s">
        <v>17</v>
      </c>
      <c r="L332" s="1" t="s">
        <v>6405</v>
      </c>
    </row>
    <row r="333" spans="1:12" s="21" customFormat="1" ht="13" x14ac:dyDescent="0.55000000000000004">
      <c r="A333" s="42">
        <v>332</v>
      </c>
      <c r="B333" s="1" t="s">
        <v>9532</v>
      </c>
      <c r="C333" s="1" t="s">
        <v>9091</v>
      </c>
      <c r="D333" s="1" t="s">
        <v>3764</v>
      </c>
      <c r="E333" s="1" t="s">
        <v>770</v>
      </c>
      <c r="F333" s="1" t="s">
        <v>771</v>
      </c>
      <c r="G333" s="1" t="s">
        <v>12</v>
      </c>
      <c r="H333" s="1" t="s">
        <v>3765</v>
      </c>
      <c r="I333" s="1" t="s">
        <v>3766</v>
      </c>
      <c r="J333" s="1" t="s">
        <v>2904</v>
      </c>
      <c r="K333" s="1" t="s">
        <v>17</v>
      </c>
      <c r="L333" s="1" t="s">
        <v>768</v>
      </c>
    </row>
    <row r="334" spans="1:12" s="21" customFormat="1" ht="22" x14ac:dyDescent="0.55000000000000004">
      <c r="A334" s="42">
        <v>333</v>
      </c>
      <c r="B334" s="1" t="s">
        <v>10110</v>
      </c>
      <c r="C334" s="1" t="s">
        <v>10104</v>
      </c>
      <c r="D334" s="1" t="s">
        <v>3423</v>
      </c>
      <c r="E334" s="1" t="s">
        <v>522</v>
      </c>
      <c r="F334" s="1" t="s">
        <v>10111</v>
      </c>
      <c r="G334" s="1" t="s">
        <v>12</v>
      </c>
      <c r="H334" s="1" t="s">
        <v>3426</v>
      </c>
      <c r="I334" s="1" t="s">
        <v>3427</v>
      </c>
      <c r="J334" s="1" t="s">
        <v>2904</v>
      </c>
      <c r="K334" s="1" t="s">
        <v>17</v>
      </c>
      <c r="L334" s="1" t="s">
        <v>10112</v>
      </c>
    </row>
    <row r="335" spans="1:12" s="21" customFormat="1" ht="22" x14ac:dyDescent="0.55000000000000004">
      <c r="A335" s="42">
        <v>334</v>
      </c>
      <c r="B335" s="1" t="s">
        <v>10113</v>
      </c>
      <c r="C335" s="1" t="s">
        <v>10104</v>
      </c>
      <c r="D335" s="1" t="s">
        <v>10114</v>
      </c>
      <c r="E335" s="1" t="s">
        <v>522</v>
      </c>
      <c r="F335" s="1" t="s">
        <v>10115</v>
      </c>
      <c r="G335" s="1" t="s">
        <v>12</v>
      </c>
      <c r="H335" s="1" t="s">
        <v>3426</v>
      </c>
      <c r="I335" s="1" t="s">
        <v>3427</v>
      </c>
      <c r="J335" s="1" t="s">
        <v>2904</v>
      </c>
      <c r="K335" s="1" t="s">
        <v>17</v>
      </c>
      <c r="L335" s="1" t="s">
        <v>10112</v>
      </c>
    </row>
    <row r="336" spans="1:12" s="21" customFormat="1" ht="22" x14ac:dyDescent="0.55000000000000004">
      <c r="A336" s="42">
        <v>335</v>
      </c>
      <c r="B336" s="1" t="s">
        <v>10116</v>
      </c>
      <c r="C336" s="1" t="s">
        <v>10104</v>
      </c>
      <c r="D336" s="1" t="s">
        <v>3388</v>
      </c>
      <c r="E336" s="1" t="s">
        <v>3389</v>
      </c>
      <c r="F336" s="1" t="s">
        <v>3390</v>
      </c>
      <c r="G336" s="1" t="s">
        <v>12</v>
      </c>
      <c r="H336" s="1" t="s">
        <v>3391</v>
      </c>
      <c r="I336" s="1" t="s">
        <v>3392</v>
      </c>
      <c r="J336" s="1" t="s">
        <v>2904</v>
      </c>
      <c r="K336" s="1" t="s">
        <v>17</v>
      </c>
      <c r="L336" s="1" t="s">
        <v>10117</v>
      </c>
    </row>
    <row r="337" spans="1:12" s="21" customFormat="1" ht="22" x14ac:dyDescent="0.55000000000000004">
      <c r="A337" s="42">
        <v>336</v>
      </c>
      <c r="B337" s="1" t="s">
        <v>10118</v>
      </c>
      <c r="C337" s="1" t="s">
        <v>10104</v>
      </c>
      <c r="D337" s="1" t="s">
        <v>3388</v>
      </c>
      <c r="E337" s="1" t="s">
        <v>3389</v>
      </c>
      <c r="F337" s="1" t="s">
        <v>3390</v>
      </c>
      <c r="G337" s="1" t="s">
        <v>12</v>
      </c>
      <c r="H337" s="1" t="s">
        <v>3391</v>
      </c>
      <c r="I337" s="1" t="s">
        <v>3392</v>
      </c>
      <c r="J337" s="1" t="s">
        <v>2904</v>
      </c>
      <c r="K337" s="1" t="s">
        <v>17</v>
      </c>
      <c r="L337" s="1" t="s">
        <v>10117</v>
      </c>
    </row>
    <row r="338" spans="1:12" s="21" customFormat="1" ht="13" x14ac:dyDescent="0.55000000000000004">
      <c r="A338" s="42">
        <v>337</v>
      </c>
      <c r="B338" s="1" t="s">
        <v>9533</v>
      </c>
      <c r="C338" s="1" t="s">
        <v>9091</v>
      </c>
      <c r="D338" s="1" t="s">
        <v>3746</v>
      </c>
      <c r="E338" s="1" t="s">
        <v>2401</v>
      </c>
      <c r="F338" s="1" t="s">
        <v>8858</v>
      </c>
      <c r="G338" s="1" t="s">
        <v>12</v>
      </c>
      <c r="H338" s="1" t="s">
        <v>3748</v>
      </c>
      <c r="I338" s="1" t="s">
        <v>3749</v>
      </c>
      <c r="J338" s="1" t="s">
        <v>2904</v>
      </c>
      <c r="K338" s="1" t="s">
        <v>17</v>
      </c>
      <c r="L338" s="1" t="s">
        <v>2046</v>
      </c>
    </row>
    <row r="339" spans="1:12" s="21" customFormat="1" ht="22" x14ac:dyDescent="0.55000000000000004">
      <c r="A339" s="42">
        <v>338</v>
      </c>
      <c r="B339" s="1" t="s">
        <v>10119</v>
      </c>
      <c r="C339" s="1" t="s">
        <v>10104</v>
      </c>
      <c r="D339" s="1" t="s">
        <v>3746</v>
      </c>
      <c r="E339" s="1" t="s">
        <v>2401</v>
      </c>
      <c r="F339" s="1" t="s">
        <v>8858</v>
      </c>
      <c r="G339" s="1" t="s">
        <v>12</v>
      </c>
      <c r="H339" s="1" t="s">
        <v>3748</v>
      </c>
      <c r="I339" s="1" t="s">
        <v>3749</v>
      </c>
      <c r="J339" s="1" t="s">
        <v>2904</v>
      </c>
      <c r="K339" s="1" t="s">
        <v>17</v>
      </c>
      <c r="L339" s="1" t="s">
        <v>2046</v>
      </c>
    </row>
    <row r="340" spans="1:12" s="21" customFormat="1" ht="22" x14ac:dyDescent="0.55000000000000004">
      <c r="A340" s="42">
        <v>339</v>
      </c>
      <c r="B340" s="1" t="s">
        <v>10120</v>
      </c>
      <c r="C340" s="1" t="s">
        <v>10104</v>
      </c>
      <c r="D340" s="1" t="s">
        <v>3380</v>
      </c>
      <c r="E340" s="1" t="s">
        <v>3381</v>
      </c>
      <c r="F340" s="1" t="s">
        <v>10121</v>
      </c>
      <c r="G340" s="1" t="s">
        <v>12</v>
      </c>
      <c r="H340" s="1" t="s">
        <v>3383</v>
      </c>
      <c r="I340" s="1" t="s">
        <v>10122</v>
      </c>
      <c r="J340" s="1" t="s">
        <v>2904</v>
      </c>
      <c r="K340" s="1" t="s">
        <v>17</v>
      </c>
      <c r="L340" s="1" t="s">
        <v>9951</v>
      </c>
    </row>
    <row r="341" spans="1:12" s="21" customFormat="1" ht="22" x14ac:dyDescent="0.55000000000000004">
      <c r="A341" s="42">
        <v>340</v>
      </c>
      <c r="B341" s="1" t="s">
        <v>10123</v>
      </c>
      <c r="C341" s="1" t="s">
        <v>10104</v>
      </c>
      <c r="D341" s="1" t="s">
        <v>3380</v>
      </c>
      <c r="E341" s="1" t="s">
        <v>3381</v>
      </c>
      <c r="F341" s="1" t="s">
        <v>10121</v>
      </c>
      <c r="G341" s="1" t="s">
        <v>12</v>
      </c>
      <c r="H341" s="1" t="s">
        <v>3383</v>
      </c>
      <c r="I341" s="1" t="s">
        <v>10122</v>
      </c>
      <c r="J341" s="1" t="s">
        <v>2904</v>
      </c>
      <c r="K341" s="1" t="s">
        <v>575</v>
      </c>
      <c r="L341" s="1" t="s">
        <v>9951</v>
      </c>
    </row>
    <row r="342" spans="1:12" s="21" customFormat="1" ht="13" x14ac:dyDescent="0.55000000000000004">
      <c r="A342" s="42">
        <v>341</v>
      </c>
      <c r="B342" s="1" t="s">
        <v>9534</v>
      </c>
      <c r="C342" s="1" t="s">
        <v>9091</v>
      </c>
      <c r="D342" s="1" t="s">
        <v>3759</v>
      </c>
      <c r="E342" s="1" t="s">
        <v>2401</v>
      </c>
      <c r="F342" s="1" t="s">
        <v>7531</v>
      </c>
      <c r="G342" s="1" t="s">
        <v>12</v>
      </c>
      <c r="H342" s="1" t="s">
        <v>9535</v>
      </c>
      <c r="I342" s="1" t="s">
        <v>9536</v>
      </c>
      <c r="J342" s="1" t="s">
        <v>2904</v>
      </c>
      <c r="K342" s="1" t="s">
        <v>17</v>
      </c>
      <c r="L342" s="1" t="s">
        <v>2256</v>
      </c>
    </row>
    <row r="343" spans="1:12" s="21" customFormat="1" ht="22" x14ac:dyDescent="0.55000000000000004">
      <c r="A343" s="42">
        <v>342</v>
      </c>
      <c r="B343" s="1" t="s">
        <v>10124</v>
      </c>
      <c r="C343" s="1" t="s">
        <v>10104</v>
      </c>
      <c r="D343" s="1" t="s">
        <v>3759</v>
      </c>
      <c r="E343" s="1" t="s">
        <v>2401</v>
      </c>
      <c r="F343" s="1" t="s">
        <v>7531</v>
      </c>
      <c r="G343" s="1" t="s">
        <v>12</v>
      </c>
      <c r="H343" s="1" t="s">
        <v>9535</v>
      </c>
      <c r="I343" s="1" t="s">
        <v>9536</v>
      </c>
      <c r="J343" s="1" t="s">
        <v>2904</v>
      </c>
      <c r="K343" s="1" t="s">
        <v>17</v>
      </c>
      <c r="L343" s="1" t="s">
        <v>2256</v>
      </c>
    </row>
    <row r="344" spans="1:12" s="21" customFormat="1" ht="22" x14ac:dyDescent="0.55000000000000004">
      <c r="A344" s="42">
        <v>343</v>
      </c>
      <c r="B344" s="1" t="s">
        <v>10125</v>
      </c>
      <c r="C344" s="1" t="s">
        <v>10104</v>
      </c>
      <c r="D344" s="1" t="s">
        <v>3726</v>
      </c>
      <c r="E344" s="1" t="s">
        <v>312</v>
      </c>
      <c r="F344" s="1" t="s">
        <v>707</v>
      </c>
      <c r="G344" s="1" t="s">
        <v>12</v>
      </c>
      <c r="H344" s="1" t="s">
        <v>708</v>
      </c>
      <c r="I344" s="1" t="s">
        <v>709</v>
      </c>
      <c r="J344" s="1" t="s">
        <v>2904</v>
      </c>
      <c r="K344" s="1" t="s">
        <v>17</v>
      </c>
      <c r="L344" s="1" t="s">
        <v>9951</v>
      </c>
    </row>
    <row r="345" spans="1:12" s="21" customFormat="1" ht="22" x14ac:dyDescent="0.55000000000000004">
      <c r="A345" s="42">
        <v>344</v>
      </c>
      <c r="B345" s="1" t="s">
        <v>10126</v>
      </c>
      <c r="C345" s="1" t="s">
        <v>10104</v>
      </c>
      <c r="D345" s="1" t="s">
        <v>3542</v>
      </c>
      <c r="E345" s="1" t="s">
        <v>714</v>
      </c>
      <c r="F345" s="1" t="s">
        <v>3543</v>
      </c>
      <c r="G345" s="1" t="s">
        <v>12</v>
      </c>
      <c r="H345" s="1" t="s">
        <v>10127</v>
      </c>
      <c r="I345" s="1" t="s">
        <v>10128</v>
      </c>
      <c r="J345" s="1" t="s">
        <v>2904</v>
      </c>
      <c r="K345" s="1" t="s">
        <v>17</v>
      </c>
      <c r="L345" s="1" t="s">
        <v>2256</v>
      </c>
    </row>
    <row r="346" spans="1:12" s="21" customFormat="1" ht="22" x14ac:dyDescent="0.55000000000000004">
      <c r="A346" s="42">
        <v>345</v>
      </c>
      <c r="B346" s="1" t="s">
        <v>10129</v>
      </c>
      <c r="C346" s="1" t="s">
        <v>10104</v>
      </c>
      <c r="D346" s="1" t="s">
        <v>3362</v>
      </c>
      <c r="E346" s="1" t="s">
        <v>51</v>
      </c>
      <c r="F346" s="1" t="s">
        <v>52</v>
      </c>
      <c r="G346" s="1" t="s">
        <v>12</v>
      </c>
      <c r="H346" s="1" t="s">
        <v>3363</v>
      </c>
      <c r="I346" s="1" t="s">
        <v>54</v>
      </c>
      <c r="J346" s="1" t="s">
        <v>2904</v>
      </c>
      <c r="K346" s="1" t="s">
        <v>17</v>
      </c>
      <c r="L346" s="1" t="s">
        <v>3361</v>
      </c>
    </row>
    <row r="347" spans="1:12" s="21" customFormat="1" ht="22" x14ac:dyDescent="0.55000000000000004">
      <c r="A347" s="42">
        <v>346</v>
      </c>
      <c r="B347" s="1" t="s">
        <v>10130</v>
      </c>
      <c r="C347" s="1" t="s">
        <v>10104</v>
      </c>
      <c r="D347" s="1" t="s">
        <v>9111</v>
      </c>
      <c r="E347" s="1" t="s">
        <v>57</v>
      </c>
      <c r="F347" s="1" t="s">
        <v>7593</v>
      </c>
      <c r="G347" s="1" t="s">
        <v>12</v>
      </c>
      <c r="H347" s="1" t="s">
        <v>9112</v>
      </c>
      <c r="I347" s="1" t="s">
        <v>9113</v>
      </c>
      <c r="J347" s="1" t="s">
        <v>2904</v>
      </c>
      <c r="K347" s="1" t="s">
        <v>17</v>
      </c>
      <c r="L347" s="1" t="s">
        <v>3497</v>
      </c>
    </row>
    <row r="348" spans="1:12" s="21" customFormat="1" ht="22" x14ac:dyDescent="0.55000000000000004">
      <c r="A348" s="42">
        <v>347</v>
      </c>
      <c r="B348" s="1" t="s">
        <v>10131</v>
      </c>
      <c r="C348" s="1" t="s">
        <v>10104</v>
      </c>
      <c r="D348" s="1" t="s">
        <v>9111</v>
      </c>
      <c r="E348" s="1" t="s">
        <v>57</v>
      </c>
      <c r="F348" s="1" t="s">
        <v>7593</v>
      </c>
      <c r="G348" s="1" t="s">
        <v>12</v>
      </c>
      <c r="H348" s="1" t="s">
        <v>9112</v>
      </c>
      <c r="I348" s="1" t="s">
        <v>9113</v>
      </c>
      <c r="J348" s="1" t="s">
        <v>2904</v>
      </c>
      <c r="K348" s="1" t="s">
        <v>575</v>
      </c>
      <c r="L348" s="1" t="s">
        <v>3497</v>
      </c>
    </row>
    <row r="349" spans="1:12" s="21" customFormat="1" ht="22" x14ac:dyDescent="0.55000000000000004">
      <c r="A349" s="42">
        <v>348</v>
      </c>
      <c r="B349" s="1" t="s">
        <v>10132</v>
      </c>
      <c r="C349" s="1" t="s">
        <v>10104</v>
      </c>
      <c r="D349" s="1" t="s">
        <v>400</v>
      </c>
      <c r="E349" s="1" t="s">
        <v>36</v>
      </c>
      <c r="F349" s="1" t="s">
        <v>401</v>
      </c>
      <c r="G349" s="1" t="s">
        <v>12</v>
      </c>
      <c r="H349" s="1" t="s">
        <v>402</v>
      </c>
      <c r="I349" s="1" t="s">
        <v>3605</v>
      </c>
      <c r="J349" s="1" t="s">
        <v>2904</v>
      </c>
      <c r="K349" s="1" t="s">
        <v>17</v>
      </c>
      <c r="L349" s="1" t="s">
        <v>399</v>
      </c>
    </row>
    <row r="350" spans="1:12" s="21" customFormat="1" ht="13" x14ac:dyDescent="0.55000000000000004">
      <c r="A350" s="42">
        <v>349</v>
      </c>
      <c r="B350" s="1" t="s">
        <v>9537</v>
      </c>
      <c r="C350" s="1" t="s">
        <v>9091</v>
      </c>
      <c r="D350" s="1" t="s">
        <v>3737</v>
      </c>
      <c r="E350" s="1" t="s">
        <v>327</v>
      </c>
      <c r="F350" s="1" t="s">
        <v>9538</v>
      </c>
      <c r="G350" s="1" t="s">
        <v>12</v>
      </c>
      <c r="H350" s="1" t="s">
        <v>3739</v>
      </c>
      <c r="I350" s="1" t="s">
        <v>752</v>
      </c>
      <c r="J350" s="1" t="s">
        <v>2904</v>
      </c>
      <c r="K350" s="1" t="s">
        <v>17</v>
      </c>
      <c r="L350" s="1" t="s">
        <v>7867</v>
      </c>
    </row>
    <row r="351" spans="1:12" s="21" customFormat="1" ht="13" x14ac:dyDescent="0.55000000000000004">
      <c r="A351" s="42">
        <v>350</v>
      </c>
      <c r="B351" s="1" t="s">
        <v>9539</v>
      </c>
      <c r="C351" s="1" t="s">
        <v>9091</v>
      </c>
      <c r="D351" s="1" t="s">
        <v>6165</v>
      </c>
      <c r="E351" s="1" t="s">
        <v>778</v>
      </c>
      <c r="F351" s="1" t="s">
        <v>6166</v>
      </c>
      <c r="G351" s="1" t="s">
        <v>12</v>
      </c>
      <c r="H351" s="1" t="s">
        <v>780</v>
      </c>
      <c r="I351" s="1" t="s">
        <v>781</v>
      </c>
      <c r="J351" s="1" t="s">
        <v>2904</v>
      </c>
      <c r="K351" s="1" t="s">
        <v>17</v>
      </c>
      <c r="L351" s="1" t="s">
        <v>6164</v>
      </c>
    </row>
    <row r="352" spans="1:12" s="21" customFormat="1" ht="13" x14ac:dyDescent="0.55000000000000004">
      <c r="A352" s="42">
        <v>351</v>
      </c>
      <c r="B352" s="1" t="s">
        <v>9540</v>
      </c>
      <c r="C352" s="1" t="s">
        <v>9091</v>
      </c>
      <c r="D352" s="1" t="s">
        <v>3803</v>
      </c>
      <c r="E352" s="1" t="s">
        <v>3804</v>
      </c>
      <c r="F352" s="1" t="s">
        <v>9541</v>
      </c>
      <c r="G352" s="1" t="s">
        <v>12</v>
      </c>
      <c r="H352" s="1" t="s">
        <v>3806</v>
      </c>
      <c r="I352" s="1" t="s">
        <v>1025</v>
      </c>
      <c r="J352" s="1" t="s">
        <v>2904</v>
      </c>
      <c r="K352" s="1" t="s">
        <v>17</v>
      </c>
      <c r="L352" s="1" t="s">
        <v>1021</v>
      </c>
    </row>
    <row r="353" spans="1:12" s="21" customFormat="1" ht="13" x14ac:dyDescent="0.55000000000000004">
      <c r="A353" s="42">
        <v>352</v>
      </c>
      <c r="B353" s="1" t="s">
        <v>9542</v>
      </c>
      <c r="C353" s="1" t="s">
        <v>9091</v>
      </c>
      <c r="D353" s="1" t="s">
        <v>3754</v>
      </c>
      <c r="E353" s="1" t="s">
        <v>762</v>
      </c>
      <c r="F353" s="1" t="s">
        <v>763</v>
      </c>
      <c r="G353" s="1" t="s">
        <v>12</v>
      </c>
      <c r="H353" s="1" t="s">
        <v>3756</v>
      </c>
      <c r="I353" s="1" t="s">
        <v>3757</v>
      </c>
      <c r="J353" s="1" t="s">
        <v>2904</v>
      </c>
      <c r="K353" s="1" t="s">
        <v>17</v>
      </c>
      <c r="L353" s="1" t="s">
        <v>974</v>
      </c>
    </row>
    <row r="354" spans="1:12" s="21" customFormat="1" ht="13" x14ac:dyDescent="0.55000000000000004">
      <c r="A354" s="42">
        <v>353</v>
      </c>
      <c r="B354" s="1" t="s">
        <v>9543</v>
      </c>
      <c r="C354" s="1" t="s">
        <v>9091</v>
      </c>
      <c r="D354" s="1" t="s">
        <v>9544</v>
      </c>
      <c r="E354" s="1" t="s">
        <v>147</v>
      </c>
      <c r="F354" s="1" t="s">
        <v>9545</v>
      </c>
      <c r="G354" s="1" t="s">
        <v>12</v>
      </c>
      <c r="H354" s="1" t="s">
        <v>9546</v>
      </c>
      <c r="I354" s="1" t="s">
        <v>9547</v>
      </c>
      <c r="J354" s="1" t="s">
        <v>2904</v>
      </c>
      <c r="K354" s="1" t="s">
        <v>17</v>
      </c>
      <c r="L354" s="1" t="s">
        <v>677</v>
      </c>
    </row>
    <row r="355" spans="1:12" s="21" customFormat="1" ht="22" x14ac:dyDescent="0.55000000000000004">
      <c r="A355" s="42">
        <v>354</v>
      </c>
      <c r="B355" s="1" t="s">
        <v>9548</v>
      </c>
      <c r="C355" s="1" t="s">
        <v>9091</v>
      </c>
      <c r="D355" s="1" t="s">
        <v>9550</v>
      </c>
      <c r="E355" s="1" t="s">
        <v>2353</v>
      </c>
      <c r="F355" s="1" t="s">
        <v>9551</v>
      </c>
      <c r="G355" s="1" t="s">
        <v>9552</v>
      </c>
      <c r="H355" s="1" t="s">
        <v>9553</v>
      </c>
      <c r="I355" s="1" t="s">
        <v>9554</v>
      </c>
      <c r="J355" s="1" t="s">
        <v>2904</v>
      </c>
      <c r="K355" s="1" t="s">
        <v>17</v>
      </c>
      <c r="L355" s="1" t="s">
        <v>9549</v>
      </c>
    </row>
    <row r="356" spans="1:12" s="21" customFormat="1" ht="13" x14ac:dyDescent="0.55000000000000004">
      <c r="A356" s="42">
        <v>355</v>
      </c>
      <c r="B356" s="1" t="s">
        <v>9555</v>
      </c>
      <c r="C356" s="1" t="s">
        <v>9091</v>
      </c>
      <c r="D356" s="1" t="s">
        <v>9557</v>
      </c>
      <c r="E356" s="1" t="s">
        <v>880</v>
      </c>
      <c r="F356" s="1" t="s">
        <v>9558</v>
      </c>
      <c r="G356" s="1" t="s">
        <v>12</v>
      </c>
      <c r="H356" s="1" t="s">
        <v>9559</v>
      </c>
      <c r="I356" s="1" t="s">
        <v>9560</v>
      </c>
      <c r="J356" s="1" t="s">
        <v>2904</v>
      </c>
      <c r="K356" s="1" t="s">
        <v>17</v>
      </c>
      <c r="L356" s="1" t="s">
        <v>9556</v>
      </c>
    </row>
    <row r="357" spans="1:12" s="21" customFormat="1" ht="22" x14ac:dyDescent="0.55000000000000004">
      <c r="A357" s="42">
        <v>356</v>
      </c>
      <c r="B357" s="1" t="s">
        <v>10133</v>
      </c>
      <c r="C357" s="1" t="s">
        <v>10104</v>
      </c>
      <c r="D357" s="1" t="s">
        <v>326</v>
      </c>
      <c r="E357" s="1" t="s">
        <v>327</v>
      </c>
      <c r="F357" s="1" t="s">
        <v>328</v>
      </c>
      <c r="G357" s="1" t="s">
        <v>12</v>
      </c>
      <c r="H357" s="1" t="s">
        <v>3546</v>
      </c>
      <c r="I357" s="1" t="s">
        <v>3547</v>
      </c>
      <c r="J357" s="1" t="s">
        <v>2904</v>
      </c>
      <c r="K357" s="1" t="s">
        <v>17</v>
      </c>
      <c r="L357" s="1" t="s">
        <v>2256</v>
      </c>
    </row>
    <row r="358" spans="1:12" s="21" customFormat="1" ht="22" x14ac:dyDescent="0.55000000000000004">
      <c r="A358" s="42">
        <v>357</v>
      </c>
      <c r="B358" s="1" t="s">
        <v>10134</v>
      </c>
      <c r="C358" s="1" t="s">
        <v>10104</v>
      </c>
      <c r="D358" s="1" t="s">
        <v>10135</v>
      </c>
      <c r="E358" s="1" t="s">
        <v>51</v>
      </c>
      <c r="F358" s="1" t="s">
        <v>52</v>
      </c>
      <c r="G358" s="1" t="s">
        <v>12</v>
      </c>
      <c r="H358" s="1" t="s">
        <v>3363</v>
      </c>
      <c r="I358" s="1" t="s">
        <v>54</v>
      </c>
      <c r="J358" s="1" t="s">
        <v>2904</v>
      </c>
      <c r="K358" s="1" t="s">
        <v>17</v>
      </c>
      <c r="L358" s="1" t="s">
        <v>3361</v>
      </c>
    </row>
    <row r="359" spans="1:12" s="21" customFormat="1" ht="13" x14ac:dyDescent="0.55000000000000004">
      <c r="A359" s="42">
        <v>358</v>
      </c>
      <c r="B359" s="1" t="s">
        <v>9561</v>
      </c>
      <c r="C359" s="1" t="s">
        <v>9091</v>
      </c>
      <c r="D359" s="1" t="s">
        <v>3860</v>
      </c>
      <c r="E359" s="1" t="s">
        <v>427</v>
      </c>
      <c r="F359" s="1" t="s">
        <v>428</v>
      </c>
      <c r="G359" s="1" t="s">
        <v>12</v>
      </c>
      <c r="H359" s="1" t="s">
        <v>429</v>
      </c>
      <c r="I359" s="1" t="s">
        <v>430</v>
      </c>
      <c r="J359" s="1" t="s">
        <v>2904</v>
      </c>
      <c r="K359" s="1" t="s">
        <v>17</v>
      </c>
      <c r="L359" s="1" t="s">
        <v>3361</v>
      </c>
    </row>
    <row r="360" spans="1:12" s="21" customFormat="1" ht="22" x14ac:dyDescent="0.55000000000000004">
      <c r="A360" s="42">
        <v>359</v>
      </c>
      <c r="B360" s="1" t="s">
        <v>10136</v>
      </c>
      <c r="C360" s="1" t="s">
        <v>10104</v>
      </c>
      <c r="D360" s="1" t="s">
        <v>10137</v>
      </c>
      <c r="E360" s="1" t="s">
        <v>2048</v>
      </c>
      <c r="F360" s="1" t="s">
        <v>7355</v>
      </c>
      <c r="G360" s="1" t="s">
        <v>12</v>
      </c>
      <c r="H360" s="1" t="s">
        <v>10138</v>
      </c>
      <c r="I360" s="1" t="s">
        <v>10139</v>
      </c>
      <c r="J360" s="1" t="s">
        <v>2904</v>
      </c>
      <c r="K360" s="1" t="s">
        <v>17</v>
      </c>
      <c r="L360" s="1" t="s">
        <v>10140</v>
      </c>
    </row>
    <row r="361" spans="1:12" s="21" customFormat="1" ht="22" x14ac:dyDescent="0.55000000000000004">
      <c r="A361" s="42">
        <v>360</v>
      </c>
      <c r="B361" s="1" t="s">
        <v>10141</v>
      </c>
      <c r="C361" s="1" t="s">
        <v>10104</v>
      </c>
      <c r="D361" s="1" t="s">
        <v>3412</v>
      </c>
      <c r="E361" s="1" t="s">
        <v>312</v>
      </c>
      <c r="F361" s="1" t="s">
        <v>3413</v>
      </c>
      <c r="G361" s="1" t="s">
        <v>12</v>
      </c>
      <c r="H361" s="1" t="s">
        <v>3415</v>
      </c>
      <c r="I361" s="1" t="s">
        <v>3416</v>
      </c>
      <c r="J361" s="1" t="s">
        <v>2904</v>
      </c>
      <c r="K361" s="1" t="s">
        <v>17</v>
      </c>
      <c r="L361" s="1" t="s">
        <v>9951</v>
      </c>
    </row>
    <row r="362" spans="1:12" s="21" customFormat="1" ht="22" x14ac:dyDescent="0.55000000000000004">
      <c r="A362" s="42">
        <v>361</v>
      </c>
      <c r="B362" s="1" t="s">
        <v>10142</v>
      </c>
      <c r="C362" s="1" t="s">
        <v>10104</v>
      </c>
      <c r="D362" s="1" t="s">
        <v>9226</v>
      </c>
      <c r="E362" s="1" t="s">
        <v>822</v>
      </c>
      <c r="F362" s="1" t="s">
        <v>9227</v>
      </c>
      <c r="G362" s="1" t="s">
        <v>12</v>
      </c>
      <c r="H362" s="1" t="s">
        <v>9228</v>
      </c>
      <c r="I362" s="1" t="s">
        <v>9229</v>
      </c>
      <c r="J362" s="1" t="s">
        <v>2904</v>
      </c>
      <c r="K362" s="1" t="s">
        <v>17</v>
      </c>
      <c r="L362" s="1" t="s">
        <v>10143</v>
      </c>
    </row>
    <row r="363" spans="1:12" s="21" customFormat="1" ht="22" x14ac:dyDescent="0.55000000000000004">
      <c r="A363" s="42">
        <v>362</v>
      </c>
      <c r="B363" s="1" t="s">
        <v>10144</v>
      </c>
      <c r="C363" s="1" t="s">
        <v>10104</v>
      </c>
      <c r="D363" s="1" t="s">
        <v>9226</v>
      </c>
      <c r="E363" s="1" t="s">
        <v>822</v>
      </c>
      <c r="F363" s="1" t="s">
        <v>9227</v>
      </c>
      <c r="G363" s="1" t="s">
        <v>12</v>
      </c>
      <c r="H363" s="1" t="s">
        <v>9228</v>
      </c>
      <c r="I363" s="1" t="s">
        <v>9229</v>
      </c>
      <c r="J363" s="1" t="s">
        <v>2904</v>
      </c>
      <c r="K363" s="1" t="s">
        <v>575</v>
      </c>
      <c r="L363" s="1" t="s">
        <v>10143</v>
      </c>
    </row>
    <row r="364" spans="1:12" s="21" customFormat="1" ht="22" x14ac:dyDescent="0.55000000000000004">
      <c r="A364" s="42">
        <v>363</v>
      </c>
      <c r="B364" s="1" t="s">
        <v>10145</v>
      </c>
      <c r="C364" s="1" t="s">
        <v>10104</v>
      </c>
      <c r="D364" s="1" t="s">
        <v>4435</v>
      </c>
      <c r="E364" s="1" t="s">
        <v>1953</v>
      </c>
      <c r="F364" s="1" t="s">
        <v>1954</v>
      </c>
      <c r="G364" s="1" t="s">
        <v>12</v>
      </c>
      <c r="H364" s="1" t="s">
        <v>1955</v>
      </c>
      <c r="I364" s="1" t="s">
        <v>1956</v>
      </c>
      <c r="J364" s="1" t="s">
        <v>2904</v>
      </c>
      <c r="K364" s="1" t="s">
        <v>17</v>
      </c>
      <c r="L364" s="1" t="s">
        <v>6489</v>
      </c>
    </row>
    <row r="365" spans="1:12" s="21" customFormat="1" ht="22" x14ac:dyDescent="0.55000000000000004">
      <c r="A365" s="42">
        <v>364</v>
      </c>
      <c r="B365" s="1" t="s">
        <v>10146</v>
      </c>
      <c r="C365" s="1" t="s">
        <v>10104</v>
      </c>
      <c r="D365" s="1" t="s">
        <v>9155</v>
      </c>
      <c r="E365" s="1" t="s">
        <v>107</v>
      </c>
      <c r="F365" s="1" t="s">
        <v>9156</v>
      </c>
      <c r="G365" s="1" t="s">
        <v>12</v>
      </c>
      <c r="H365" s="1" t="s">
        <v>9157</v>
      </c>
      <c r="I365" s="1" t="s">
        <v>9157</v>
      </c>
      <c r="J365" s="1" t="s">
        <v>2904</v>
      </c>
      <c r="K365" s="1" t="s">
        <v>17</v>
      </c>
      <c r="L365" s="1" t="s">
        <v>10147</v>
      </c>
    </row>
    <row r="366" spans="1:12" s="21" customFormat="1" ht="22" x14ac:dyDescent="0.55000000000000004">
      <c r="A366" s="42">
        <v>365</v>
      </c>
      <c r="B366" s="1" t="s">
        <v>10148</v>
      </c>
      <c r="C366" s="1" t="s">
        <v>10104</v>
      </c>
      <c r="D366" s="1" t="s">
        <v>6424</v>
      </c>
      <c r="E366" s="1" t="s">
        <v>29</v>
      </c>
      <c r="F366" s="1" t="s">
        <v>10149</v>
      </c>
      <c r="G366" s="1" t="s">
        <v>6426</v>
      </c>
      <c r="H366" s="1" t="s">
        <v>9093</v>
      </c>
      <c r="I366" s="1" t="s">
        <v>6428</v>
      </c>
      <c r="J366" s="1" t="s">
        <v>2904</v>
      </c>
      <c r="K366" s="1" t="s">
        <v>575</v>
      </c>
      <c r="L366" s="1" t="s">
        <v>7329</v>
      </c>
    </row>
    <row r="367" spans="1:12" s="21" customFormat="1" ht="22" x14ac:dyDescent="0.55000000000000004">
      <c r="A367" s="42">
        <v>366</v>
      </c>
      <c r="B367" s="1" t="s">
        <v>10150</v>
      </c>
      <c r="C367" s="1" t="s">
        <v>10104</v>
      </c>
      <c r="D367" s="1" t="s">
        <v>6424</v>
      </c>
      <c r="E367" s="1" t="s">
        <v>29</v>
      </c>
      <c r="F367" s="1" t="s">
        <v>10149</v>
      </c>
      <c r="G367" s="1" t="s">
        <v>6426</v>
      </c>
      <c r="H367" s="1" t="s">
        <v>9093</v>
      </c>
      <c r="I367" s="1" t="s">
        <v>6428</v>
      </c>
      <c r="J367" s="1" t="s">
        <v>2904</v>
      </c>
      <c r="K367" s="1" t="s">
        <v>575</v>
      </c>
      <c r="L367" s="1" t="s">
        <v>7329</v>
      </c>
    </row>
    <row r="368" spans="1:12" s="21" customFormat="1" ht="13" x14ac:dyDescent="0.55000000000000004">
      <c r="A368" s="42">
        <v>367</v>
      </c>
      <c r="B368" s="1" t="s">
        <v>9562</v>
      </c>
      <c r="C368" s="1" t="s">
        <v>9091</v>
      </c>
      <c r="D368" s="1" t="s">
        <v>6170</v>
      </c>
      <c r="E368" s="1" t="s">
        <v>3381</v>
      </c>
      <c r="F368" s="1" t="s">
        <v>6171</v>
      </c>
      <c r="G368" s="1" t="s">
        <v>12</v>
      </c>
      <c r="H368" s="1" t="s">
        <v>6172</v>
      </c>
      <c r="I368" s="1" t="s">
        <v>6173</v>
      </c>
      <c r="J368" s="1" t="s">
        <v>2904</v>
      </c>
      <c r="K368" s="1" t="s">
        <v>17</v>
      </c>
      <c r="L368" s="1" t="s">
        <v>6169</v>
      </c>
    </row>
    <row r="369" spans="1:12" s="21" customFormat="1" ht="22" x14ac:dyDescent="0.55000000000000004">
      <c r="A369" s="42">
        <v>368</v>
      </c>
      <c r="B369" s="1" t="s">
        <v>10151</v>
      </c>
      <c r="C369" s="1" t="s">
        <v>10104</v>
      </c>
      <c r="D369" s="1" t="s">
        <v>10152</v>
      </c>
      <c r="E369" s="1" t="s">
        <v>57</v>
      </c>
      <c r="F369" s="1" t="s">
        <v>58</v>
      </c>
      <c r="G369" s="1" t="s">
        <v>12</v>
      </c>
      <c r="H369" s="1" t="s">
        <v>59</v>
      </c>
      <c r="I369" s="1" t="s">
        <v>60</v>
      </c>
      <c r="J369" s="1" t="s">
        <v>9984</v>
      </c>
      <c r="K369" s="1" t="s">
        <v>575</v>
      </c>
      <c r="L369" s="1" t="s">
        <v>3361</v>
      </c>
    </row>
    <row r="370" spans="1:12" s="21" customFormat="1" ht="22" x14ac:dyDescent="0.55000000000000004">
      <c r="A370" s="42">
        <v>369</v>
      </c>
      <c r="B370" s="1" t="s">
        <v>10153</v>
      </c>
      <c r="C370" s="1" t="s">
        <v>10104</v>
      </c>
      <c r="D370" s="1" t="s">
        <v>9121</v>
      </c>
      <c r="E370" s="1" t="s">
        <v>92</v>
      </c>
      <c r="F370" s="1" t="s">
        <v>93</v>
      </c>
      <c r="G370" s="1" t="s">
        <v>12</v>
      </c>
      <c r="H370" s="1" t="s">
        <v>6615</v>
      </c>
      <c r="I370" s="1" t="s">
        <v>96</v>
      </c>
      <c r="J370" s="1" t="s">
        <v>9984</v>
      </c>
      <c r="K370" s="1" t="s">
        <v>17</v>
      </c>
      <c r="L370" s="1" t="s">
        <v>10154</v>
      </c>
    </row>
    <row r="371" spans="1:12" s="21" customFormat="1" ht="22" x14ac:dyDescent="0.55000000000000004">
      <c r="A371" s="42">
        <v>370</v>
      </c>
      <c r="B371" s="1" t="s">
        <v>10155</v>
      </c>
      <c r="C371" s="1" t="s">
        <v>10104</v>
      </c>
      <c r="D371" s="1" t="s">
        <v>9121</v>
      </c>
      <c r="E371" s="1" t="s">
        <v>92</v>
      </c>
      <c r="F371" s="1" t="s">
        <v>93</v>
      </c>
      <c r="G371" s="1" t="s">
        <v>12</v>
      </c>
      <c r="H371" s="1" t="s">
        <v>6615</v>
      </c>
      <c r="I371" s="1" t="s">
        <v>96</v>
      </c>
      <c r="J371" s="1" t="s">
        <v>9984</v>
      </c>
      <c r="K371" s="1" t="s">
        <v>17</v>
      </c>
      <c r="L371" s="1" t="s">
        <v>10154</v>
      </c>
    </row>
    <row r="372" spans="1:12" s="21" customFormat="1" ht="22" x14ac:dyDescent="0.55000000000000004">
      <c r="A372" s="42">
        <v>371</v>
      </c>
      <c r="B372" s="1" t="s">
        <v>10156</v>
      </c>
      <c r="C372" s="1" t="s">
        <v>10104</v>
      </c>
      <c r="D372" s="1" t="s">
        <v>10157</v>
      </c>
      <c r="E372" s="1" t="s">
        <v>2326</v>
      </c>
      <c r="F372" s="1" t="s">
        <v>10158</v>
      </c>
      <c r="G372" s="1" t="s">
        <v>12</v>
      </c>
      <c r="H372" s="1" t="s">
        <v>10159</v>
      </c>
      <c r="I372" s="1" t="s">
        <v>4664</v>
      </c>
      <c r="J372" s="1" t="s">
        <v>2463</v>
      </c>
      <c r="K372" s="1" t="s">
        <v>575</v>
      </c>
      <c r="L372" s="1" t="s">
        <v>10160</v>
      </c>
    </row>
    <row r="373" spans="1:12" s="21" customFormat="1" ht="22" x14ac:dyDescent="0.55000000000000004">
      <c r="A373" s="42">
        <v>372</v>
      </c>
      <c r="B373" s="1" t="s">
        <v>10161</v>
      </c>
      <c r="C373" s="1" t="s">
        <v>10104</v>
      </c>
      <c r="D373" s="1" t="s">
        <v>10162</v>
      </c>
      <c r="E373" s="1" t="s">
        <v>147</v>
      </c>
      <c r="F373" s="1" t="s">
        <v>10163</v>
      </c>
      <c r="G373" s="1" t="s">
        <v>10164</v>
      </c>
      <c r="H373" s="1" t="s">
        <v>10165</v>
      </c>
      <c r="I373" s="1" t="s">
        <v>10166</v>
      </c>
      <c r="J373" s="1" t="s">
        <v>2463</v>
      </c>
      <c r="K373" s="1" t="s">
        <v>17</v>
      </c>
      <c r="L373" s="1" t="s">
        <v>10167</v>
      </c>
    </row>
    <row r="374" spans="1:12" s="21" customFormat="1" ht="22" x14ac:dyDescent="0.55000000000000004">
      <c r="A374" s="42">
        <v>373</v>
      </c>
      <c r="B374" s="1" t="s">
        <v>10168</v>
      </c>
      <c r="C374" s="1" t="s">
        <v>10104</v>
      </c>
      <c r="D374" s="1" t="s">
        <v>10169</v>
      </c>
      <c r="E374" s="1" t="s">
        <v>3554</v>
      </c>
      <c r="F374" s="1" t="s">
        <v>10170</v>
      </c>
      <c r="G374" s="1" t="s">
        <v>12</v>
      </c>
      <c r="H374" s="1" t="s">
        <v>5084</v>
      </c>
      <c r="I374" s="1" t="s">
        <v>3557</v>
      </c>
      <c r="J374" s="1" t="s">
        <v>2463</v>
      </c>
      <c r="K374" s="1" t="s">
        <v>575</v>
      </c>
      <c r="L374" s="1" t="s">
        <v>6481</v>
      </c>
    </row>
    <row r="375" spans="1:12" s="21" customFormat="1" ht="22" x14ac:dyDescent="0.55000000000000004">
      <c r="A375" s="42">
        <v>374</v>
      </c>
      <c r="B375" s="1" t="s">
        <v>10171</v>
      </c>
      <c r="C375" s="1" t="s">
        <v>10104</v>
      </c>
      <c r="D375" s="1" t="s">
        <v>3432</v>
      </c>
      <c r="E375" s="1" t="s">
        <v>131</v>
      </c>
      <c r="F375" s="1" t="s">
        <v>132</v>
      </c>
      <c r="G375" s="1" t="s">
        <v>12</v>
      </c>
      <c r="H375" s="1" t="s">
        <v>3433</v>
      </c>
      <c r="I375" s="1" t="s">
        <v>3434</v>
      </c>
      <c r="J375" s="1" t="s">
        <v>2463</v>
      </c>
      <c r="K375" s="1" t="s">
        <v>575</v>
      </c>
      <c r="L375" s="1" t="s">
        <v>2849</v>
      </c>
    </row>
    <row r="376" spans="1:12" s="21" customFormat="1" ht="22" x14ac:dyDescent="0.55000000000000004">
      <c r="A376" s="42">
        <v>375</v>
      </c>
      <c r="B376" s="1" t="s">
        <v>10172</v>
      </c>
      <c r="C376" s="1" t="s">
        <v>10104</v>
      </c>
      <c r="D376" s="1" t="s">
        <v>9174</v>
      </c>
      <c r="E376" s="1" t="s">
        <v>9175</v>
      </c>
      <c r="F376" s="1" t="s">
        <v>9176</v>
      </c>
      <c r="G376" s="1" t="s">
        <v>12</v>
      </c>
      <c r="H376" s="1" t="s">
        <v>9177</v>
      </c>
      <c r="I376" s="1" t="s">
        <v>9177</v>
      </c>
      <c r="J376" s="1" t="s">
        <v>2463</v>
      </c>
      <c r="K376" s="1" t="s">
        <v>17</v>
      </c>
      <c r="L376" s="1" t="s">
        <v>10173</v>
      </c>
    </row>
    <row r="377" spans="1:12" s="21" customFormat="1" ht="22" x14ac:dyDescent="0.55000000000000004">
      <c r="A377" s="42">
        <v>376</v>
      </c>
      <c r="B377" s="1" t="s">
        <v>10174</v>
      </c>
      <c r="C377" s="1" t="s">
        <v>10104</v>
      </c>
      <c r="D377" s="1" t="s">
        <v>3850</v>
      </c>
      <c r="E377" s="1" t="s">
        <v>139</v>
      </c>
      <c r="F377" s="1" t="s">
        <v>3487</v>
      </c>
      <c r="G377" s="1" t="s">
        <v>12</v>
      </c>
      <c r="H377" s="1" t="s">
        <v>3488</v>
      </c>
      <c r="I377" s="1" t="s">
        <v>142</v>
      </c>
      <c r="J377" s="1" t="s">
        <v>2463</v>
      </c>
      <c r="K377" s="1" t="s">
        <v>17</v>
      </c>
      <c r="L377" s="1" t="s">
        <v>3849</v>
      </c>
    </row>
    <row r="378" spans="1:12" s="21" customFormat="1" ht="22" x14ac:dyDescent="0.55000000000000004">
      <c r="A378" s="42">
        <v>377</v>
      </c>
      <c r="B378" s="1" t="s">
        <v>10175</v>
      </c>
      <c r="C378" s="1" t="s">
        <v>10104</v>
      </c>
      <c r="D378" s="1" t="s">
        <v>10176</v>
      </c>
      <c r="E378" s="1" t="s">
        <v>9284</v>
      </c>
      <c r="F378" s="1" t="s">
        <v>10177</v>
      </c>
      <c r="G378" s="1" t="s">
        <v>12</v>
      </c>
      <c r="H378" s="1" t="s">
        <v>10178</v>
      </c>
      <c r="I378" s="1" t="s">
        <v>10179</v>
      </c>
      <c r="J378" s="1" t="s">
        <v>795</v>
      </c>
      <c r="K378" s="1" t="s">
        <v>575</v>
      </c>
      <c r="L378" s="1" t="s">
        <v>10180</v>
      </c>
    </row>
    <row r="379" spans="1:12" s="21" customFormat="1" ht="22" x14ac:dyDescent="0.55000000000000004">
      <c r="A379" s="42">
        <v>378</v>
      </c>
      <c r="B379" s="1" t="s">
        <v>10181</v>
      </c>
      <c r="C379" s="1" t="s">
        <v>10104</v>
      </c>
      <c r="D379" s="1" t="s">
        <v>9255</v>
      </c>
      <c r="E379" s="1" t="s">
        <v>629</v>
      </c>
      <c r="F379" s="1" t="s">
        <v>7730</v>
      </c>
      <c r="G379" s="1" t="s">
        <v>12</v>
      </c>
      <c r="H379" s="1" t="s">
        <v>9257</v>
      </c>
      <c r="I379" s="1" t="s">
        <v>632</v>
      </c>
      <c r="J379" s="1" t="s">
        <v>795</v>
      </c>
      <c r="K379" s="1" t="s">
        <v>17</v>
      </c>
      <c r="L379" s="1" t="s">
        <v>10182</v>
      </c>
    </row>
    <row r="380" spans="1:12" s="21" customFormat="1" ht="22" x14ac:dyDescent="0.55000000000000004">
      <c r="A380" s="42">
        <v>379</v>
      </c>
      <c r="B380" s="1" t="s">
        <v>10183</v>
      </c>
      <c r="C380" s="1" t="s">
        <v>10104</v>
      </c>
      <c r="D380" s="1" t="s">
        <v>9231</v>
      </c>
      <c r="E380" s="1" t="s">
        <v>2437</v>
      </c>
      <c r="F380" s="1" t="s">
        <v>10184</v>
      </c>
      <c r="G380" s="1" t="s">
        <v>10185</v>
      </c>
      <c r="H380" s="1" t="s">
        <v>9234</v>
      </c>
      <c r="I380" s="1" t="s">
        <v>9234</v>
      </c>
      <c r="J380" s="1" t="s">
        <v>1526</v>
      </c>
      <c r="K380" s="1" t="s">
        <v>17</v>
      </c>
      <c r="L380" s="1" t="s">
        <v>10186</v>
      </c>
    </row>
    <row r="381" spans="1:12" s="21" customFormat="1" ht="22" x14ac:dyDescent="0.55000000000000004">
      <c r="A381" s="42">
        <v>380</v>
      </c>
      <c r="B381" s="1" t="s">
        <v>10187</v>
      </c>
      <c r="C381" s="1" t="s">
        <v>10104</v>
      </c>
      <c r="D381" s="1" t="s">
        <v>10188</v>
      </c>
      <c r="E381" s="1" t="s">
        <v>551</v>
      </c>
      <c r="F381" s="1" t="s">
        <v>10189</v>
      </c>
      <c r="G381" s="1" t="s">
        <v>12</v>
      </c>
      <c r="H381" s="1" t="s">
        <v>10190</v>
      </c>
      <c r="I381" s="1" t="s">
        <v>10191</v>
      </c>
      <c r="J381" s="1" t="s">
        <v>2464</v>
      </c>
      <c r="K381" s="1" t="s">
        <v>17</v>
      </c>
      <c r="L381" s="1" t="s">
        <v>10192</v>
      </c>
    </row>
    <row r="382" spans="1:12" s="21" customFormat="1" ht="22" x14ac:dyDescent="0.55000000000000004">
      <c r="A382" s="42">
        <v>381</v>
      </c>
      <c r="B382" s="1" t="s">
        <v>10193</v>
      </c>
      <c r="C382" s="1" t="s">
        <v>10104</v>
      </c>
      <c r="D382" s="1" t="s">
        <v>10188</v>
      </c>
      <c r="E382" s="1" t="s">
        <v>551</v>
      </c>
      <c r="F382" s="1" t="s">
        <v>10189</v>
      </c>
      <c r="G382" s="1" t="s">
        <v>12</v>
      </c>
      <c r="H382" s="1" t="s">
        <v>10190</v>
      </c>
      <c r="I382" s="1" t="s">
        <v>10191</v>
      </c>
      <c r="J382" s="1" t="s">
        <v>2464</v>
      </c>
      <c r="K382" s="1" t="s">
        <v>575</v>
      </c>
      <c r="L382" s="1" t="s">
        <v>10192</v>
      </c>
    </row>
    <row r="383" spans="1:12" s="21" customFormat="1" ht="22" x14ac:dyDescent="0.55000000000000004">
      <c r="A383" s="42">
        <v>382</v>
      </c>
      <c r="B383" s="1" t="s">
        <v>10194</v>
      </c>
      <c r="C383" s="1" t="s">
        <v>10104</v>
      </c>
      <c r="D383" s="1" t="s">
        <v>10195</v>
      </c>
      <c r="E383" s="1" t="s">
        <v>427</v>
      </c>
      <c r="F383" s="1" t="s">
        <v>3332</v>
      </c>
      <c r="G383" s="1" t="s">
        <v>12</v>
      </c>
      <c r="H383" s="1" t="s">
        <v>3333</v>
      </c>
      <c r="I383" s="1" t="s">
        <v>3334</v>
      </c>
      <c r="J383" s="1" t="s">
        <v>2464</v>
      </c>
      <c r="K383" s="1" t="s">
        <v>17</v>
      </c>
      <c r="L383" s="1" t="s">
        <v>10196</v>
      </c>
    </row>
    <row r="384" spans="1:12" ht="22" x14ac:dyDescent="0.55000000000000004">
      <c r="A384" s="42">
        <v>383</v>
      </c>
      <c r="B384" s="1" t="s">
        <v>10197</v>
      </c>
      <c r="C384" s="1" t="s">
        <v>10104</v>
      </c>
      <c r="D384" s="1" t="s">
        <v>10198</v>
      </c>
      <c r="E384" s="1" t="s">
        <v>2015</v>
      </c>
      <c r="F384" s="1" t="s">
        <v>3352</v>
      </c>
      <c r="G384" s="1" t="s">
        <v>12</v>
      </c>
      <c r="H384" s="1" t="s">
        <v>3353</v>
      </c>
      <c r="I384" s="1" t="s">
        <v>3354</v>
      </c>
      <c r="J384" s="1" t="s">
        <v>2464</v>
      </c>
      <c r="K384" s="1" t="s">
        <v>17</v>
      </c>
      <c r="L384" s="1" t="s">
        <v>10196</v>
      </c>
    </row>
    <row r="385" spans="1:12" x14ac:dyDescent="0.55000000000000004">
      <c r="A385" s="42">
        <v>384</v>
      </c>
      <c r="B385" s="1" t="s">
        <v>9563</v>
      </c>
      <c r="C385" s="1" t="s">
        <v>9091</v>
      </c>
      <c r="D385" s="1" t="s">
        <v>6176</v>
      </c>
      <c r="E385" s="1" t="s">
        <v>244</v>
      </c>
      <c r="F385" s="1" t="s">
        <v>6177</v>
      </c>
      <c r="G385" s="1" t="s">
        <v>12</v>
      </c>
      <c r="H385" s="1" t="s">
        <v>6178</v>
      </c>
      <c r="I385" s="1" t="s">
        <v>6179</v>
      </c>
      <c r="J385" s="1" t="s">
        <v>2464</v>
      </c>
      <c r="K385" s="1" t="s">
        <v>17</v>
      </c>
      <c r="L385" s="1" t="s">
        <v>6175</v>
      </c>
    </row>
    <row r="386" spans="1:12" ht="22" x14ac:dyDescent="0.55000000000000004">
      <c r="A386" s="42">
        <v>385</v>
      </c>
      <c r="B386" s="1" t="s">
        <v>10199</v>
      </c>
      <c r="C386" s="1" t="s">
        <v>10104</v>
      </c>
      <c r="D386" s="1" t="s">
        <v>6176</v>
      </c>
      <c r="E386" s="1" t="s">
        <v>244</v>
      </c>
      <c r="F386" s="1" t="s">
        <v>6177</v>
      </c>
      <c r="G386" s="1" t="s">
        <v>12</v>
      </c>
      <c r="H386" s="1" t="s">
        <v>6178</v>
      </c>
      <c r="I386" s="1" t="s">
        <v>6179</v>
      </c>
      <c r="J386" s="1" t="s">
        <v>2464</v>
      </c>
      <c r="K386" s="1" t="s">
        <v>17</v>
      </c>
      <c r="L386" s="1" t="s">
        <v>6175</v>
      </c>
    </row>
    <row r="387" spans="1:12" ht="22" x14ac:dyDescent="0.55000000000000004">
      <c r="A387" s="42">
        <v>386</v>
      </c>
      <c r="B387" s="1" t="s">
        <v>10200</v>
      </c>
      <c r="C387" s="1" t="s">
        <v>10104</v>
      </c>
      <c r="D387" s="1" t="s">
        <v>3712</v>
      </c>
      <c r="E387" s="1" t="s">
        <v>282</v>
      </c>
      <c r="F387" s="1" t="s">
        <v>3713</v>
      </c>
      <c r="G387" s="1" t="s">
        <v>12</v>
      </c>
      <c r="H387" s="1" t="s">
        <v>3714</v>
      </c>
      <c r="I387" s="1" t="s">
        <v>3715</v>
      </c>
      <c r="J387" s="1" t="s">
        <v>2924</v>
      </c>
      <c r="K387" s="1" t="s">
        <v>17</v>
      </c>
      <c r="L387" s="1" t="s">
        <v>3711</v>
      </c>
    </row>
    <row r="388" spans="1:12" x14ac:dyDescent="0.55000000000000004">
      <c r="A388" s="42">
        <v>387</v>
      </c>
      <c r="B388" s="1" t="s">
        <v>9564</v>
      </c>
      <c r="C388" s="1" t="s">
        <v>9091</v>
      </c>
      <c r="D388" s="1" t="s">
        <v>3769</v>
      </c>
      <c r="E388" s="1" t="s">
        <v>2446</v>
      </c>
      <c r="F388" s="1" t="s">
        <v>3770</v>
      </c>
      <c r="G388" s="1" t="s">
        <v>12</v>
      </c>
      <c r="H388" s="1" t="s">
        <v>3771</v>
      </c>
      <c r="I388" s="1" t="s">
        <v>3772</v>
      </c>
      <c r="J388" s="1" t="s">
        <v>2924</v>
      </c>
      <c r="K388" s="1" t="s">
        <v>17</v>
      </c>
      <c r="L388" s="1" t="s">
        <v>3768</v>
      </c>
    </row>
    <row r="389" spans="1:12" ht="22" x14ac:dyDescent="0.55000000000000004">
      <c r="A389" s="42">
        <v>388</v>
      </c>
      <c r="B389" s="1" t="s">
        <v>10201</v>
      </c>
      <c r="C389" s="1" t="s">
        <v>10104</v>
      </c>
      <c r="D389" s="1" t="s">
        <v>3409</v>
      </c>
      <c r="E389" s="1" t="s">
        <v>123</v>
      </c>
      <c r="F389" s="1" t="s">
        <v>10202</v>
      </c>
      <c r="G389" s="1" t="s">
        <v>12</v>
      </c>
      <c r="H389" s="1" t="s">
        <v>3410</v>
      </c>
      <c r="I389" s="1" t="s">
        <v>126</v>
      </c>
      <c r="J389" s="1" t="s">
        <v>811</v>
      </c>
      <c r="K389" s="1" t="s">
        <v>17</v>
      </c>
      <c r="L389" s="1" t="s">
        <v>5199</v>
      </c>
    </row>
    <row r="390" spans="1:12" x14ac:dyDescent="0.55000000000000004">
      <c r="A390" s="42">
        <v>389</v>
      </c>
      <c r="B390" s="1" t="s">
        <v>9565</v>
      </c>
      <c r="C390" s="1" t="s">
        <v>9091</v>
      </c>
      <c r="D390" s="1" t="s">
        <v>3742</v>
      </c>
      <c r="E390" s="1" t="s">
        <v>349</v>
      </c>
      <c r="F390" s="1" t="s">
        <v>1931</v>
      </c>
      <c r="G390" s="1" t="s">
        <v>12</v>
      </c>
      <c r="H390" s="1" t="s">
        <v>3744</v>
      </c>
      <c r="I390" s="1" t="s">
        <v>3659</v>
      </c>
      <c r="J390" s="1" t="s">
        <v>811</v>
      </c>
      <c r="K390" s="1" t="s">
        <v>17</v>
      </c>
      <c r="L390" s="1" t="s">
        <v>1929</v>
      </c>
    </row>
    <row r="391" spans="1:12" x14ac:dyDescent="0.55000000000000004">
      <c r="A391" s="42">
        <v>390</v>
      </c>
      <c r="B391" s="1" t="s">
        <v>9566</v>
      </c>
      <c r="C391" s="1" t="s">
        <v>9091</v>
      </c>
      <c r="D391" s="1" t="s">
        <v>3775</v>
      </c>
      <c r="E391" s="1" t="s">
        <v>57</v>
      </c>
      <c r="F391" s="1" t="s">
        <v>3776</v>
      </c>
      <c r="G391" s="1" t="s">
        <v>12</v>
      </c>
      <c r="H391" s="1" t="s">
        <v>3777</v>
      </c>
      <c r="I391" s="1" t="s">
        <v>3778</v>
      </c>
      <c r="J391" s="1" t="s">
        <v>811</v>
      </c>
      <c r="K391" s="1" t="s">
        <v>17</v>
      </c>
      <c r="L391" s="1" t="s">
        <v>3774</v>
      </c>
    </row>
    <row r="392" spans="1:12" ht="22" x14ac:dyDescent="0.55000000000000004">
      <c r="A392" s="42">
        <v>391</v>
      </c>
      <c r="B392" s="1" t="s">
        <v>9567</v>
      </c>
      <c r="C392" s="1" t="s">
        <v>9091</v>
      </c>
      <c r="D392" s="1" t="s">
        <v>6182</v>
      </c>
      <c r="E392" s="1" t="s">
        <v>107</v>
      </c>
      <c r="F392" s="1" t="s">
        <v>693</v>
      </c>
      <c r="G392" s="1" t="s">
        <v>12</v>
      </c>
      <c r="H392" s="1" t="s">
        <v>694</v>
      </c>
      <c r="I392" s="1" t="s">
        <v>695</v>
      </c>
      <c r="J392" s="1" t="s">
        <v>811</v>
      </c>
      <c r="K392" s="1" t="s">
        <v>17</v>
      </c>
      <c r="L392" s="1" t="s">
        <v>6181</v>
      </c>
    </row>
    <row r="393" spans="1:12" ht="22" x14ac:dyDescent="0.55000000000000004">
      <c r="A393" s="42">
        <v>392</v>
      </c>
      <c r="B393" s="1" t="s">
        <v>10203</v>
      </c>
      <c r="C393" s="1" t="s">
        <v>10104</v>
      </c>
      <c r="D393" s="1" t="s">
        <v>4435</v>
      </c>
      <c r="E393" s="1" t="s">
        <v>1953</v>
      </c>
      <c r="F393" s="1" t="s">
        <v>1954</v>
      </c>
      <c r="G393" s="1" t="s">
        <v>12</v>
      </c>
      <c r="H393" s="1" t="s">
        <v>1955</v>
      </c>
      <c r="I393" s="1" t="s">
        <v>1956</v>
      </c>
      <c r="J393" s="1" t="s">
        <v>811</v>
      </c>
      <c r="K393" s="1" t="s">
        <v>17</v>
      </c>
      <c r="L393" s="1" t="s">
        <v>1951</v>
      </c>
    </row>
    <row r="394" spans="1:12" ht="22" x14ac:dyDescent="0.55000000000000004">
      <c r="A394" s="42">
        <v>393</v>
      </c>
      <c r="B394" s="1" t="s">
        <v>10204</v>
      </c>
      <c r="C394" s="1" t="s">
        <v>10104</v>
      </c>
      <c r="D394" s="1" t="s">
        <v>10205</v>
      </c>
      <c r="E394" s="1" t="s">
        <v>123</v>
      </c>
      <c r="F394" s="1" t="s">
        <v>10202</v>
      </c>
      <c r="G394" s="1" t="s">
        <v>12</v>
      </c>
      <c r="H394" s="1" t="s">
        <v>3410</v>
      </c>
      <c r="I394" s="1" t="s">
        <v>126</v>
      </c>
      <c r="J394" s="1" t="s">
        <v>2100</v>
      </c>
      <c r="K394" s="1" t="s">
        <v>17</v>
      </c>
      <c r="L394" s="1" t="s">
        <v>5199</v>
      </c>
    </row>
    <row r="395" spans="1:12" ht="22" x14ac:dyDescent="0.55000000000000004">
      <c r="A395" s="42">
        <v>394</v>
      </c>
      <c r="B395" s="1" t="s">
        <v>10206</v>
      </c>
      <c r="C395" s="1" t="s">
        <v>10104</v>
      </c>
      <c r="D395" s="1" t="s">
        <v>400</v>
      </c>
      <c r="E395" s="1" t="s">
        <v>36</v>
      </c>
      <c r="F395" s="1" t="s">
        <v>401</v>
      </c>
      <c r="G395" s="1" t="s">
        <v>12</v>
      </c>
      <c r="H395" s="1" t="s">
        <v>402</v>
      </c>
      <c r="I395" s="1" t="s">
        <v>3605</v>
      </c>
      <c r="J395" s="1" t="s">
        <v>2100</v>
      </c>
      <c r="K395" s="1" t="s">
        <v>17</v>
      </c>
      <c r="L395" s="1" t="s">
        <v>10207</v>
      </c>
    </row>
    <row r="396" spans="1:12" ht="22" x14ac:dyDescent="0.55000000000000004">
      <c r="A396" s="42">
        <v>395</v>
      </c>
      <c r="B396" s="1" t="s">
        <v>10208</v>
      </c>
      <c r="C396" s="1" t="s">
        <v>10104</v>
      </c>
      <c r="D396" s="1" t="s">
        <v>3649</v>
      </c>
      <c r="E396" s="1" t="s">
        <v>522</v>
      </c>
      <c r="F396" s="1" t="s">
        <v>3650</v>
      </c>
      <c r="G396" s="1" t="s">
        <v>12</v>
      </c>
      <c r="H396" s="1" t="s">
        <v>3651</v>
      </c>
      <c r="I396" s="1" t="s">
        <v>525</v>
      </c>
      <c r="J396" s="1" t="s">
        <v>2947</v>
      </c>
      <c r="K396" s="1" t="s">
        <v>17</v>
      </c>
      <c r="L396" s="1" t="s">
        <v>3648</v>
      </c>
    </row>
    <row r="397" spans="1:12" x14ac:dyDescent="0.55000000000000004">
      <c r="A397" s="42">
        <v>396</v>
      </c>
      <c r="B397" s="1" t="s">
        <v>9568</v>
      </c>
      <c r="C397" s="1" t="s">
        <v>9091</v>
      </c>
      <c r="D397" s="1" t="s">
        <v>3781</v>
      </c>
      <c r="E397" s="1" t="s">
        <v>2391</v>
      </c>
      <c r="F397" s="1" t="s">
        <v>3782</v>
      </c>
      <c r="G397" s="1" t="s">
        <v>12</v>
      </c>
      <c r="H397" s="1" t="s">
        <v>3783</v>
      </c>
      <c r="I397" s="1" t="s">
        <v>3784</v>
      </c>
      <c r="J397" s="1" t="s">
        <v>2947</v>
      </c>
      <c r="K397" s="1" t="s">
        <v>17</v>
      </c>
      <c r="L397" s="1" t="s">
        <v>3780</v>
      </c>
    </row>
    <row r="398" spans="1:12" x14ac:dyDescent="0.55000000000000004">
      <c r="A398" s="42">
        <v>397</v>
      </c>
      <c r="B398" s="1" t="s">
        <v>9569</v>
      </c>
      <c r="C398" s="1" t="s">
        <v>9091</v>
      </c>
      <c r="D398" s="1" t="s">
        <v>6184</v>
      </c>
      <c r="E398" s="1" t="s">
        <v>57</v>
      </c>
      <c r="F398" s="1" t="s">
        <v>6185</v>
      </c>
      <c r="G398" s="1" t="s">
        <v>12</v>
      </c>
      <c r="H398" s="1" t="s">
        <v>3500</v>
      </c>
      <c r="I398" s="1" t="s">
        <v>6186</v>
      </c>
      <c r="J398" s="1" t="s">
        <v>2292</v>
      </c>
      <c r="K398" s="1" t="s">
        <v>17</v>
      </c>
      <c r="L398" s="1" t="s">
        <v>3497</v>
      </c>
    </row>
    <row r="399" spans="1:12" x14ac:dyDescent="0.55000000000000004">
      <c r="A399" s="42">
        <v>398</v>
      </c>
      <c r="B399" s="1" t="s">
        <v>9570</v>
      </c>
      <c r="C399" s="1" t="s">
        <v>9091</v>
      </c>
      <c r="D399" s="1" t="s">
        <v>3787</v>
      </c>
      <c r="E399" s="1" t="s">
        <v>658</v>
      </c>
      <c r="F399" s="1" t="s">
        <v>3788</v>
      </c>
      <c r="G399" s="1" t="s">
        <v>12</v>
      </c>
      <c r="H399" s="1" t="s">
        <v>3789</v>
      </c>
      <c r="I399" s="1" t="s">
        <v>3790</v>
      </c>
      <c r="J399" s="1" t="s">
        <v>2466</v>
      </c>
      <c r="K399" s="1" t="s">
        <v>17</v>
      </c>
      <c r="L399" s="1" t="s">
        <v>3786</v>
      </c>
    </row>
    <row r="400" spans="1:12" x14ac:dyDescent="0.55000000000000004">
      <c r="A400" s="42">
        <v>399</v>
      </c>
      <c r="B400" s="1" t="s">
        <v>9571</v>
      </c>
      <c r="C400" s="1" t="s">
        <v>9091</v>
      </c>
      <c r="D400" s="1" t="s">
        <v>3844</v>
      </c>
      <c r="E400" s="1" t="s">
        <v>147</v>
      </c>
      <c r="F400" s="1" t="s">
        <v>3845</v>
      </c>
      <c r="G400" s="1" t="s">
        <v>12</v>
      </c>
      <c r="H400" s="1" t="s">
        <v>3846</v>
      </c>
      <c r="I400" s="1" t="s">
        <v>3847</v>
      </c>
      <c r="J400" s="1" t="s">
        <v>2466</v>
      </c>
      <c r="K400" s="1" t="s">
        <v>17</v>
      </c>
      <c r="L400" s="1" t="s">
        <v>3361</v>
      </c>
    </row>
    <row r="401" spans="1:12" ht="22" x14ac:dyDescent="0.55000000000000004">
      <c r="A401" s="42">
        <v>400</v>
      </c>
      <c r="B401" s="1" t="s">
        <v>9572</v>
      </c>
      <c r="C401" s="1" t="s">
        <v>9091</v>
      </c>
      <c r="D401" s="1" t="s">
        <v>9573</v>
      </c>
      <c r="E401" s="1" t="s">
        <v>2183</v>
      </c>
      <c r="F401" s="1" t="s">
        <v>2184</v>
      </c>
      <c r="G401" s="1" t="s">
        <v>12</v>
      </c>
      <c r="H401" s="1" t="s">
        <v>2185</v>
      </c>
      <c r="I401" s="1" t="s">
        <v>2186</v>
      </c>
      <c r="J401" s="1" t="s">
        <v>1534</v>
      </c>
      <c r="K401" s="1" t="s">
        <v>17</v>
      </c>
      <c r="L401" s="1" t="s">
        <v>2181</v>
      </c>
    </row>
    <row r="402" spans="1:12" x14ac:dyDescent="0.55000000000000004">
      <c r="A402" s="42">
        <v>401</v>
      </c>
      <c r="B402" s="1" t="s">
        <v>9574</v>
      </c>
      <c r="C402" s="1" t="s">
        <v>9091</v>
      </c>
      <c r="D402" s="1" t="s">
        <v>3792</v>
      </c>
      <c r="E402" s="1" t="s">
        <v>207</v>
      </c>
      <c r="F402" s="1" t="s">
        <v>3793</v>
      </c>
      <c r="G402" s="1" t="s">
        <v>12</v>
      </c>
      <c r="H402" s="1" t="s">
        <v>3794</v>
      </c>
      <c r="I402" s="1" t="s">
        <v>869</v>
      </c>
      <c r="J402" s="1" t="s">
        <v>870</v>
      </c>
      <c r="K402" s="1" t="s">
        <v>17</v>
      </c>
      <c r="L402" s="1" t="s">
        <v>872</v>
      </c>
    </row>
    <row r="403" spans="1:12" x14ac:dyDescent="0.55000000000000004">
      <c r="A403" s="42">
        <v>402</v>
      </c>
      <c r="B403" s="1" t="s">
        <v>9575</v>
      </c>
      <c r="C403" s="1" t="s">
        <v>9091</v>
      </c>
      <c r="D403" s="1" t="s">
        <v>6195</v>
      </c>
      <c r="E403" s="1" t="s">
        <v>3732</v>
      </c>
      <c r="F403" s="1" t="s">
        <v>6196</v>
      </c>
      <c r="G403" s="1" t="s">
        <v>12</v>
      </c>
      <c r="H403" s="1" t="s">
        <v>6197</v>
      </c>
      <c r="I403" s="1" t="s">
        <v>6198</v>
      </c>
      <c r="J403" s="1" t="s">
        <v>890</v>
      </c>
      <c r="K403" s="1" t="s">
        <v>17</v>
      </c>
      <c r="L403" s="1" t="s">
        <v>6194</v>
      </c>
    </row>
    <row r="404" spans="1:12" x14ac:dyDescent="0.55000000000000004">
      <c r="A404" s="42">
        <v>403</v>
      </c>
      <c r="B404" s="1" t="s">
        <v>9576</v>
      </c>
      <c r="C404" s="1" t="s">
        <v>9091</v>
      </c>
      <c r="D404" s="1" t="s">
        <v>3797</v>
      </c>
      <c r="E404" s="1" t="s">
        <v>139</v>
      </c>
      <c r="F404" s="1" t="s">
        <v>3798</v>
      </c>
      <c r="G404" s="1" t="s">
        <v>12</v>
      </c>
      <c r="H404" s="1" t="s">
        <v>3799</v>
      </c>
      <c r="I404" s="1" t="s">
        <v>3800</v>
      </c>
      <c r="J404" s="1" t="s">
        <v>3801</v>
      </c>
      <c r="K404" s="1" t="s">
        <v>17</v>
      </c>
      <c r="L404" s="1" t="s">
        <v>3796</v>
      </c>
    </row>
    <row r="405" spans="1:12" ht="22" x14ac:dyDescent="0.55000000000000004">
      <c r="A405" s="42">
        <v>404</v>
      </c>
      <c r="B405" s="1" t="s">
        <v>10209</v>
      </c>
      <c r="C405" s="1" t="s">
        <v>10104</v>
      </c>
      <c r="D405" s="1" t="s">
        <v>4465</v>
      </c>
      <c r="E405" s="1" t="s">
        <v>184</v>
      </c>
      <c r="F405" s="1" t="s">
        <v>10210</v>
      </c>
      <c r="G405" s="1" t="s">
        <v>12</v>
      </c>
      <c r="H405" s="1" t="s">
        <v>4467</v>
      </c>
      <c r="I405" s="1" t="s">
        <v>4468</v>
      </c>
      <c r="J405" s="1" t="s">
        <v>1222</v>
      </c>
      <c r="K405" s="1" t="s">
        <v>17</v>
      </c>
      <c r="L405" s="1" t="s">
        <v>9270</v>
      </c>
    </row>
    <row r="406" spans="1:12" ht="22" x14ac:dyDescent="0.55000000000000004">
      <c r="A406" s="42">
        <v>405</v>
      </c>
      <c r="B406" s="1" t="s">
        <v>10211</v>
      </c>
      <c r="C406" s="1" t="s">
        <v>10104</v>
      </c>
      <c r="D406" s="1" t="s">
        <v>10212</v>
      </c>
      <c r="E406" s="1" t="s">
        <v>200</v>
      </c>
      <c r="F406" s="1" t="s">
        <v>10213</v>
      </c>
      <c r="G406" s="1" t="s">
        <v>12</v>
      </c>
      <c r="H406" s="1" t="s">
        <v>10214</v>
      </c>
      <c r="I406" s="1" t="s">
        <v>9197</v>
      </c>
      <c r="J406" s="1" t="s">
        <v>1920</v>
      </c>
      <c r="K406" s="1" t="s">
        <v>17</v>
      </c>
      <c r="L406" s="1" t="s">
        <v>9135</v>
      </c>
    </row>
    <row r="407" spans="1:12" x14ac:dyDescent="0.55000000000000004">
      <c r="A407" s="42">
        <v>406</v>
      </c>
      <c r="B407" s="1" t="s">
        <v>9577</v>
      </c>
      <c r="C407" s="1" t="s">
        <v>9091</v>
      </c>
      <c r="D407" s="1" t="s">
        <v>6205</v>
      </c>
      <c r="E407" s="1" t="s">
        <v>327</v>
      </c>
      <c r="F407" s="1" t="s">
        <v>6206</v>
      </c>
      <c r="G407" s="1" t="s">
        <v>12</v>
      </c>
      <c r="H407" s="1" t="s">
        <v>6207</v>
      </c>
      <c r="I407" s="1" t="s">
        <v>6207</v>
      </c>
      <c r="J407" s="1" t="s">
        <v>1763</v>
      </c>
      <c r="K407" s="1" t="s">
        <v>17</v>
      </c>
      <c r="L407" s="1" t="s">
        <v>6204</v>
      </c>
    </row>
    <row r="408" spans="1:12" x14ac:dyDescent="0.55000000000000004">
      <c r="A408" s="42">
        <v>407</v>
      </c>
      <c r="B408" s="1" t="s">
        <v>9578</v>
      </c>
      <c r="C408" s="1" t="s">
        <v>9091</v>
      </c>
      <c r="D408" s="1" t="s">
        <v>27</v>
      </c>
      <c r="E408" s="1" t="s">
        <v>29</v>
      </c>
      <c r="F408" s="1" t="s">
        <v>30</v>
      </c>
      <c r="G408" s="1" t="s">
        <v>12</v>
      </c>
      <c r="H408" s="1" t="s">
        <v>3808</v>
      </c>
      <c r="I408" s="1" t="s">
        <v>3809</v>
      </c>
      <c r="J408" s="1" t="s">
        <v>3810</v>
      </c>
      <c r="K408" s="1" t="s">
        <v>17</v>
      </c>
      <c r="L408" s="1" t="s">
        <v>2256</v>
      </c>
    </row>
    <row r="409" spans="1:12" ht="22" x14ac:dyDescent="0.55000000000000004">
      <c r="A409" s="42">
        <v>408</v>
      </c>
      <c r="B409" s="1" t="s">
        <v>10215</v>
      </c>
      <c r="C409" s="1" t="s">
        <v>10104</v>
      </c>
      <c r="D409" s="1" t="s">
        <v>27</v>
      </c>
      <c r="E409" s="1" t="s">
        <v>29</v>
      </c>
      <c r="F409" s="1" t="s">
        <v>2927</v>
      </c>
      <c r="G409" s="1" t="s">
        <v>12</v>
      </c>
      <c r="H409" s="1" t="s">
        <v>3808</v>
      </c>
      <c r="I409" s="1" t="s">
        <v>3809</v>
      </c>
      <c r="J409" s="1" t="s">
        <v>3810</v>
      </c>
      <c r="K409" s="1" t="s">
        <v>17</v>
      </c>
      <c r="L409" s="1" t="s">
        <v>2256</v>
      </c>
    </row>
    <row r="410" spans="1:12" x14ac:dyDescent="0.55000000000000004">
      <c r="A410" s="42">
        <v>409</v>
      </c>
      <c r="B410" s="1" t="s">
        <v>9579</v>
      </c>
      <c r="C410" s="1" t="s">
        <v>9091</v>
      </c>
      <c r="D410" s="1" t="s">
        <v>3812</v>
      </c>
      <c r="E410" s="1" t="s">
        <v>3732</v>
      </c>
      <c r="F410" s="1" t="s">
        <v>3813</v>
      </c>
      <c r="G410" s="1" t="s">
        <v>12</v>
      </c>
      <c r="H410" s="1" t="s">
        <v>3814</v>
      </c>
      <c r="I410" s="1" t="s">
        <v>904</v>
      </c>
      <c r="J410" s="1" t="s">
        <v>897</v>
      </c>
      <c r="K410" s="1" t="s">
        <v>17</v>
      </c>
      <c r="L410" s="1" t="s">
        <v>899</v>
      </c>
    </row>
    <row r="411" spans="1:12" x14ac:dyDescent="0.55000000000000004">
      <c r="A411" s="42">
        <v>410</v>
      </c>
      <c r="B411" s="1" t="s">
        <v>9580</v>
      </c>
      <c r="C411" s="1" t="s">
        <v>9091</v>
      </c>
      <c r="D411" s="1" t="s">
        <v>3817</v>
      </c>
      <c r="E411" s="1" t="s">
        <v>176</v>
      </c>
      <c r="F411" s="1" t="s">
        <v>3818</v>
      </c>
      <c r="G411" s="1" t="s">
        <v>12</v>
      </c>
      <c r="H411" s="1" t="s">
        <v>3819</v>
      </c>
      <c r="I411" s="1" t="s">
        <v>3820</v>
      </c>
      <c r="J411" s="1" t="s">
        <v>3821</v>
      </c>
      <c r="K411" s="1" t="s">
        <v>17</v>
      </c>
      <c r="L411" s="1" t="s">
        <v>3816</v>
      </c>
    </row>
    <row r="412" spans="1:12" x14ac:dyDescent="0.55000000000000004">
      <c r="A412" s="42">
        <v>411</v>
      </c>
      <c r="B412" s="1" t="s">
        <v>9581</v>
      </c>
      <c r="C412" s="1" t="s">
        <v>9091</v>
      </c>
      <c r="D412" s="1" t="s">
        <v>6210</v>
      </c>
      <c r="E412" s="1" t="s">
        <v>762</v>
      </c>
      <c r="F412" s="1" t="s">
        <v>6211</v>
      </c>
      <c r="G412" s="1" t="s">
        <v>12</v>
      </c>
      <c r="H412" s="1" t="s">
        <v>6212</v>
      </c>
      <c r="I412" s="1" t="s">
        <v>6213</v>
      </c>
      <c r="J412" s="1" t="s">
        <v>5208</v>
      </c>
      <c r="K412" s="1" t="s">
        <v>17</v>
      </c>
      <c r="L412" s="1" t="s">
        <v>9582</v>
      </c>
    </row>
    <row r="413" spans="1:12" x14ac:dyDescent="0.55000000000000004">
      <c r="A413" s="42">
        <v>412</v>
      </c>
      <c r="B413" s="1" t="s">
        <v>9583</v>
      </c>
      <c r="C413" s="1" t="s">
        <v>9091</v>
      </c>
      <c r="D413" s="1" t="s">
        <v>6215</v>
      </c>
      <c r="E413" s="1" t="s">
        <v>770</v>
      </c>
      <c r="F413" s="1" t="s">
        <v>6216</v>
      </c>
      <c r="G413" s="1" t="s">
        <v>12</v>
      </c>
      <c r="H413" s="1" t="s">
        <v>5631</v>
      </c>
      <c r="I413" s="1" t="s">
        <v>5632</v>
      </c>
      <c r="J413" s="1" t="s">
        <v>3103</v>
      </c>
      <c r="K413" s="1" t="s">
        <v>17</v>
      </c>
      <c r="L413" s="1" t="s">
        <v>4278</v>
      </c>
    </row>
    <row r="414" spans="1:12" x14ac:dyDescent="0.55000000000000004">
      <c r="A414" s="42">
        <v>413</v>
      </c>
      <c r="B414" s="1" t="s">
        <v>9584</v>
      </c>
      <c r="C414" s="1" t="s">
        <v>9091</v>
      </c>
      <c r="D414" s="1" t="s">
        <v>6219</v>
      </c>
      <c r="E414" s="1" t="s">
        <v>386</v>
      </c>
      <c r="F414" s="1" t="s">
        <v>6220</v>
      </c>
      <c r="G414" s="1" t="s">
        <v>12</v>
      </c>
      <c r="H414" s="1" t="s">
        <v>6221</v>
      </c>
      <c r="I414" s="1" t="s">
        <v>6222</v>
      </c>
      <c r="J414" s="1" t="s">
        <v>917</v>
      </c>
      <c r="K414" s="1" t="s">
        <v>17</v>
      </c>
      <c r="L414" s="1" t="s">
        <v>6218</v>
      </c>
    </row>
    <row r="415" spans="1:12" x14ac:dyDescent="0.55000000000000004">
      <c r="A415" s="42">
        <v>414</v>
      </c>
      <c r="B415" s="1" t="s">
        <v>9585</v>
      </c>
      <c r="C415" s="1" t="s">
        <v>9091</v>
      </c>
      <c r="D415" s="1" t="s">
        <v>3824</v>
      </c>
      <c r="E415" s="1" t="s">
        <v>928</v>
      </c>
      <c r="F415" s="1" t="s">
        <v>929</v>
      </c>
      <c r="G415" s="1" t="s">
        <v>12</v>
      </c>
      <c r="H415" s="1" t="s">
        <v>3825</v>
      </c>
      <c r="I415" s="1" t="s">
        <v>3826</v>
      </c>
      <c r="J415" s="1" t="s">
        <v>917</v>
      </c>
      <c r="K415" s="1" t="s">
        <v>17</v>
      </c>
      <c r="L415" s="1" t="s">
        <v>926</v>
      </c>
    </row>
    <row r="416" spans="1:12" ht="22" x14ac:dyDescent="0.55000000000000004">
      <c r="A416" s="42">
        <v>415</v>
      </c>
      <c r="B416" s="1" t="s">
        <v>10216</v>
      </c>
      <c r="C416" s="1" t="s">
        <v>10104</v>
      </c>
      <c r="D416" s="1" t="s">
        <v>10217</v>
      </c>
      <c r="E416" s="1" t="s">
        <v>107</v>
      </c>
      <c r="F416" s="1" t="s">
        <v>10218</v>
      </c>
      <c r="G416" s="1" t="s">
        <v>12</v>
      </c>
      <c r="H416" s="1" t="s">
        <v>9157</v>
      </c>
      <c r="I416" s="1" t="s">
        <v>9157</v>
      </c>
      <c r="J416" s="1" t="s">
        <v>6327</v>
      </c>
      <c r="K416" s="1" t="s">
        <v>17</v>
      </c>
      <c r="L416" s="1" t="s">
        <v>10147</v>
      </c>
    </row>
    <row r="417" spans="1:12" x14ac:dyDescent="0.55000000000000004">
      <c r="A417" s="42">
        <v>416</v>
      </c>
      <c r="B417" s="1" t="s">
        <v>9586</v>
      </c>
      <c r="C417" s="1" t="s">
        <v>9091</v>
      </c>
      <c r="D417" s="1" t="s">
        <v>3831</v>
      </c>
      <c r="E417" s="1" t="s">
        <v>949</v>
      </c>
      <c r="F417" s="1" t="s">
        <v>950</v>
      </c>
      <c r="G417" s="1" t="s">
        <v>12</v>
      </c>
      <c r="H417" s="1" t="s">
        <v>951</v>
      </c>
      <c r="I417" s="1" t="s">
        <v>952</v>
      </c>
      <c r="J417" s="1" t="s">
        <v>953</v>
      </c>
      <c r="K417" s="1" t="s">
        <v>17</v>
      </c>
      <c r="L417" s="1" t="s">
        <v>947</v>
      </c>
    </row>
    <row r="418" spans="1:12" ht="22" x14ac:dyDescent="0.55000000000000004">
      <c r="A418" s="42">
        <v>417</v>
      </c>
      <c r="B418" s="1" t="s">
        <v>10219</v>
      </c>
      <c r="C418" s="1" t="s">
        <v>10104</v>
      </c>
      <c r="D418" s="1" t="s">
        <v>10220</v>
      </c>
      <c r="E418" s="1" t="s">
        <v>2461</v>
      </c>
      <c r="F418" s="1" t="s">
        <v>10221</v>
      </c>
      <c r="G418" s="1" t="s">
        <v>12</v>
      </c>
      <c r="H418" s="1" t="s">
        <v>10222</v>
      </c>
      <c r="I418" s="1" t="s">
        <v>10223</v>
      </c>
      <c r="J418" s="1" t="s">
        <v>2646</v>
      </c>
      <c r="K418" s="1" t="s">
        <v>575</v>
      </c>
      <c r="L418" s="1" t="s">
        <v>10224</v>
      </c>
    </row>
    <row r="419" spans="1:12" x14ac:dyDescent="0.55000000000000004">
      <c r="A419" s="42">
        <v>418</v>
      </c>
      <c r="B419" s="1" t="s">
        <v>9587</v>
      </c>
      <c r="C419" s="1" t="s">
        <v>9091</v>
      </c>
      <c r="D419" s="1" t="s">
        <v>6231</v>
      </c>
      <c r="E419" s="1" t="s">
        <v>36</v>
      </c>
      <c r="F419" s="1" t="s">
        <v>6232</v>
      </c>
      <c r="G419" s="1" t="s">
        <v>6233</v>
      </c>
      <c r="H419" s="1" t="s">
        <v>6234</v>
      </c>
      <c r="I419" s="1" t="s">
        <v>6235</v>
      </c>
      <c r="J419" s="1" t="s">
        <v>2469</v>
      </c>
      <c r="K419" s="1" t="s">
        <v>17</v>
      </c>
      <c r="L419" s="1" t="s">
        <v>6230</v>
      </c>
    </row>
    <row r="420" spans="1:12" ht="22" x14ac:dyDescent="0.55000000000000004">
      <c r="A420" s="42">
        <v>419</v>
      </c>
      <c r="B420" s="1" t="s">
        <v>10225</v>
      </c>
      <c r="C420" s="1" t="s">
        <v>10104</v>
      </c>
      <c r="D420" s="1" t="s">
        <v>3521</v>
      </c>
      <c r="E420" s="1" t="s">
        <v>147</v>
      </c>
      <c r="F420" s="1" t="s">
        <v>231</v>
      </c>
      <c r="G420" s="1" t="s">
        <v>12</v>
      </c>
      <c r="H420" s="1" t="s">
        <v>232</v>
      </c>
      <c r="I420" s="1" t="s">
        <v>233</v>
      </c>
      <c r="J420" s="1" t="s">
        <v>3039</v>
      </c>
      <c r="K420" s="1" t="s">
        <v>17</v>
      </c>
      <c r="L420" s="1" t="s">
        <v>229</v>
      </c>
    </row>
    <row r="421" spans="1:12" ht="22" x14ac:dyDescent="0.55000000000000004">
      <c r="A421" s="42">
        <v>420</v>
      </c>
      <c r="B421" s="1" t="s">
        <v>10226</v>
      </c>
      <c r="C421" s="1" t="s">
        <v>10104</v>
      </c>
      <c r="D421" s="1" t="s">
        <v>6210</v>
      </c>
      <c r="E421" s="1" t="s">
        <v>762</v>
      </c>
      <c r="F421" s="1" t="s">
        <v>10227</v>
      </c>
      <c r="G421" s="1" t="s">
        <v>12</v>
      </c>
      <c r="H421" s="1" t="s">
        <v>6212</v>
      </c>
      <c r="I421" s="1" t="s">
        <v>6213</v>
      </c>
      <c r="J421" s="1" t="s">
        <v>2470</v>
      </c>
      <c r="K421" s="1" t="s">
        <v>17</v>
      </c>
      <c r="L421" s="1" t="s">
        <v>6209</v>
      </c>
    </row>
    <row r="422" spans="1:12" ht="22" x14ac:dyDescent="0.55000000000000004">
      <c r="A422" s="42">
        <v>421</v>
      </c>
      <c r="B422" s="1" t="s">
        <v>10228</v>
      </c>
      <c r="C422" s="1" t="s">
        <v>10104</v>
      </c>
      <c r="D422" s="1" t="s">
        <v>9169</v>
      </c>
      <c r="E422" s="1" t="s">
        <v>1043</v>
      </c>
      <c r="F422" s="1" t="s">
        <v>9170</v>
      </c>
      <c r="G422" s="1" t="s">
        <v>12</v>
      </c>
      <c r="H422" s="1" t="s">
        <v>9171</v>
      </c>
      <c r="I422" s="1" t="s">
        <v>9172</v>
      </c>
      <c r="J422" s="1" t="s">
        <v>2470</v>
      </c>
      <c r="K422" s="1" t="s">
        <v>17</v>
      </c>
      <c r="L422" s="1" t="s">
        <v>9135</v>
      </c>
    </row>
    <row r="423" spans="1:12" ht="22" x14ac:dyDescent="0.55000000000000004">
      <c r="A423" s="42">
        <v>422</v>
      </c>
      <c r="B423" s="1" t="s">
        <v>10229</v>
      </c>
      <c r="C423" s="1" t="s">
        <v>10104</v>
      </c>
      <c r="D423" s="1" t="s">
        <v>9194</v>
      </c>
      <c r="E423" s="1" t="s">
        <v>349</v>
      </c>
      <c r="F423" s="1" t="s">
        <v>10230</v>
      </c>
      <c r="G423" s="1" t="s">
        <v>12</v>
      </c>
      <c r="H423" s="1" t="s">
        <v>9196</v>
      </c>
      <c r="I423" s="1" t="s">
        <v>9197</v>
      </c>
      <c r="J423" s="1" t="s">
        <v>2470</v>
      </c>
      <c r="K423" s="1" t="s">
        <v>17</v>
      </c>
      <c r="L423" s="1" t="s">
        <v>9135</v>
      </c>
    </row>
    <row r="424" spans="1:12" ht="22" x14ac:dyDescent="0.55000000000000004">
      <c r="A424" s="42">
        <v>423</v>
      </c>
      <c r="B424" s="1" t="s">
        <v>10231</v>
      </c>
      <c r="C424" s="1" t="s">
        <v>10104</v>
      </c>
      <c r="D424" s="1" t="s">
        <v>9136</v>
      </c>
      <c r="E424" s="1" t="s">
        <v>551</v>
      </c>
      <c r="F424" s="1" t="s">
        <v>10232</v>
      </c>
      <c r="G424" s="1" t="s">
        <v>12</v>
      </c>
      <c r="H424" s="1" t="s">
        <v>9138</v>
      </c>
      <c r="I424" s="1" t="s">
        <v>10233</v>
      </c>
      <c r="J424" s="1" t="s">
        <v>2470</v>
      </c>
      <c r="K424" s="1" t="s">
        <v>17</v>
      </c>
      <c r="L424" s="1" t="s">
        <v>9135</v>
      </c>
    </row>
    <row r="425" spans="1:12" ht="22" x14ac:dyDescent="0.55000000000000004">
      <c r="A425" s="42">
        <v>424</v>
      </c>
      <c r="B425" s="1" t="s">
        <v>10234</v>
      </c>
      <c r="C425" s="1" t="s">
        <v>10104</v>
      </c>
      <c r="D425" s="1" t="s">
        <v>10235</v>
      </c>
      <c r="E425" s="1" t="s">
        <v>238</v>
      </c>
      <c r="F425" s="1" t="s">
        <v>10236</v>
      </c>
      <c r="G425" s="1" t="s">
        <v>12</v>
      </c>
      <c r="H425" s="1" t="s">
        <v>3439</v>
      </c>
      <c r="I425" s="1" t="s">
        <v>3440</v>
      </c>
      <c r="J425" s="1" t="s">
        <v>2470</v>
      </c>
      <c r="K425" s="1" t="s">
        <v>17</v>
      </c>
      <c r="L425" s="1" t="s">
        <v>10237</v>
      </c>
    </row>
    <row r="426" spans="1:12" ht="22" x14ac:dyDescent="0.55000000000000004">
      <c r="A426" s="42">
        <v>425</v>
      </c>
      <c r="B426" s="1" t="s">
        <v>10238</v>
      </c>
      <c r="C426" s="1" t="s">
        <v>10104</v>
      </c>
      <c r="D426" s="1" t="s">
        <v>3432</v>
      </c>
      <c r="E426" s="1" t="s">
        <v>131</v>
      </c>
      <c r="F426" s="1" t="s">
        <v>132</v>
      </c>
      <c r="G426" s="1" t="s">
        <v>12</v>
      </c>
      <c r="H426" s="1" t="s">
        <v>3433</v>
      </c>
      <c r="I426" s="1" t="s">
        <v>3434</v>
      </c>
      <c r="J426" s="1" t="s">
        <v>10007</v>
      </c>
      <c r="K426" s="1" t="s">
        <v>17</v>
      </c>
      <c r="L426" s="1" t="s">
        <v>2849</v>
      </c>
    </row>
    <row r="427" spans="1:12" ht="22" x14ac:dyDescent="0.55000000000000004">
      <c r="A427" s="42">
        <v>426</v>
      </c>
      <c r="B427" s="1" t="s">
        <v>10239</v>
      </c>
      <c r="C427" s="1" t="s">
        <v>10104</v>
      </c>
      <c r="D427" s="1" t="s">
        <v>3797</v>
      </c>
      <c r="E427" s="1" t="s">
        <v>139</v>
      </c>
      <c r="F427" s="1" t="s">
        <v>10240</v>
      </c>
      <c r="G427" s="1" t="s">
        <v>12</v>
      </c>
      <c r="H427" s="1" t="s">
        <v>3799</v>
      </c>
      <c r="I427" s="1" t="s">
        <v>3800</v>
      </c>
      <c r="J427" s="1" t="s">
        <v>10007</v>
      </c>
      <c r="K427" s="1" t="s">
        <v>17</v>
      </c>
      <c r="L427" s="1" t="s">
        <v>3796</v>
      </c>
    </row>
    <row r="428" spans="1:12" ht="22" x14ac:dyDescent="0.55000000000000004">
      <c r="A428" s="42">
        <v>427</v>
      </c>
      <c r="B428" s="1" t="s">
        <v>10241</v>
      </c>
      <c r="C428" s="1" t="s">
        <v>10104</v>
      </c>
      <c r="D428" s="1" t="s">
        <v>3429</v>
      </c>
      <c r="E428" s="1" t="s">
        <v>176</v>
      </c>
      <c r="F428" s="1" t="s">
        <v>177</v>
      </c>
      <c r="G428" s="1" t="s">
        <v>12</v>
      </c>
      <c r="H428" s="1" t="s">
        <v>178</v>
      </c>
      <c r="I428" s="1" t="s">
        <v>179</v>
      </c>
      <c r="J428" s="1" t="s">
        <v>10007</v>
      </c>
      <c r="K428" s="1" t="s">
        <v>17</v>
      </c>
      <c r="L428" s="1" t="s">
        <v>3361</v>
      </c>
    </row>
    <row r="429" spans="1:12" ht="22" x14ac:dyDescent="0.55000000000000004">
      <c r="A429" s="42">
        <v>428</v>
      </c>
      <c r="B429" s="1" t="s">
        <v>10242</v>
      </c>
      <c r="C429" s="1" t="s">
        <v>10104</v>
      </c>
      <c r="D429" s="1" t="s">
        <v>6231</v>
      </c>
      <c r="E429" s="1" t="s">
        <v>36</v>
      </c>
      <c r="F429" s="1" t="s">
        <v>6232</v>
      </c>
      <c r="G429" s="1" t="s">
        <v>10243</v>
      </c>
      <c r="H429" s="1" t="s">
        <v>6234</v>
      </c>
      <c r="I429" s="1" t="s">
        <v>6235</v>
      </c>
      <c r="J429" s="1" t="s">
        <v>972</v>
      </c>
      <c r="K429" s="1" t="s">
        <v>17</v>
      </c>
      <c r="L429" s="1" t="s">
        <v>10244</v>
      </c>
    </row>
    <row r="430" spans="1:12" ht="22" x14ac:dyDescent="0.55000000000000004">
      <c r="A430" s="42">
        <v>429</v>
      </c>
      <c r="B430" s="1" t="s">
        <v>10245</v>
      </c>
      <c r="C430" s="1" t="s">
        <v>10104</v>
      </c>
      <c r="D430" s="1" t="s">
        <v>3366</v>
      </c>
      <c r="E430" s="1" t="s">
        <v>57</v>
      </c>
      <c r="F430" s="1" t="s">
        <v>58</v>
      </c>
      <c r="G430" s="1" t="s">
        <v>12</v>
      </c>
      <c r="H430" s="1" t="s">
        <v>59</v>
      </c>
      <c r="I430" s="1" t="s">
        <v>60</v>
      </c>
      <c r="J430" s="1" t="s">
        <v>972</v>
      </c>
      <c r="K430" s="1" t="s">
        <v>17</v>
      </c>
      <c r="L430" s="1" t="s">
        <v>3361</v>
      </c>
    </row>
    <row r="431" spans="1:12" ht="22" x14ac:dyDescent="0.55000000000000004">
      <c r="A431" s="42">
        <v>430</v>
      </c>
      <c r="B431" s="1" t="s">
        <v>10246</v>
      </c>
      <c r="C431" s="1" t="s">
        <v>10104</v>
      </c>
      <c r="D431" s="1" t="s">
        <v>3731</v>
      </c>
      <c r="E431" s="1" t="s">
        <v>3732</v>
      </c>
      <c r="F431" s="1" t="s">
        <v>3733</v>
      </c>
      <c r="G431" s="1" t="s">
        <v>12</v>
      </c>
      <c r="H431" s="1" t="s">
        <v>3734</v>
      </c>
      <c r="I431" s="1" t="s">
        <v>3735</v>
      </c>
      <c r="J431" s="1" t="s">
        <v>972</v>
      </c>
      <c r="K431" s="1" t="s">
        <v>17</v>
      </c>
      <c r="L431" s="1" t="s">
        <v>728</v>
      </c>
    </row>
    <row r="432" spans="1:12" ht="22" x14ac:dyDescent="0.55000000000000004">
      <c r="A432" s="42">
        <v>431</v>
      </c>
      <c r="B432" s="1" t="s">
        <v>10247</v>
      </c>
      <c r="C432" s="1" t="s">
        <v>10104</v>
      </c>
      <c r="D432" s="1" t="s">
        <v>6219</v>
      </c>
      <c r="E432" s="1" t="s">
        <v>386</v>
      </c>
      <c r="F432" s="1" t="s">
        <v>10248</v>
      </c>
      <c r="G432" s="1" t="s">
        <v>12</v>
      </c>
      <c r="H432" s="1" t="s">
        <v>6221</v>
      </c>
      <c r="I432" s="1" t="s">
        <v>6222</v>
      </c>
      <c r="J432" s="1" t="s">
        <v>972</v>
      </c>
      <c r="K432" s="1" t="s">
        <v>17</v>
      </c>
      <c r="L432" s="1" t="s">
        <v>10249</v>
      </c>
    </row>
    <row r="433" spans="1:12" ht="22" x14ac:dyDescent="0.55000000000000004">
      <c r="A433" s="42">
        <v>432</v>
      </c>
      <c r="B433" s="1" t="s">
        <v>10250</v>
      </c>
      <c r="C433" s="1" t="s">
        <v>10104</v>
      </c>
      <c r="D433" s="1" t="s">
        <v>10251</v>
      </c>
      <c r="E433" s="1" t="s">
        <v>147</v>
      </c>
      <c r="F433" s="1" t="s">
        <v>9545</v>
      </c>
      <c r="G433" s="1" t="s">
        <v>12</v>
      </c>
      <c r="H433" s="1" t="s">
        <v>9546</v>
      </c>
      <c r="I433" s="1" t="s">
        <v>9547</v>
      </c>
      <c r="J433" s="1" t="s">
        <v>972</v>
      </c>
      <c r="K433" s="1" t="s">
        <v>17</v>
      </c>
      <c r="L433" s="1" t="s">
        <v>677</v>
      </c>
    </row>
    <row r="434" spans="1:12" ht="22" x14ac:dyDescent="0.55000000000000004">
      <c r="A434" s="42">
        <v>433</v>
      </c>
      <c r="B434" s="1" t="s">
        <v>10252</v>
      </c>
      <c r="C434" s="1" t="s">
        <v>10104</v>
      </c>
      <c r="D434" s="1" t="s">
        <v>3676</v>
      </c>
      <c r="E434" s="1" t="s">
        <v>2308</v>
      </c>
      <c r="F434" s="1" t="s">
        <v>10253</v>
      </c>
      <c r="G434" s="1" t="s">
        <v>12</v>
      </c>
      <c r="H434" s="1" t="s">
        <v>3679</v>
      </c>
      <c r="I434" s="1" t="s">
        <v>3680</v>
      </c>
      <c r="J434" s="1" t="s">
        <v>972</v>
      </c>
      <c r="K434" s="1" t="s">
        <v>17</v>
      </c>
      <c r="L434" s="1" t="s">
        <v>10254</v>
      </c>
    </row>
    <row r="435" spans="1:12" ht="22" x14ac:dyDescent="0.55000000000000004">
      <c r="A435" s="42">
        <v>434</v>
      </c>
      <c r="B435" s="1" t="s">
        <v>10255</v>
      </c>
      <c r="C435" s="1" t="s">
        <v>10104</v>
      </c>
      <c r="D435" s="1" t="s">
        <v>9103</v>
      </c>
      <c r="E435" s="1" t="s">
        <v>378</v>
      </c>
      <c r="F435" s="1" t="s">
        <v>10256</v>
      </c>
      <c r="G435" s="1" t="s">
        <v>12</v>
      </c>
      <c r="H435" s="1" t="s">
        <v>5564</v>
      </c>
      <c r="I435" s="1" t="s">
        <v>5565</v>
      </c>
      <c r="J435" s="1" t="s">
        <v>972</v>
      </c>
      <c r="K435" s="1" t="s">
        <v>17</v>
      </c>
      <c r="L435" s="1" t="s">
        <v>5561</v>
      </c>
    </row>
    <row r="436" spans="1:12" ht="22" x14ac:dyDescent="0.55000000000000004">
      <c r="A436" s="42">
        <v>435</v>
      </c>
      <c r="B436" s="1" t="s">
        <v>10257</v>
      </c>
      <c r="C436" s="1" t="s">
        <v>10104</v>
      </c>
      <c r="D436" s="1" t="s">
        <v>9290</v>
      </c>
      <c r="E436" s="1" t="s">
        <v>2457</v>
      </c>
      <c r="F436" s="1" t="s">
        <v>10258</v>
      </c>
      <c r="G436" s="1" t="s">
        <v>10259</v>
      </c>
      <c r="H436" s="1" t="s">
        <v>9293</v>
      </c>
      <c r="I436" s="1" t="s">
        <v>9293</v>
      </c>
      <c r="J436" s="1" t="s">
        <v>6241</v>
      </c>
      <c r="K436" s="1" t="s">
        <v>17</v>
      </c>
      <c r="L436" s="1" t="s">
        <v>10260</v>
      </c>
    </row>
    <row r="437" spans="1:12" ht="22" x14ac:dyDescent="0.55000000000000004">
      <c r="A437" s="42">
        <v>436</v>
      </c>
      <c r="B437" s="1" t="s">
        <v>10261</v>
      </c>
      <c r="C437" s="1" t="s">
        <v>10104</v>
      </c>
      <c r="D437" s="1" t="s">
        <v>10262</v>
      </c>
      <c r="E437" s="1" t="s">
        <v>686</v>
      </c>
      <c r="F437" s="1" t="s">
        <v>2034</v>
      </c>
      <c r="G437" s="1" t="s">
        <v>12</v>
      </c>
      <c r="H437" s="1" t="s">
        <v>9510</v>
      </c>
      <c r="I437" s="1" t="s">
        <v>9511</v>
      </c>
      <c r="J437" s="1" t="s">
        <v>6241</v>
      </c>
      <c r="K437" s="1" t="s">
        <v>17</v>
      </c>
      <c r="L437" s="1" t="s">
        <v>9954</v>
      </c>
    </row>
    <row r="438" spans="1:12" ht="22" x14ac:dyDescent="0.55000000000000004">
      <c r="A438" s="42">
        <v>437</v>
      </c>
      <c r="B438" s="1" t="s">
        <v>10263</v>
      </c>
      <c r="C438" s="1" t="s">
        <v>10104</v>
      </c>
      <c r="D438" s="1" t="s">
        <v>10264</v>
      </c>
      <c r="E438" s="1" t="s">
        <v>2353</v>
      </c>
      <c r="F438" s="1" t="s">
        <v>9791</v>
      </c>
      <c r="G438" s="1" t="s">
        <v>9552</v>
      </c>
      <c r="H438" s="1" t="s">
        <v>9553</v>
      </c>
      <c r="I438" s="1" t="s">
        <v>9554</v>
      </c>
      <c r="J438" s="1" t="s">
        <v>6241</v>
      </c>
      <c r="K438" s="1" t="s">
        <v>17</v>
      </c>
      <c r="L438" s="1" t="s">
        <v>9549</v>
      </c>
    </row>
    <row r="439" spans="1:12" ht="22" x14ac:dyDescent="0.55000000000000004">
      <c r="A439" s="42">
        <v>438</v>
      </c>
      <c r="B439" s="1" t="s">
        <v>10265</v>
      </c>
      <c r="C439" s="1" t="s">
        <v>10104</v>
      </c>
      <c r="D439" s="1" t="s">
        <v>3528</v>
      </c>
      <c r="E439" s="1" t="s">
        <v>147</v>
      </c>
      <c r="F439" s="1" t="s">
        <v>3529</v>
      </c>
      <c r="G439" s="1" t="s">
        <v>10266</v>
      </c>
      <c r="H439" s="1" t="s">
        <v>3530</v>
      </c>
      <c r="I439" s="1" t="s">
        <v>3531</v>
      </c>
      <c r="J439" s="1" t="s">
        <v>2606</v>
      </c>
      <c r="K439" s="1" t="s">
        <v>17</v>
      </c>
      <c r="L439" s="1" t="s">
        <v>591</v>
      </c>
    </row>
    <row r="440" spans="1:12" ht="22" x14ac:dyDescent="0.55000000000000004">
      <c r="A440" s="42">
        <v>439</v>
      </c>
      <c r="B440" s="1" t="s">
        <v>10267</v>
      </c>
      <c r="C440" s="1" t="s">
        <v>10104</v>
      </c>
      <c r="D440" s="1" t="s">
        <v>10268</v>
      </c>
      <c r="E440" s="1" t="s">
        <v>147</v>
      </c>
      <c r="F440" s="1" t="s">
        <v>10269</v>
      </c>
      <c r="G440" s="1" t="s">
        <v>12</v>
      </c>
      <c r="H440" s="1" t="s">
        <v>486</v>
      </c>
      <c r="I440" s="1" t="s">
        <v>487</v>
      </c>
      <c r="J440" s="1" t="s">
        <v>2606</v>
      </c>
      <c r="K440" s="1" t="s">
        <v>17</v>
      </c>
      <c r="L440" s="1" t="s">
        <v>483</v>
      </c>
    </row>
    <row r="441" spans="1:12" ht="22" x14ac:dyDescent="0.55000000000000004">
      <c r="A441" s="42">
        <v>440</v>
      </c>
      <c r="B441" s="1" t="s">
        <v>10270</v>
      </c>
      <c r="C441" s="1" t="s">
        <v>10104</v>
      </c>
      <c r="D441" s="1" t="s">
        <v>3671</v>
      </c>
      <c r="E441" s="1" t="s">
        <v>522</v>
      </c>
      <c r="F441" s="1" t="s">
        <v>10030</v>
      </c>
      <c r="G441" s="1" t="s">
        <v>12</v>
      </c>
      <c r="H441" s="1" t="s">
        <v>3673</v>
      </c>
      <c r="I441" s="1" t="s">
        <v>595</v>
      </c>
      <c r="J441" s="1" t="s">
        <v>2606</v>
      </c>
      <c r="K441" s="1" t="s">
        <v>17</v>
      </c>
      <c r="L441" s="1" t="s">
        <v>591</v>
      </c>
    </row>
    <row r="442" spans="1:12" ht="22" x14ac:dyDescent="0.55000000000000004">
      <c r="A442" s="42">
        <v>441</v>
      </c>
      <c r="B442" s="1" t="s">
        <v>10271</v>
      </c>
      <c r="C442" s="1" t="s">
        <v>10104</v>
      </c>
      <c r="D442" s="1" t="s">
        <v>6195</v>
      </c>
      <c r="E442" s="1" t="s">
        <v>3732</v>
      </c>
      <c r="F442" s="1" t="s">
        <v>6196</v>
      </c>
      <c r="G442" s="1" t="s">
        <v>12</v>
      </c>
      <c r="H442" s="1" t="s">
        <v>6197</v>
      </c>
      <c r="I442" s="1" t="s">
        <v>6198</v>
      </c>
      <c r="J442" s="1" t="s">
        <v>2606</v>
      </c>
      <c r="K442" s="1" t="s">
        <v>17</v>
      </c>
      <c r="L442" s="1" t="s">
        <v>6194</v>
      </c>
    </row>
    <row r="443" spans="1:12" ht="22" x14ac:dyDescent="0.55000000000000004">
      <c r="A443" s="42">
        <v>442</v>
      </c>
      <c r="B443" s="1" t="s">
        <v>10272</v>
      </c>
      <c r="C443" s="1" t="s">
        <v>10104</v>
      </c>
      <c r="D443" s="1" t="s">
        <v>3688</v>
      </c>
      <c r="E443" s="1" t="s">
        <v>2401</v>
      </c>
      <c r="F443" s="1" t="s">
        <v>3689</v>
      </c>
      <c r="G443" s="1" t="s">
        <v>12</v>
      </c>
      <c r="H443" s="1" t="s">
        <v>3690</v>
      </c>
      <c r="I443" s="1" t="s">
        <v>3691</v>
      </c>
      <c r="J443" s="1" t="s">
        <v>2606</v>
      </c>
      <c r="K443" s="1" t="s">
        <v>17</v>
      </c>
      <c r="L443" s="1" t="s">
        <v>712</v>
      </c>
    </row>
    <row r="444" spans="1:12" x14ac:dyDescent="0.55000000000000004">
      <c r="A444" s="42">
        <v>443</v>
      </c>
      <c r="B444" s="1" t="s">
        <v>9588</v>
      </c>
      <c r="C444" s="1" t="s">
        <v>9091</v>
      </c>
      <c r="D444" s="1" t="s">
        <v>3850</v>
      </c>
      <c r="E444" s="1" t="s">
        <v>139</v>
      </c>
      <c r="F444" s="1" t="s">
        <v>3851</v>
      </c>
      <c r="G444" s="1" t="s">
        <v>12</v>
      </c>
      <c r="H444" s="1" t="s">
        <v>9589</v>
      </c>
      <c r="I444" s="1" t="s">
        <v>9590</v>
      </c>
      <c r="J444" s="1" t="s">
        <v>2606</v>
      </c>
      <c r="K444" s="1" t="s">
        <v>17</v>
      </c>
      <c r="L444" s="1" t="s">
        <v>3849</v>
      </c>
    </row>
    <row r="445" spans="1:12" ht="22" x14ac:dyDescent="0.55000000000000004">
      <c r="A445" s="42">
        <v>444</v>
      </c>
      <c r="B445" s="1" t="s">
        <v>10273</v>
      </c>
      <c r="C445" s="1" t="s">
        <v>10104</v>
      </c>
      <c r="D445" s="1" t="s">
        <v>3844</v>
      </c>
      <c r="E445" s="1" t="s">
        <v>147</v>
      </c>
      <c r="F445" s="1" t="s">
        <v>3845</v>
      </c>
      <c r="G445" s="1" t="s">
        <v>12</v>
      </c>
      <c r="H445" s="1" t="s">
        <v>3846</v>
      </c>
      <c r="I445" s="1" t="s">
        <v>3847</v>
      </c>
      <c r="J445" s="1" t="s">
        <v>2606</v>
      </c>
      <c r="K445" s="1" t="s">
        <v>17</v>
      </c>
      <c r="L445" s="1" t="s">
        <v>3361</v>
      </c>
    </row>
    <row r="446" spans="1:12" ht="22" x14ac:dyDescent="0.55000000000000004">
      <c r="A446" s="42">
        <v>445</v>
      </c>
      <c r="B446" s="1" t="s">
        <v>10274</v>
      </c>
      <c r="C446" s="1" t="s">
        <v>10104</v>
      </c>
      <c r="D446" s="1" t="s">
        <v>3575</v>
      </c>
      <c r="E446" s="1" t="s">
        <v>115</v>
      </c>
      <c r="F446" s="1" t="s">
        <v>10275</v>
      </c>
      <c r="G446" s="1" t="s">
        <v>10276</v>
      </c>
      <c r="H446" s="1" t="s">
        <v>3578</v>
      </c>
      <c r="I446" s="1" t="s">
        <v>3579</v>
      </c>
      <c r="J446" s="1" t="s">
        <v>3046</v>
      </c>
      <c r="K446" s="1" t="s">
        <v>17</v>
      </c>
      <c r="L446" s="1" t="s">
        <v>974</v>
      </c>
    </row>
    <row r="447" spans="1:12" ht="22" x14ac:dyDescent="0.55000000000000004">
      <c r="A447" s="42">
        <v>446</v>
      </c>
      <c r="B447" s="1" t="s">
        <v>10277</v>
      </c>
      <c r="C447" s="1" t="s">
        <v>10104</v>
      </c>
      <c r="D447" s="1" t="s">
        <v>3509</v>
      </c>
      <c r="E447" s="1" t="s">
        <v>2354</v>
      </c>
      <c r="F447" s="1" t="s">
        <v>3510</v>
      </c>
      <c r="G447" s="1" t="s">
        <v>12</v>
      </c>
      <c r="H447" s="1" t="s">
        <v>3511</v>
      </c>
      <c r="I447" s="1" t="s">
        <v>3512</v>
      </c>
      <c r="J447" s="1" t="s">
        <v>3046</v>
      </c>
      <c r="K447" s="1" t="s">
        <v>17</v>
      </c>
      <c r="L447" s="1" t="s">
        <v>3508</v>
      </c>
    </row>
    <row r="448" spans="1:12" ht="22" x14ac:dyDescent="0.55000000000000004">
      <c r="A448" s="42">
        <v>447</v>
      </c>
      <c r="B448" s="1" t="s">
        <v>10278</v>
      </c>
      <c r="C448" s="1" t="s">
        <v>10104</v>
      </c>
      <c r="D448" s="1" t="s">
        <v>6165</v>
      </c>
      <c r="E448" s="1" t="s">
        <v>778</v>
      </c>
      <c r="F448" s="1" t="s">
        <v>6166</v>
      </c>
      <c r="G448" s="1" t="s">
        <v>12</v>
      </c>
      <c r="H448" s="1" t="s">
        <v>780</v>
      </c>
      <c r="I448" s="1" t="s">
        <v>781</v>
      </c>
      <c r="J448" s="1" t="s">
        <v>3046</v>
      </c>
      <c r="K448" s="1" t="s">
        <v>17</v>
      </c>
      <c r="L448" s="1" t="s">
        <v>6164</v>
      </c>
    </row>
    <row r="449" spans="1:12" ht="22" x14ac:dyDescent="0.55000000000000004">
      <c r="A449" s="42">
        <v>448</v>
      </c>
      <c r="B449" s="1" t="s">
        <v>10279</v>
      </c>
      <c r="C449" s="1" t="s">
        <v>10104</v>
      </c>
      <c r="D449" s="1" t="s">
        <v>3754</v>
      </c>
      <c r="E449" s="1" t="s">
        <v>762</v>
      </c>
      <c r="F449" s="1" t="s">
        <v>763</v>
      </c>
      <c r="G449" s="1" t="s">
        <v>12</v>
      </c>
      <c r="H449" s="1" t="s">
        <v>3756</v>
      </c>
      <c r="I449" s="1" t="s">
        <v>3757</v>
      </c>
      <c r="J449" s="1" t="s">
        <v>3046</v>
      </c>
      <c r="K449" s="1" t="s">
        <v>17</v>
      </c>
      <c r="L449" s="1" t="s">
        <v>974</v>
      </c>
    </row>
    <row r="450" spans="1:12" ht="22" x14ac:dyDescent="0.55000000000000004">
      <c r="A450" s="42">
        <v>449</v>
      </c>
      <c r="B450" s="1" t="s">
        <v>10280</v>
      </c>
      <c r="C450" s="1" t="s">
        <v>10104</v>
      </c>
      <c r="D450" s="1" t="s">
        <v>3698</v>
      </c>
      <c r="E450" s="1" t="s">
        <v>614</v>
      </c>
      <c r="F450" s="1" t="s">
        <v>615</v>
      </c>
      <c r="G450" s="1" t="s">
        <v>10281</v>
      </c>
      <c r="H450" s="1" t="s">
        <v>3699</v>
      </c>
      <c r="I450" s="1" t="s">
        <v>617</v>
      </c>
      <c r="J450" s="1" t="s">
        <v>3046</v>
      </c>
      <c r="K450" s="1" t="s">
        <v>17</v>
      </c>
      <c r="L450" s="1" t="s">
        <v>974</v>
      </c>
    </row>
    <row r="451" spans="1:12" ht="22" x14ac:dyDescent="0.55000000000000004">
      <c r="A451" s="42">
        <v>450</v>
      </c>
      <c r="B451" s="1" t="s">
        <v>10282</v>
      </c>
      <c r="C451" s="1" t="s">
        <v>10104</v>
      </c>
      <c r="D451" s="1" t="s">
        <v>3717</v>
      </c>
      <c r="E451" s="1" t="s">
        <v>176</v>
      </c>
      <c r="F451" s="1" t="s">
        <v>3718</v>
      </c>
      <c r="G451" s="1" t="s">
        <v>12</v>
      </c>
      <c r="H451" s="1" t="s">
        <v>3719</v>
      </c>
      <c r="I451" s="1" t="s">
        <v>645</v>
      </c>
      <c r="J451" s="1" t="s">
        <v>3046</v>
      </c>
      <c r="K451" s="1" t="s">
        <v>17</v>
      </c>
      <c r="L451" s="1" t="s">
        <v>974</v>
      </c>
    </row>
    <row r="452" spans="1:12" ht="22" x14ac:dyDescent="0.55000000000000004">
      <c r="A452" s="42">
        <v>451</v>
      </c>
      <c r="B452" s="1" t="s">
        <v>10283</v>
      </c>
      <c r="C452" s="1" t="s">
        <v>10104</v>
      </c>
      <c r="D452" s="1" t="s">
        <v>6225</v>
      </c>
      <c r="E452" s="1" t="s">
        <v>2364</v>
      </c>
      <c r="F452" s="1" t="s">
        <v>6226</v>
      </c>
      <c r="G452" s="1" t="s">
        <v>12</v>
      </c>
      <c r="H452" s="1" t="s">
        <v>6227</v>
      </c>
      <c r="I452" s="1" t="s">
        <v>6228</v>
      </c>
      <c r="J452" s="1" t="s">
        <v>3046</v>
      </c>
      <c r="K452" s="1" t="s">
        <v>17</v>
      </c>
      <c r="L452" s="1" t="s">
        <v>7559</v>
      </c>
    </row>
    <row r="453" spans="1:12" ht="22" x14ac:dyDescent="0.55000000000000004">
      <c r="A453" s="42">
        <v>452</v>
      </c>
      <c r="B453" s="1" t="s">
        <v>10284</v>
      </c>
      <c r="C453" s="1" t="s">
        <v>10104</v>
      </c>
      <c r="D453" s="1" t="s">
        <v>10285</v>
      </c>
      <c r="E453" s="1" t="s">
        <v>131</v>
      </c>
      <c r="F453" s="1" t="s">
        <v>3504</v>
      </c>
      <c r="G453" s="1" t="s">
        <v>12</v>
      </c>
      <c r="H453" s="1" t="s">
        <v>3505</v>
      </c>
      <c r="I453" s="1" t="s">
        <v>3506</v>
      </c>
      <c r="J453" s="1" t="s">
        <v>979</v>
      </c>
      <c r="K453" s="1" t="s">
        <v>17</v>
      </c>
      <c r="L453" s="1" t="s">
        <v>2522</v>
      </c>
    </row>
    <row r="454" spans="1:12" ht="22" x14ac:dyDescent="0.55000000000000004">
      <c r="A454" s="42">
        <v>453</v>
      </c>
      <c r="B454" s="1" t="s">
        <v>10286</v>
      </c>
      <c r="C454" s="1" t="s">
        <v>10104</v>
      </c>
      <c r="D454" s="1" t="s">
        <v>3457</v>
      </c>
      <c r="E454" s="1" t="s">
        <v>200</v>
      </c>
      <c r="F454" s="1" t="s">
        <v>3458</v>
      </c>
      <c r="G454" s="1" t="s">
        <v>12</v>
      </c>
      <c r="H454" s="1" t="s">
        <v>3459</v>
      </c>
      <c r="I454" s="1" t="s">
        <v>3460</v>
      </c>
      <c r="J454" s="1" t="s">
        <v>979</v>
      </c>
      <c r="K454" s="1" t="s">
        <v>17</v>
      </c>
      <c r="L454" s="1" t="s">
        <v>3456</v>
      </c>
    </row>
    <row r="455" spans="1:12" x14ac:dyDescent="0.55000000000000004">
      <c r="A455" s="42">
        <v>454</v>
      </c>
      <c r="B455" s="1" t="s">
        <v>9591</v>
      </c>
      <c r="C455" s="1" t="s">
        <v>9091</v>
      </c>
      <c r="D455" s="1" t="s">
        <v>3854</v>
      </c>
      <c r="E455" s="1" t="s">
        <v>522</v>
      </c>
      <c r="F455" s="1" t="s">
        <v>976</v>
      </c>
      <c r="G455" s="1" t="s">
        <v>12</v>
      </c>
      <c r="H455" s="1" t="s">
        <v>3857</v>
      </c>
      <c r="I455" s="1" t="s">
        <v>3858</v>
      </c>
      <c r="J455" s="1" t="s">
        <v>979</v>
      </c>
      <c r="K455" s="1" t="s">
        <v>17</v>
      </c>
      <c r="L455" s="1" t="s">
        <v>974</v>
      </c>
    </row>
    <row r="456" spans="1:12" ht="22" x14ac:dyDescent="0.55000000000000004">
      <c r="A456" s="42">
        <v>455</v>
      </c>
      <c r="B456" s="1" t="s">
        <v>10287</v>
      </c>
      <c r="C456" s="1" t="s">
        <v>10104</v>
      </c>
      <c r="D456" s="1" t="s">
        <v>3854</v>
      </c>
      <c r="E456" s="1" t="s">
        <v>522</v>
      </c>
      <c r="F456" s="1" t="s">
        <v>976</v>
      </c>
      <c r="G456" s="1" t="s">
        <v>12</v>
      </c>
      <c r="H456" s="1" t="s">
        <v>977</v>
      </c>
      <c r="I456" s="1" t="s">
        <v>978</v>
      </c>
      <c r="J456" s="1" t="s">
        <v>979</v>
      </c>
      <c r="K456" s="1" t="s">
        <v>17</v>
      </c>
      <c r="L456" s="1" t="s">
        <v>974</v>
      </c>
    </row>
    <row r="457" spans="1:12" x14ac:dyDescent="0.55000000000000004">
      <c r="A457" s="42">
        <v>456</v>
      </c>
      <c r="B457" s="1" t="s">
        <v>9592</v>
      </c>
      <c r="C457" s="1" t="s">
        <v>9091</v>
      </c>
      <c r="D457" s="1" t="s">
        <v>3856</v>
      </c>
      <c r="E457" s="1" t="s">
        <v>522</v>
      </c>
      <c r="F457" s="1" t="s">
        <v>976</v>
      </c>
      <c r="G457" s="1" t="s">
        <v>12</v>
      </c>
      <c r="H457" s="1" t="s">
        <v>3857</v>
      </c>
      <c r="I457" s="1" t="s">
        <v>3858</v>
      </c>
      <c r="J457" s="1" t="s">
        <v>979</v>
      </c>
      <c r="K457" s="1" t="s">
        <v>17</v>
      </c>
      <c r="L457" s="1" t="s">
        <v>974</v>
      </c>
    </row>
    <row r="458" spans="1:12" ht="22" x14ac:dyDescent="0.55000000000000004">
      <c r="A458" s="42">
        <v>457</v>
      </c>
      <c r="B458" s="1" t="s">
        <v>10288</v>
      </c>
      <c r="C458" s="1" t="s">
        <v>10104</v>
      </c>
      <c r="D458" s="1" t="s">
        <v>3856</v>
      </c>
      <c r="E458" s="1" t="s">
        <v>522</v>
      </c>
      <c r="F458" s="1" t="s">
        <v>976</v>
      </c>
      <c r="G458" s="1" t="s">
        <v>12</v>
      </c>
      <c r="H458" s="1" t="s">
        <v>3857</v>
      </c>
      <c r="I458" s="1" t="s">
        <v>3858</v>
      </c>
      <c r="J458" s="1" t="s">
        <v>979</v>
      </c>
      <c r="K458" s="1" t="s">
        <v>17</v>
      </c>
      <c r="L458" s="1" t="s">
        <v>974</v>
      </c>
    </row>
    <row r="459" spans="1:12" ht="22" x14ac:dyDescent="0.55000000000000004">
      <c r="A459" s="42">
        <v>458</v>
      </c>
      <c r="B459" s="1" t="s">
        <v>10289</v>
      </c>
      <c r="C459" s="1" t="s">
        <v>10104</v>
      </c>
      <c r="D459" s="1" t="s">
        <v>10290</v>
      </c>
      <c r="E459" s="1" t="s">
        <v>2322</v>
      </c>
      <c r="F459" s="1" t="s">
        <v>3493</v>
      </c>
      <c r="G459" s="1" t="s">
        <v>12</v>
      </c>
      <c r="H459" s="1" t="s">
        <v>3494</v>
      </c>
      <c r="I459" s="1" t="s">
        <v>3495</v>
      </c>
      <c r="J459" s="1" t="s">
        <v>979</v>
      </c>
      <c r="K459" s="1" t="s">
        <v>17</v>
      </c>
      <c r="L459" s="1" t="s">
        <v>3491</v>
      </c>
    </row>
    <row r="460" spans="1:12" ht="22" x14ac:dyDescent="0.55000000000000004">
      <c r="A460" s="42">
        <v>459</v>
      </c>
      <c r="B460" s="1" t="s">
        <v>10291</v>
      </c>
      <c r="C460" s="1" t="s">
        <v>10104</v>
      </c>
      <c r="D460" s="1" t="s">
        <v>9106</v>
      </c>
      <c r="E460" s="1" t="s">
        <v>2322</v>
      </c>
      <c r="F460" s="1" t="s">
        <v>9107</v>
      </c>
      <c r="G460" s="1" t="s">
        <v>12</v>
      </c>
      <c r="H460" s="1" t="s">
        <v>9108</v>
      </c>
      <c r="I460" s="1" t="s">
        <v>9109</v>
      </c>
      <c r="J460" s="1" t="s">
        <v>10292</v>
      </c>
      <c r="K460" s="1" t="s">
        <v>17</v>
      </c>
      <c r="L460" s="1" t="s">
        <v>10293</v>
      </c>
    </row>
    <row r="461" spans="1:12" ht="22" x14ac:dyDescent="0.55000000000000004">
      <c r="A461" s="42">
        <v>460</v>
      </c>
      <c r="B461" s="1" t="s">
        <v>10294</v>
      </c>
      <c r="C461" s="1" t="s">
        <v>10104</v>
      </c>
      <c r="D461" s="1" t="s">
        <v>9096</v>
      </c>
      <c r="E461" s="1" t="s">
        <v>983</v>
      </c>
      <c r="F461" s="1" t="s">
        <v>9097</v>
      </c>
      <c r="G461" s="1" t="s">
        <v>12</v>
      </c>
      <c r="H461" s="1" t="s">
        <v>9098</v>
      </c>
      <c r="I461" s="1" t="s">
        <v>9099</v>
      </c>
      <c r="J461" s="1" t="s">
        <v>10292</v>
      </c>
      <c r="K461" s="1" t="s">
        <v>17</v>
      </c>
      <c r="L461" s="1" t="s">
        <v>981</v>
      </c>
    </row>
    <row r="462" spans="1:12" ht="22" x14ac:dyDescent="0.55000000000000004">
      <c r="A462" s="42">
        <v>461</v>
      </c>
      <c r="B462" s="1" t="s">
        <v>10295</v>
      </c>
      <c r="C462" s="1" t="s">
        <v>10104</v>
      </c>
      <c r="D462" s="1" t="s">
        <v>9182</v>
      </c>
      <c r="E462" s="1" t="s">
        <v>2362</v>
      </c>
      <c r="F462" s="1" t="s">
        <v>10296</v>
      </c>
      <c r="G462" s="1" t="s">
        <v>12</v>
      </c>
      <c r="H462" s="1" t="s">
        <v>7475</v>
      </c>
      <c r="I462" s="1" t="s">
        <v>7476</v>
      </c>
      <c r="J462" s="1" t="s">
        <v>10292</v>
      </c>
      <c r="K462" s="1" t="s">
        <v>17</v>
      </c>
      <c r="L462" s="1" t="s">
        <v>7472</v>
      </c>
    </row>
    <row r="463" spans="1:12" ht="22" x14ac:dyDescent="0.55000000000000004">
      <c r="A463" s="42">
        <v>462</v>
      </c>
      <c r="B463" s="1" t="s">
        <v>10297</v>
      </c>
      <c r="C463" s="1" t="s">
        <v>10104</v>
      </c>
      <c r="D463" s="1" t="s">
        <v>9221</v>
      </c>
      <c r="E463" s="1" t="s">
        <v>2363</v>
      </c>
      <c r="F463" s="1" t="s">
        <v>10298</v>
      </c>
      <c r="G463" s="1" t="s">
        <v>12</v>
      </c>
      <c r="H463" s="1" t="s">
        <v>9223</v>
      </c>
      <c r="I463" s="1" t="s">
        <v>9224</v>
      </c>
      <c r="J463" s="1" t="s">
        <v>987</v>
      </c>
      <c r="K463" s="1" t="s">
        <v>17</v>
      </c>
      <c r="L463" s="1" t="s">
        <v>9220</v>
      </c>
    </row>
    <row r="464" spans="1:12" ht="22" x14ac:dyDescent="0.55000000000000004">
      <c r="A464" s="42">
        <v>463</v>
      </c>
      <c r="B464" s="1" t="s">
        <v>10299</v>
      </c>
      <c r="C464" s="1" t="s">
        <v>10104</v>
      </c>
      <c r="D464" s="1" t="s">
        <v>3394</v>
      </c>
      <c r="E464" s="1" t="s">
        <v>2422</v>
      </c>
      <c r="F464" s="1" t="s">
        <v>3395</v>
      </c>
      <c r="G464" s="1" t="s">
        <v>12</v>
      </c>
      <c r="H464" s="1" t="s">
        <v>3396</v>
      </c>
      <c r="I464" s="1" t="s">
        <v>3397</v>
      </c>
      <c r="J464" s="1" t="s">
        <v>987</v>
      </c>
      <c r="K464" s="1" t="s">
        <v>17</v>
      </c>
      <c r="L464" s="1" t="s">
        <v>10300</v>
      </c>
    </row>
    <row r="465" spans="1:12" ht="22" x14ac:dyDescent="0.55000000000000004">
      <c r="A465" s="42">
        <v>464</v>
      </c>
      <c r="B465" s="1" t="s">
        <v>10301</v>
      </c>
      <c r="C465" s="1" t="s">
        <v>10104</v>
      </c>
      <c r="D465" s="1" t="s">
        <v>258</v>
      </c>
      <c r="E465" s="1" t="s">
        <v>259</v>
      </c>
      <c r="F465" s="1" t="s">
        <v>260</v>
      </c>
      <c r="G465" s="1" t="s">
        <v>12</v>
      </c>
      <c r="H465" s="1" t="s">
        <v>261</v>
      </c>
      <c r="I465" s="1" t="s">
        <v>262</v>
      </c>
      <c r="J465" s="1" t="s">
        <v>987</v>
      </c>
      <c r="K465" s="1" t="s">
        <v>17</v>
      </c>
      <c r="L465" s="1" t="s">
        <v>9101</v>
      </c>
    </row>
    <row r="466" spans="1:12" ht="22" x14ac:dyDescent="0.55000000000000004">
      <c r="A466" s="42">
        <v>465</v>
      </c>
      <c r="B466" s="1" t="s">
        <v>10302</v>
      </c>
      <c r="C466" s="1" t="s">
        <v>10104</v>
      </c>
      <c r="D466" s="1" t="s">
        <v>3803</v>
      </c>
      <c r="E466" s="1" t="s">
        <v>3804</v>
      </c>
      <c r="F466" s="1" t="s">
        <v>9541</v>
      </c>
      <c r="G466" s="1" t="s">
        <v>12</v>
      </c>
      <c r="H466" s="1" t="s">
        <v>3806</v>
      </c>
      <c r="I466" s="1" t="s">
        <v>1025</v>
      </c>
      <c r="J466" s="1" t="s">
        <v>987</v>
      </c>
      <c r="K466" s="1" t="s">
        <v>17</v>
      </c>
      <c r="L466" s="1" t="s">
        <v>1021</v>
      </c>
    </row>
    <row r="467" spans="1:12" ht="22" x14ac:dyDescent="0.55000000000000004">
      <c r="A467" s="42">
        <v>466</v>
      </c>
      <c r="B467" s="1" t="s">
        <v>10303</v>
      </c>
      <c r="C467" s="1" t="s">
        <v>10104</v>
      </c>
      <c r="D467" s="1" t="s">
        <v>3593</v>
      </c>
      <c r="E467" s="1" t="s">
        <v>658</v>
      </c>
      <c r="F467" s="1" t="s">
        <v>3594</v>
      </c>
      <c r="G467" s="1" t="s">
        <v>12</v>
      </c>
      <c r="H467" s="1" t="s">
        <v>3595</v>
      </c>
      <c r="I467" s="1" t="s">
        <v>3596</v>
      </c>
      <c r="J467" s="1" t="s">
        <v>987</v>
      </c>
      <c r="K467" s="1" t="s">
        <v>17</v>
      </c>
      <c r="L467" s="1" t="s">
        <v>656</v>
      </c>
    </row>
    <row r="468" spans="1:12" ht="22" x14ac:dyDescent="0.55000000000000004">
      <c r="A468" s="42">
        <v>467</v>
      </c>
      <c r="B468" s="1" t="s">
        <v>10304</v>
      </c>
      <c r="C468" s="1" t="s">
        <v>10104</v>
      </c>
      <c r="D468" s="1" t="s">
        <v>10305</v>
      </c>
      <c r="E468" s="1" t="s">
        <v>3554</v>
      </c>
      <c r="F468" s="1" t="s">
        <v>3555</v>
      </c>
      <c r="G468" s="1" t="s">
        <v>12</v>
      </c>
      <c r="H468" s="1" t="s">
        <v>5084</v>
      </c>
      <c r="I468" s="1" t="s">
        <v>3557</v>
      </c>
      <c r="J468" s="1" t="s">
        <v>987</v>
      </c>
      <c r="K468" s="1" t="s">
        <v>17</v>
      </c>
      <c r="L468" s="1" t="s">
        <v>113</v>
      </c>
    </row>
    <row r="469" spans="1:12" ht="22" x14ac:dyDescent="0.55000000000000004">
      <c r="A469" s="42">
        <v>468</v>
      </c>
      <c r="B469" s="1" t="s">
        <v>10306</v>
      </c>
      <c r="C469" s="1" t="s">
        <v>10104</v>
      </c>
      <c r="D469" s="1" t="s">
        <v>3399</v>
      </c>
      <c r="E469" s="1" t="s">
        <v>200</v>
      </c>
      <c r="F469" s="1" t="s">
        <v>3400</v>
      </c>
      <c r="G469" s="1" t="s">
        <v>12</v>
      </c>
      <c r="H469" s="1" t="s">
        <v>3401</v>
      </c>
      <c r="I469" s="1" t="s">
        <v>3402</v>
      </c>
      <c r="J469" s="1" t="s">
        <v>987</v>
      </c>
      <c r="K469" s="1" t="s">
        <v>17</v>
      </c>
      <c r="L469" s="1" t="s">
        <v>10300</v>
      </c>
    </row>
    <row r="470" spans="1:12" ht="22" x14ac:dyDescent="0.55000000000000004">
      <c r="A470" s="42">
        <v>469</v>
      </c>
      <c r="B470" s="1" t="s">
        <v>10307</v>
      </c>
      <c r="C470" s="1" t="s">
        <v>10104</v>
      </c>
      <c r="D470" s="1" t="s">
        <v>3524</v>
      </c>
      <c r="E470" s="1" t="s">
        <v>147</v>
      </c>
      <c r="F470" s="1" t="s">
        <v>297</v>
      </c>
      <c r="G470" s="1" t="s">
        <v>12</v>
      </c>
      <c r="H470" s="1" t="s">
        <v>3525</v>
      </c>
      <c r="I470" s="1" t="s">
        <v>299</v>
      </c>
      <c r="J470" s="1" t="s">
        <v>987</v>
      </c>
      <c r="K470" s="1" t="s">
        <v>17</v>
      </c>
      <c r="L470" s="1" t="s">
        <v>10300</v>
      </c>
    </row>
    <row r="471" spans="1:12" ht="22" x14ac:dyDescent="0.55000000000000004">
      <c r="A471" s="42">
        <v>470</v>
      </c>
      <c r="B471" s="1" t="s">
        <v>10308</v>
      </c>
      <c r="C471" s="1" t="s">
        <v>10104</v>
      </c>
      <c r="D471" s="1" t="s">
        <v>3879</v>
      </c>
      <c r="E471" s="1" t="s">
        <v>714</v>
      </c>
      <c r="F471" s="1" t="s">
        <v>715</v>
      </c>
      <c r="G471" s="1" t="s">
        <v>12</v>
      </c>
      <c r="H471" s="1" t="s">
        <v>716</v>
      </c>
      <c r="I471" s="1" t="s">
        <v>717</v>
      </c>
      <c r="J471" s="1" t="s">
        <v>987</v>
      </c>
      <c r="K471" s="1" t="s">
        <v>17</v>
      </c>
      <c r="L471" s="1" t="s">
        <v>712</v>
      </c>
    </row>
    <row r="472" spans="1:12" ht="22" x14ac:dyDescent="0.55000000000000004">
      <c r="A472" s="42">
        <v>471</v>
      </c>
      <c r="B472" s="1" t="s">
        <v>10309</v>
      </c>
      <c r="C472" s="1" t="s">
        <v>10104</v>
      </c>
      <c r="D472" s="1" t="s">
        <v>6202</v>
      </c>
      <c r="E472" s="1" t="s">
        <v>251</v>
      </c>
      <c r="F472" s="1" t="s">
        <v>5142</v>
      </c>
      <c r="G472" s="1" t="s">
        <v>12</v>
      </c>
      <c r="H472" s="1" t="s">
        <v>5097</v>
      </c>
      <c r="I472" s="1" t="s">
        <v>5098</v>
      </c>
      <c r="J472" s="1" t="s">
        <v>987</v>
      </c>
      <c r="K472" s="1" t="s">
        <v>17</v>
      </c>
      <c r="L472" s="1" t="s">
        <v>3361</v>
      </c>
    </row>
    <row r="473" spans="1:12" ht="22" x14ac:dyDescent="0.55000000000000004">
      <c r="A473" s="42">
        <v>472</v>
      </c>
      <c r="B473" s="1" t="s">
        <v>10310</v>
      </c>
      <c r="C473" s="1" t="s">
        <v>10104</v>
      </c>
      <c r="D473" s="1" t="s">
        <v>10311</v>
      </c>
      <c r="E473" s="1" t="s">
        <v>762</v>
      </c>
      <c r="F473" s="1" t="s">
        <v>10312</v>
      </c>
      <c r="G473" s="1" t="s">
        <v>12</v>
      </c>
      <c r="H473" s="1" t="s">
        <v>9147</v>
      </c>
      <c r="I473" s="1" t="s">
        <v>9148</v>
      </c>
      <c r="J473" s="1" t="s">
        <v>987</v>
      </c>
      <c r="K473" s="1" t="s">
        <v>17</v>
      </c>
      <c r="L473" s="1" t="s">
        <v>10049</v>
      </c>
    </row>
    <row r="474" spans="1:12" ht="22" x14ac:dyDescent="0.55000000000000004">
      <c r="A474" s="42">
        <v>473</v>
      </c>
      <c r="B474" s="1" t="s">
        <v>10313</v>
      </c>
      <c r="C474" s="1" t="s">
        <v>10104</v>
      </c>
      <c r="D474" s="1" t="s">
        <v>3831</v>
      </c>
      <c r="E474" s="1" t="s">
        <v>949</v>
      </c>
      <c r="F474" s="1" t="s">
        <v>950</v>
      </c>
      <c r="G474" s="1" t="s">
        <v>12</v>
      </c>
      <c r="H474" s="1" t="s">
        <v>951</v>
      </c>
      <c r="I474" s="1" t="s">
        <v>952</v>
      </c>
      <c r="J474" s="1" t="s">
        <v>987</v>
      </c>
      <c r="K474" s="1" t="s">
        <v>17</v>
      </c>
      <c r="L474" s="1" t="s">
        <v>947</v>
      </c>
    </row>
    <row r="475" spans="1:12" x14ac:dyDescent="0.55000000000000004">
      <c r="A475" s="42">
        <v>474</v>
      </c>
      <c r="B475" s="1" t="s">
        <v>9593</v>
      </c>
      <c r="C475" s="1" t="s">
        <v>9091</v>
      </c>
      <c r="D475" s="1" t="s">
        <v>3863</v>
      </c>
      <c r="E475" s="1" t="s">
        <v>251</v>
      </c>
      <c r="F475" s="1" t="s">
        <v>3864</v>
      </c>
      <c r="G475" s="1" t="s">
        <v>12</v>
      </c>
      <c r="H475" s="1" t="s">
        <v>3865</v>
      </c>
      <c r="I475" s="1" t="s">
        <v>3866</v>
      </c>
      <c r="J475" s="1" t="s">
        <v>987</v>
      </c>
      <c r="K475" s="1" t="s">
        <v>17</v>
      </c>
      <c r="L475" s="1" t="s">
        <v>3862</v>
      </c>
    </row>
    <row r="476" spans="1:12" ht="22" x14ac:dyDescent="0.55000000000000004">
      <c r="A476" s="42">
        <v>475</v>
      </c>
      <c r="B476" s="1" t="s">
        <v>10314</v>
      </c>
      <c r="C476" s="1" t="s">
        <v>10104</v>
      </c>
      <c r="D476" s="1" t="s">
        <v>10315</v>
      </c>
      <c r="E476" s="1" t="s">
        <v>2446</v>
      </c>
      <c r="F476" s="1" t="s">
        <v>3770</v>
      </c>
      <c r="G476" s="1" t="s">
        <v>12</v>
      </c>
      <c r="H476" s="1" t="s">
        <v>10316</v>
      </c>
      <c r="I476" s="1" t="s">
        <v>3772</v>
      </c>
      <c r="J476" s="1" t="s">
        <v>987</v>
      </c>
      <c r="K476" s="1" t="s">
        <v>17</v>
      </c>
      <c r="L476" s="1" t="s">
        <v>3768</v>
      </c>
    </row>
    <row r="477" spans="1:12" ht="22" x14ac:dyDescent="0.55000000000000004">
      <c r="A477" s="42">
        <v>476</v>
      </c>
      <c r="B477" s="1" t="s">
        <v>10317</v>
      </c>
      <c r="C477" s="1" t="s">
        <v>10104</v>
      </c>
      <c r="D477" s="1" t="s">
        <v>10318</v>
      </c>
      <c r="E477" s="1" t="s">
        <v>70</v>
      </c>
      <c r="F477" s="1" t="s">
        <v>71</v>
      </c>
      <c r="G477" s="1" t="s">
        <v>12</v>
      </c>
      <c r="H477" s="1" t="s">
        <v>72</v>
      </c>
      <c r="I477" s="1" t="s">
        <v>73</v>
      </c>
      <c r="J477" s="1" t="s">
        <v>987</v>
      </c>
      <c r="K477" s="1" t="s">
        <v>17</v>
      </c>
      <c r="L477" s="1" t="s">
        <v>3768</v>
      </c>
    </row>
    <row r="478" spans="1:12" ht="22" x14ac:dyDescent="0.55000000000000004">
      <c r="A478" s="42">
        <v>477</v>
      </c>
      <c r="B478" s="1" t="s">
        <v>10319</v>
      </c>
      <c r="C478" s="1" t="s">
        <v>10104</v>
      </c>
      <c r="D478" s="1" t="s">
        <v>3817</v>
      </c>
      <c r="E478" s="1" t="s">
        <v>176</v>
      </c>
      <c r="F478" s="1" t="s">
        <v>3818</v>
      </c>
      <c r="G478" s="1" t="s">
        <v>12</v>
      </c>
      <c r="H478" s="1" t="s">
        <v>3819</v>
      </c>
      <c r="I478" s="1" t="s">
        <v>3820</v>
      </c>
      <c r="J478" s="1" t="s">
        <v>987</v>
      </c>
      <c r="K478" s="1" t="s">
        <v>17</v>
      </c>
      <c r="L478" s="1" t="s">
        <v>3816</v>
      </c>
    </row>
    <row r="479" spans="1:12" ht="22" x14ac:dyDescent="0.55000000000000004">
      <c r="A479" s="42">
        <v>478</v>
      </c>
      <c r="B479" s="1" t="s">
        <v>10320</v>
      </c>
      <c r="C479" s="1" t="s">
        <v>10104</v>
      </c>
      <c r="D479" s="1" t="s">
        <v>3469</v>
      </c>
      <c r="E479" s="1" t="s">
        <v>928</v>
      </c>
      <c r="F479" s="1" t="s">
        <v>3470</v>
      </c>
      <c r="G479" s="1" t="s">
        <v>12</v>
      </c>
      <c r="H479" s="1" t="s">
        <v>3471</v>
      </c>
      <c r="I479" s="1" t="s">
        <v>3472</v>
      </c>
      <c r="J479" s="1" t="s">
        <v>987</v>
      </c>
      <c r="K479" s="1" t="s">
        <v>17</v>
      </c>
      <c r="L479" s="1" t="s">
        <v>4278</v>
      </c>
    </row>
    <row r="480" spans="1:12" ht="22" x14ac:dyDescent="0.55000000000000004">
      <c r="A480" s="42">
        <v>479</v>
      </c>
      <c r="B480" s="1" t="s">
        <v>10321</v>
      </c>
      <c r="C480" s="1" t="s">
        <v>10104</v>
      </c>
      <c r="D480" s="1" t="s">
        <v>10322</v>
      </c>
      <c r="E480" s="1" t="s">
        <v>43</v>
      </c>
      <c r="F480" s="1" t="s">
        <v>44</v>
      </c>
      <c r="G480" s="1" t="s">
        <v>12</v>
      </c>
      <c r="H480" s="1" t="s">
        <v>45</v>
      </c>
      <c r="I480" s="1" t="s">
        <v>46</v>
      </c>
      <c r="J480" s="1" t="s">
        <v>987</v>
      </c>
      <c r="K480" s="1" t="s">
        <v>17</v>
      </c>
      <c r="L480" s="1" t="s">
        <v>41</v>
      </c>
    </row>
    <row r="481" spans="1:12" ht="22" x14ac:dyDescent="0.55000000000000004">
      <c r="A481" s="42">
        <v>480</v>
      </c>
      <c r="B481" s="1" t="s">
        <v>10323</v>
      </c>
      <c r="C481" s="1" t="s">
        <v>10104</v>
      </c>
      <c r="D481" s="1" t="s">
        <v>10324</v>
      </c>
      <c r="E481" s="1" t="s">
        <v>207</v>
      </c>
      <c r="F481" s="1" t="s">
        <v>10325</v>
      </c>
      <c r="G481" s="1" t="s">
        <v>12</v>
      </c>
      <c r="H481" s="1" t="s">
        <v>3794</v>
      </c>
      <c r="I481" s="1" t="s">
        <v>869</v>
      </c>
      <c r="J481" s="1" t="s">
        <v>987</v>
      </c>
      <c r="K481" s="1" t="s">
        <v>17</v>
      </c>
      <c r="L481" s="1" t="s">
        <v>872</v>
      </c>
    </row>
    <row r="482" spans="1:12" ht="22" x14ac:dyDescent="0.55000000000000004">
      <c r="A482" s="42">
        <v>481</v>
      </c>
      <c r="B482" s="1" t="s">
        <v>10326</v>
      </c>
      <c r="C482" s="1" t="s">
        <v>10104</v>
      </c>
      <c r="D482" s="1" t="s">
        <v>10327</v>
      </c>
      <c r="E482" s="1" t="s">
        <v>880</v>
      </c>
      <c r="F482" s="1" t="s">
        <v>3707</v>
      </c>
      <c r="G482" s="1" t="s">
        <v>12</v>
      </c>
      <c r="H482" s="1" t="s">
        <v>3708</v>
      </c>
      <c r="I482" s="1" t="s">
        <v>3009</v>
      </c>
      <c r="J482" s="1" t="s">
        <v>987</v>
      </c>
      <c r="K482" s="1" t="s">
        <v>17</v>
      </c>
      <c r="L482" s="1" t="s">
        <v>3005</v>
      </c>
    </row>
    <row r="483" spans="1:12" ht="22" x14ac:dyDescent="0.55000000000000004">
      <c r="A483" s="42">
        <v>482</v>
      </c>
      <c r="B483" s="1" t="s">
        <v>10328</v>
      </c>
      <c r="C483" s="1" t="s">
        <v>10104</v>
      </c>
      <c r="D483" s="1" t="s">
        <v>9241</v>
      </c>
      <c r="E483" s="1" t="s">
        <v>57</v>
      </c>
      <c r="F483" s="1" t="s">
        <v>10329</v>
      </c>
      <c r="G483" s="1" t="s">
        <v>12</v>
      </c>
      <c r="H483" s="1" t="s">
        <v>9243</v>
      </c>
      <c r="I483" s="1" t="s">
        <v>9244</v>
      </c>
      <c r="J483" s="1" t="s">
        <v>987</v>
      </c>
      <c r="K483" s="1" t="s">
        <v>17</v>
      </c>
      <c r="L483" s="1" t="s">
        <v>9240</v>
      </c>
    </row>
    <row r="484" spans="1:12" ht="22" x14ac:dyDescent="0.55000000000000004">
      <c r="A484" s="42">
        <v>483</v>
      </c>
      <c r="B484" s="1" t="s">
        <v>10330</v>
      </c>
      <c r="C484" s="1" t="s">
        <v>10104</v>
      </c>
      <c r="D484" s="1" t="s">
        <v>3812</v>
      </c>
      <c r="E484" s="1" t="s">
        <v>3732</v>
      </c>
      <c r="F484" s="1" t="s">
        <v>10331</v>
      </c>
      <c r="G484" s="1" t="s">
        <v>12</v>
      </c>
      <c r="H484" s="1" t="s">
        <v>3814</v>
      </c>
      <c r="I484" s="1" t="s">
        <v>904</v>
      </c>
      <c r="J484" s="1" t="s">
        <v>987</v>
      </c>
      <c r="K484" s="1" t="s">
        <v>17</v>
      </c>
      <c r="L484" s="1" t="s">
        <v>899</v>
      </c>
    </row>
    <row r="485" spans="1:12" ht="22" x14ac:dyDescent="0.55000000000000004">
      <c r="A485" s="42">
        <v>484</v>
      </c>
      <c r="B485" s="1" t="s">
        <v>10332</v>
      </c>
      <c r="C485" s="1" t="s">
        <v>10104</v>
      </c>
      <c r="D485" s="1" t="s">
        <v>3683</v>
      </c>
      <c r="E485" s="1" t="s">
        <v>349</v>
      </c>
      <c r="F485" s="1" t="s">
        <v>10333</v>
      </c>
      <c r="G485" s="1" t="s">
        <v>12</v>
      </c>
      <c r="H485" s="1" t="s">
        <v>3685</v>
      </c>
      <c r="I485" s="1" t="s">
        <v>3685</v>
      </c>
      <c r="J485" s="1" t="s">
        <v>987</v>
      </c>
      <c r="K485" s="1" t="s">
        <v>17</v>
      </c>
      <c r="L485" s="1" t="s">
        <v>3658</v>
      </c>
    </row>
    <row r="486" spans="1:12" ht="22" x14ac:dyDescent="0.55000000000000004">
      <c r="A486" s="42">
        <v>485</v>
      </c>
      <c r="B486" s="1" t="s">
        <v>10334</v>
      </c>
      <c r="C486" s="1" t="s">
        <v>10104</v>
      </c>
      <c r="D486" s="1" t="s">
        <v>3463</v>
      </c>
      <c r="E486" s="1" t="s">
        <v>176</v>
      </c>
      <c r="F486" s="1" t="s">
        <v>7479</v>
      </c>
      <c r="G486" s="1" t="s">
        <v>12</v>
      </c>
      <c r="H486" s="1" t="s">
        <v>3465</v>
      </c>
      <c r="I486" s="1" t="s">
        <v>3466</v>
      </c>
      <c r="J486" s="1" t="s">
        <v>987</v>
      </c>
      <c r="K486" s="1" t="s">
        <v>17</v>
      </c>
      <c r="L486" s="1" t="s">
        <v>3462</v>
      </c>
    </row>
    <row r="487" spans="1:12" ht="22" x14ac:dyDescent="0.55000000000000004">
      <c r="A487" s="42">
        <v>486</v>
      </c>
      <c r="B487" s="1" t="s">
        <v>10335</v>
      </c>
      <c r="C487" s="1" t="s">
        <v>10104</v>
      </c>
      <c r="D487" s="1" t="s">
        <v>3654</v>
      </c>
      <c r="E487" s="1" t="s">
        <v>2337</v>
      </c>
      <c r="F487" s="1" t="s">
        <v>3655</v>
      </c>
      <c r="G487" s="1" t="s">
        <v>12</v>
      </c>
      <c r="H487" s="1" t="s">
        <v>3656</v>
      </c>
      <c r="I487" s="1" t="s">
        <v>3657</v>
      </c>
      <c r="J487" s="1" t="s">
        <v>987</v>
      </c>
      <c r="K487" s="1" t="s">
        <v>17</v>
      </c>
      <c r="L487" s="1" t="s">
        <v>3653</v>
      </c>
    </row>
    <row r="488" spans="1:12" ht="22" x14ac:dyDescent="0.55000000000000004">
      <c r="A488" s="42">
        <v>487</v>
      </c>
      <c r="B488" s="1" t="s">
        <v>10336</v>
      </c>
      <c r="C488" s="1" t="s">
        <v>10104</v>
      </c>
      <c r="D488" s="1" t="s">
        <v>9179</v>
      </c>
      <c r="E488" s="1" t="s">
        <v>349</v>
      </c>
      <c r="F488" s="1" t="s">
        <v>1931</v>
      </c>
      <c r="G488" s="1" t="s">
        <v>12</v>
      </c>
      <c r="H488" s="1" t="s">
        <v>9180</v>
      </c>
      <c r="I488" s="1" t="s">
        <v>1933</v>
      </c>
      <c r="J488" s="1" t="s">
        <v>987</v>
      </c>
      <c r="K488" s="1" t="s">
        <v>17</v>
      </c>
      <c r="L488" s="1" t="s">
        <v>1929</v>
      </c>
    </row>
    <row r="489" spans="1:12" ht="22" x14ac:dyDescent="0.55000000000000004">
      <c r="A489" s="42">
        <v>488</v>
      </c>
      <c r="B489" s="1" t="s">
        <v>10337</v>
      </c>
      <c r="C489" s="1" t="s">
        <v>10104</v>
      </c>
      <c r="D489" s="1" t="s">
        <v>10338</v>
      </c>
      <c r="E489" s="1" t="s">
        <v>115</v>
      </c>
      <c r="F489" s="1" t="s">
        <v>116</v>
      </c>
      <c r="G489" s="1" t="s">
        <v>12</v>
      </c>
      <c r="H489" s="1" t="s">
        <v>5056</v>
      </c>
      <c r="I489" s="1" t="s">
        <v>3407</v>
      </c>
      <c r="J489" s="1" t="s">
        <v>987</v>
      </c>
      <c r="K489" s="1" t="s">
        <v>17</v>
      </c>
      <c r="L489" s="1" t="s">
        <v>113</v>
      </c>
    </row>
    <row r="490" spans="1:12" ht="22" x14ac:dyDescent="0.55000000000000004">
      <c r="A490" s="42">
        <v>489</v>
      </c>
      <c r="B490" s="1" t="s">
        <v>10339</v>
      </c>
      <c r="C490" s="1" t="s">
        <v>10104</v>
      </c>
      <c r="D490" s="1" t="s">
        <v>9277</v>
      </c>
      <c r="E490" s="1" t="s">
        <v>778</v>
      </c>
      <c r="F490" s="1" t="s">
        <v>9278</v>
      </c>
      <c r="G490" s="1" t="s">
        <v>12</v>
      </c>
      <c r="H490" s="1" t="s">
        <v>9279</v>
      </c>
      <c r="I490" s="1" t="s">
        <v>9280</v>
      </c>
      <c r="J490" s="1" t="s">
        <v>987</v>
      </c>
      <c r="K490" s="1" t="s">
        <v>17</v>
      </c>
      <c r="L490" s="1" t="s">
        <v>3686</v>
      </c>
    </row>
    <row r="491" spans="1:12" ht="22" x14ac:dyDescent="0.55000000000000004">
      <c r="A491" s="42">
        <v>490</v>
      </c>
      <c r="B491" s="1" t="s">
        <v>10340</v>
      </c>
      <c r="C491" s="1" t="s">
        <v>10104</v>
      </c>
      <c r="D491" s="1" t="s">
        <v>3536</v>
      </c>
      <c r="E491" s="1" t="s">
        <v>551</v>
      </c>
      <c r="F491" s="1" t="s">
        <v>3537</v>
      </c>
      <c r="G491" s="1" t="s">
        <v>12</v>
      </c>
      <c r="H491" s="1" t="s">
        <v>3538</v>
      </c>
      <c r="I491" s="1" t="s">
        <v>3539</v>
      </c>
      <c r="J491" s="1" t="s">
        <v>987</v>
      </c>
      <c r="K491" s="1" t="s">
        <v>17</v>
      </c>
      <c r="L491" s="1" t="s">
        <v>2724</v>
      </c>
    </row>
    <row r="492" spans="1:12" ht="22" x14ac:dyDescent="0.55000000000000004">
      <c r="A492" s="42">
        <v>491</v>
      </c>
      <c r="B492" s="1" t="s">
        <v>10341</v>
      </c>
      <c r="C492" s="1" t="s">
        <v>10104</v>
      </c>
      <c r="D492" s="1" t="s">
        <v>10342</v>
      </c>
      <c r="E492" s="1" t="s">
        <v>9284</v>
      </c>
      <c r="F492" s="1" t="s">
        <v>10343</v>
      </c>
      <c r="G492" s="1" t="s">
        <v>12</v>
      </c>
      <c r="H492" s="1" t="s">
        <v>9286</v>
      </c>
      <c r="I492" s="1" t="s">
        <v>9287</v>
      </c>
      <c r="J492" s="1" t="s">
        <v>987</v>
      </c>
      <c r="K492" s="1" t="s">
        <v>17</v>
      </c>
      <c r="L492" s="1" t="s">
        <v>9282</v>
      </c>
    </row>
    <row r="493" spans="1:12" ht="22" x14ac:dyDescent="0.55000000000000004">
      <c r="A493" s="42">
        <v>492</v>
      </c>
      <c r="B493" s="1" t="s">
        <v>10344</v>
      </c>
      <c r="C493" s="1" t="s">
        <v>10104</v>
      </c>
      <c r="D493" s="1" t="s">
        <v>6215</v>
      </c>
      <c r="E493" s="1" t="s">
        <v>770</v>
      </c>
      <c r="F493" s="1" t="s">
        <v>6216</v>
      </c>
      <c r="G493" s="1" t="s">
        <v>12</v>
      </c>
      <c r="H493" s="1" t="s">
        <v>5631</v>
      </c>
      <c r="I493" s="1" t="s">
        <v>5632</v>
      </c>
      <c r="J493" s="1" t="s">
        <v>987</v>
      </c>
      <c r="K493" s="1" t="s">
        <v>17</v>
      </c>
      <c r="L493" s="1" t="s">
        <v>598</v>
      </c>
    </row>
    <row r="494" spans="1:12" ht="22" x14ac:dyDescent="0.55000000000000004">
      <c r="A494" s="42">
        <v>493</v>
      </c>
      <c r="B494" s="1" t="s">
        <v>10345</v>
      </c>
      <c r="C494" s="1" t="s">
        <v>10104</v>
      </c>
      <c r="D494" s="1" t="s">
        <v>10346</v>
      </c>
      <c r="E494" s="1" t="s">
        <v>856</v>
      </c>
      <c r="F494" s="1" t="s">
        <v>3370</v>
      </c>
      <c r="G494" s="1" t="s">
        <v>12</v>
      </c>
      <c r="H494" s="1" t="s">
        <v>3371</v>
      </c>
      <c r="I494" s="1" t="s">
        <v>3372</v>
      </c>
      <c r="J494" s="1" t="s">
        <v>987</v>
      </c>
      <c r="K494" s="1" t="s">
        <v>17</v>
      </c>
      <c r="L494" s="1" t="s">
        <v>3368</v>
      </c>
    </row>
    <row r="495" spans="1:12" ht="22" x14ac:dyDescent="0.55000000000000004">
      <c r="A495" s="42">
        <v>494</v>
      </c>
      <c r="B495" s="1" t="s">
        <v>10347</v>
      </c>
      <c r="C495" s="1" t="s">
        <v>10104</v>
      </c>
      <c r="D495" s="1" t="s">
        <v>9250</v>
      </c>
      <c r="E495" s="1" t="s">
        <v>427</v>
      </c>
      <c r="F495" s="1" t="s">
        <v>9251</v>
      </c>
      <c r="G495" s="1" t="s">
        <v>12</v>
      </c>
      <c r="H495" s="1" t="s">
        <v>9252</v>
      </c>
      <c r="I495" s="1" t="s">
        <v>9253</v>
      </c>
      <c r="J495" s="1" t="s">
        <v>987</v>
      </c>
      <c r="K495" s="1" t="s">
        <v>17</v>
      </c>
      <c r="L495" s="1" t="s">
        <v>9249</v>
      </c>
    </row>
    <row r="496" spans="1:12" ht="22" x14ac:dyDescent="0.55000000000000004">
      <c r="A496" s="42">
        <v>495</v>
      </c>
      <c r="B496" s="1" t="s">
        <v>10348</v>
      </c>
      <c r="C496" s="1" t="s">
        <v>10104</v>
      </c>
      <c r="D496" s="1" t="s">
        <v>10349</v>
      </c>
      <c r="E496" s="1" t="s">
        <v>57</v>
      </c>
      <c r="F496" s="1" t="s">
        <v>3776</v>
      </c>
      <c r="G496" s="1" t="s">
        <v>12</v>
      </c>
      <c r="H496" s="1" t="s">
        <v>3777</v>
      </c>
      <c r="I496" s="1" t="s">
        <v>3778</v>
      </c>
      <c r="J496" s="1" t="s">
        <v>987</v>
      </c>
      <c r="K496" s="1" t="s">
        <v>17</v>
      </c>
      <c r="L496" s="1" t="s">
        <v>3774</v>
      </c>
    </row>
    <row r="497" spans="1:12" ht="22" x14ac:dyDescent="0.55000000000000004">
      <c r="A497" s="42">
        <v>496</v>
      </c>
      <c r="B497" s="1" t="s">
        <v>10350</v>
      </c>
      <c r="C497" s="1" t="s">
        <v>10104</v>
      </c>
      <c r="D497" s="1" t="s">
        <v>3570</v>
      </c>
      <c r="E497" s="1" t="s">
        <v>2318</v>
      </c>
      <c r="F497" s="1" t="s">
        <v>10351</v>
      </c>
      <c r="G497" s="1" t="s">
        <v>12</v>
      </c>
      <c r="H497" s="1" t="s">
        <v>3572</v>
      </c>
      <c r="I497" s="1" t="s">
        <v>3573</v>
      </c>
      <c r="J497" s="1" t="s">
        <v>4524</v>
      </c>
      <c r="K497" s="1" t="s">
        <v>17</v>
      </c>
      <c r="L497" s="1" t="s">
        <v>3569</v>
      </c>
    </row>
    <row r="498" spans="1:12" x14ac:dyDescent="0.55000000000000004">
      <c r="A498" s="42">
        <v>497</v>
      </c>
      <c r="B498" s="1" t="s">
        <v>9594</v>
      </c>
      <c r="C498" s="1" t="s">
        <v>9091</v>
      </c>
      <c r="D498" s="1" t="s">
        <v>6244</v>
      </c>
      <c r="E498" s="1" t="s">
        <v>551</v>
      </c>
      <c r="F498" s="1" t="s">
        <v>6245</v>
      </c>
      <c r="G498" s="1" t="s">
        <v>12</v>
      </c>
      <c r="H498" s="1" t="s">
        <v>6246</v>
      </c>
      <c r="I498" s="1" t="s">
        <v>6246</v>
      </c>
      <c r="J498" s="1" t="s">
        <v>1381</v>
      </c>
      <c r="K498" s="1" t="s">
        <v>17</v>
      </c>
      <c r="L498" s="1" t="s">
        <v>6243</v>
      </c>
    </row>
    <row r="499" spans="1:12" ht="22" x14ac:dyDescent="0.55000000000000004">
      <c r="A499" s="42">
        <v>498</v>
      </c>
      <c r="B499" s="1" t="s">
        <v>10352</v>
      </c>
      <c r="C499" s="1" t="s">
        <v>10104</v>
      </c>
      <c r="D499" s="1" t="s">
        <v>6244</v>
      </c>
      <c r="E499" s="1" t="s">
        <v>551</v>
      </c>
      <c r="F499" s="1" t="s">
        <v>6245</v>
      </c>
      <c r="G499" s="1" t="s">
        <v>12</v>
      </c>
      <c r="H499" s="1" t="s">
        <v>6246</v>
      </c>
      <c r="I499" s="1" t="s">
        <v>6246</v>
      </c>
      <c r="J499" s="1" t="s">
        <v>1381</v>
      </c>
      <c r="K499" s="1" t="s">
        <v>17</v>
      </c>
      <c r="L499" s="1" t="s">
        <v>6243</v>
      </c>
    </row>
    <row r="500" spans="1:12" ht="22" x14ac:dyDescent="0.55000000000000004">
      <c r="A500" s="42">
        <v>499</v>
      </c>
      <c r="B500" s="1" t="s">
        <v>10353</v>
      </c>
      <c r="C500" s="1" t="s">
        <v>10104</v>
      </c>
      <c r="D500" s="1" t="s">
        <v>9271</v>
      </c>
      <c r="E500" s="1" t="s">
        <v>427</v>
      </c>
      <c r="F500" s="1" t="s">
        <v>9272</v>
      </c>
      <c r="G500" s="1" t="s">
        <v>12</v>
      </c>
      <c r="H500" s="1" t="s">
        <v>9273</v>
      </c>
      <c r="I500" s="1" t="s">
        <v>9274</v>
      </c>
      <c r="J500" s="1" t="s">
        <v>1381</v>
      </c>
      <c r="K500" s="1" t="s">
        <v>17</v>
      </c>
      <c r="L500" s="1" t="s">
        <v>3491</v>
      </c>
    </row>
    <row r="501" spans="1:12" ht="22" x14ac:dyDescent="0.55000000000000004">
      <c r="A501" s="42">
        <v>500</v>
      </c>
      <c r="B501" s="1" t="s">
        <v>10354</v>
      </c>
      <c r="C501" s="1" t="s">
        <v>10104</v>
      </c>
      <c r="D501" s="1" t="s">
        <v>3630</v>
      </c>
      <c r="E501" s="1" t="s">
        <v>778</v>
      </c>
      <c r="F501" s="1" t="s">
        <v>3631</v>
      </c>
      <c r="G501" s="1" t="s">
        <v>12</v>
      </c>
      <c r="H501" s="1" t="s">
        <v>3632</v>
      </c>
      <c r="I501" s="1" t="s">
        <v>3633</v>
      </c>
      <c r="J501" s="1" t="s">
        <v>1381</v>
      </c>
      <c r="K501" s="1" t="s">
        <v>17</v>
      </c>
      <c r="L501" s="1" t="s">
        <v>3629</v>
      </c>
    </row>
    <row r="502" spans="1:12" ht="22" x14ac:dyDescent="0.55000000000000004">
      <c r="A502" s="42">
        <v>501</v>
      </c>
      <c r="B502" s="1" t="s">
        <v>10355</v>
      </c>
      <c r="C502" s="1" t="s">
        <v>10104</v>
      </c>
      <c r="D502" s="1" t="s">
        <v>3728</v>
      </c>
      <c r="E502" s="1" t="s">
        <v>629</v>
      </c>
      <c r="F502" s="1" t="s">
        <v>3729</v>
      </c>
      <c r="G502" s="1" t="s">
        <v>12</v>
      </c>
      <c r="H502" s="1" t="s">
        <v>738</v>
      </c>
      <c r="I502" s="1" t="s">
        <v>739</v>
      </c>
      <c r="J502" s="1" t="s">
        <v>1381</v>
      </c>
      <c r="K502" s="1" t="s">
        <v>17</v>
      </c>
      <c r="L502" s="1" t="s">
        <v>735</v>
      </c>
    </row>
    <row r="503" spans="1:12" ht="22" x14ac:dyDescent="0.55000000000000004">
      <c r="A503" s="42">
        <v>502</v>
      </c>
      <c r="B503" s="1" t="s">
        <v>10356</v>
      </c>
      <c r="C503" s="1" t="s">
        <v>10104</v>
      </c>
      <c r="D503" s="1" t="s">
        <v>10357</v>
      </c>
      <c r="E503" s="1" t="s">
        <v>2337</v>
      </c>
      <c r="F503" s="1" t="s">
        <v>6887</v>
      </c>
      <c r="G503" s="1" t="s">
        <v>12</v>
      </c>
      <c r="H503" s="1" t="s">
        <v>3481</v>
      </c>
      <c r="I503" s="1" t="s">
        <v>3482</v>
      </c>
      <c r="J503" s="1" t="s">
        <v>1381</v>
      </c>
      <c r="K503" s="1" t="s">
        <v>17</v>
      </c>
      <c r="L503" s="1" t="s">
        <v>3478</v>
      </c>
    </row>
    <row r="504" spans="1:12" ht="22" x14ac:dyDescent="0.55000000000000004">
      <c r="A504" s="42">
        <v>503</v>
      </c>
      <c r="B504" s="1" t="s">
        <v>10358</v>
      </c>
      <c r="C504" s="1" t="s">
        <v>10104</v>
      </c>
      <c r="D504" s="1" t="s">
        <v>3644</v>
      </c>
      <c r="E504" s="1" t="s">
        <v>514</v>
      </c>
      <c r="F504" s="1" t="s">
        <v>3645</v>
      </c>
      <c r="G504" s="1" t="s">
        <v>12</v>
      </c>
      <c r="H504" s="1" t="s">
        <v>3646</v>
      </c>
      <c r="I504" s="1" t="s">
        <v>517</v>
      </c>
      <c r="J504" s="1" t="s">
        <v>1381</v>
      </c>
      <c r="K504" s="1" t="s">
        <v>17</v>
      </c>
      <c r="L504" s="1" t="s">
        <v>512</v>
      </c>
    </row>
    <row r="505" spans="1:12" x14ac:dyDescent="0.55000000000000004">
      <c r="A505" s="42">
        <v>504</v>
      </c>
      <c r="B505" s="1" t="s">
        <v>9595</v>
      </c>
      <c r="C505" s="1" t="s">
        <v>9091</v>
      </c>
      <c r="D505" s="1" t="s">
        <v>3869</v>
      </c>
      <c r="E505" s="1" t="s">
        <v>2408</v>
      </c>
      <c r="F505" s="1" t="s">
        <v>3870</v>
      </c>
      <c r="G505" s="1" t="s">
        <v>12</v>
      </c>
      <c r="H505" s="1" t="s">
        <v>3871</v>
      </c>
      <c r="I505" s="1" t="s">
        <v>3872</v>
      </c>
      <c r="J505" s="1" t="s">
        <v>999</v>
      </c>
      <c r="K505" s="1" t="s">
        <v>17</v>
      </c>
      <c r="L505" s="1" t="s">
        <v>3868</v>
      </c>
    </row>
    <row r="506" spans="1:12" ht="22" x14ac:dyDescent="0.55000000000000004">
      <c r="A506" s="42">
        <v>505</v>
      </c>
      <c r="B506" s="1" t="s">
        <v>10359</v>
      </c>
      <c r="C506" s="1" t="s">
        <v>10104</v>
      </c>
      <c r="D506" s="1" t="s">
        <v>3869</v>
      </c>
      <c r="E506" s="1" t="s">
        <v>2408</v>
      </c>
      <c r="F506" s="1" t="s">
        <v>3870</v>
      </c>
      <c r="G506" s="1" t="s">
        <v>12</v>
      </c>
      <c r="H506" s="1" t="s">
        <v>3871</v>
      </c>
      <c r="I506" s="1" t="s">
        <v>3872</v>
      </c>
      <c r="J506" s="1" t="s">
        <v>999</v>
      </c>
      <c r="K506" s="1" t="s">
        <v>17</v>
      </c>
      <c r="L506" s="1" t="s">
        <v>3868</v>
      </c>
    </row>
    <row r="507" spans="1:12" x14ac:dyDescent="0.55000000000000004">
      <c r="A507" s="42">
        <v>506</v>
      </c>
      <c r="B507" s="1" t="s">
        <v>9596</v>
      </c>
      <c r="C507" s="1" t="s">
        <v>9091</v>
      </c>
      <c r="D507" s="1" t="s">
        <v>6249</v>
      </c>
      <c r="E507" s="1" t="s">
        <v>147</v>
      </c>
      <c r="F507" s="1" t="s">
        <v>6250</v>
      </c>
      <c r="G507" s="1" t="s">
        <v>12</v>
      </c>
      <c r="H507" s="1" t="s">
        <v>6251</v>
      </c>
      <c r="I507" s="1" t="s">
        <v>6252</v>
      </c>
      <c r="J507" s="1" t="s">
        <v>999</v>
      </c>
      <c r="K507" s="1" t="s">
        <v>17</v>
      </c>
      <c r="L507" s="1" t="s">
        <v>6248</v>
      </c>
    </row>
    <row r="508" spans="1:12" ht="22" x14ac:dyDescent="0.55000000000000004">
      <c r="A508" s="42">
        <v>507</v>
      </c>
      <c r="B508" s="1" t="s">
        <v>10360</v>
      </c>
      <c r="C508" s="1" t="s">
        <v>10104</v>
      </c>
      <c r="D508" s="1" t="s">
        <v>6249</v>
      </c>
      <c r="E508" s="1" t="s">
        <v>147</v>
      </c>
      <c r="F508" s="1" t="s">
        <v>6250</v>
      </c>
      <c r="G508" s="1" t="s">
        <v>12</v>
      </c>
      <c r="H508" s="1" t="s">
        <v>6251</v>
      </c>
      <c r="I508" s="1" t="s">
        <v>6252</v>
      </c>
      <c r="J508" s="1" t="s">
        <v>999</v>
      </c>
      <c r="K508" s="1" t="s">
        <v>17</v>
      </c>
      <c r="L508" s="1" t="s">
        <v>6248</v>
      </c>
    </row>
    <row r="509" spans="1:12" ht="22" x14ac:dyDescent="0.55000000000000004">
      <c r="A509" s="42">
        <v>508</v>
      </c>
      <c r="B509" s="1" t="s">
        <v>10361</v>
      </c>
      <c r="C509" s="1" t="s">
        <v>10104</v>
      </c>
      <c r="D509" s="1" t="s">
        <v>10362</v>
      </c>
      <c r="E509" s="1" t="s">
        <v>327</v>
      </c>
      <c r="F509" s="1" t="s">
        <v>6206</v>
      </c>
      <c r="G509" s="1" t="s">
        <v>12</v>
      </c>
      <c r="H509" s="1" t="s">
        <v>6207</v>
      </c>
      <c r="I509" s="1" t="s">
        <v>6207</v>
      </c>
      <c r="J509" s="1" t="s">
        <v>999</v>
      </c>
      <c r="K509" s="1" t="s">
        <v>17</v>
      </c>
      <c r="L509" s="1" t="s">
        <v>6204</v>
      </c>
    </row>
    <row r="510" spans="1:12" ht="22" x14ac:dyDescent="0.55000000000000004">
      <c r="A510" s="42">
        <v>509</v>
      </c>
      <c r="B510" s="1" t="s">
        <v>10363</v>
      </c>
      <c r="C510" s="1" t="s">
        <v>10104</v>
      </c>
      <c r="D510" s="1" t="s">
        <v>3613</v>
      </c>
      <c r="E510" s="1" t="s">
        <v>147</v>
      </c>
      <c r="F510" s="1" t="s">
        <v>3614</v>
      </c>
      <c r="G510" s="1" t="s">
        <v>12</v>
      </c>
      <c r="H510" s="1" t="s">
        <v>3615</v>
      </c>
      <c r="I510" s="1" t="s">
        <v>3616</v>
      </c>
      <c r="J510" s="1" t="s">
        <v>999</v>
      </c>
      <c r="K510" s="1" t="s">
        <v>17</v>
      </c>
      <c r="L510" s="1" t="s">
        <v>3169</v>
      </c>
    </row>
    <row r="511" spans="1:12" ht="22" x14ac:dyDescent="0.55000000000000004">
      <c r="A511" s="42">
        <v>510</v>
      </c>
      <c r="B511" s="1" t="s">
        <v>10364</v>
      </c>
      <c r="C511" s="1" t="s">
        <v>10104</v>
      </c>
      <c r="D511" s="1" t="s">
        <v>3661</v>
      </c>
      <c r="E511" s="1" t="s">
        <v>522</v>
      </c>
      <c r="F511" s="1" t="s">
        <v>10074</v>
      </c>
      <c r="G511" s="1" t="s">
        <v>12</v>
      </c>
      <c r="H511" s="1" t="s">
        <v>3662</v>
      </c>
      <c r="I511" s="1" t="s">
        <v>561</v>
      </c>
      <c r="J511" s="1" t="s">
        <v>999</v>
      </c>
      <c r="K511" s="1" t="s">
        <v>17</v>
      </c>
      <c r="L511" s="1" t="s">
        <v>10075</v>
      </c>
    </row>
    <row r="512" spans="1:12" ht="22" x14ac:dyDescent="0.55000000000000004">
      <c r="A512" s="42">
        <v>511</v>
      </c>
      <c r="B512" s="1" t="s">
        <v>10365</v>
      </c>
      <c r="C512" s="1" t="s">
        <v>10104</v>
      </c>
      <c r="D512" s="1" t="s">
        <v>9127</v>
      </c>
      <c r="E512" s="1" t="s">
        <v>200</v>
      </c>
      <c r="F512" s="1" t="s">
        <v>7587</v>
      </c>
      <c r="G512" s="1" t="s">
        <v>12</v>
      </c>
      <c r="H512" s="1" t="s">
        <v>7588</v>
      </c>
      <c r="I512" s="1" t="s">
        <v>7589</v>
      </c>
      <c r="J512" s="1" t="s">
        <v>999</v>
      </c>
      <c r="K512" s="1" t="s">
        <v>17</v>
      </c>
      <c r="L512" s="1" t="s">
        <v>9126</v>
      </c>
    </row>
    <row r="513" spans="1:12" x14ac:dyDescent="0.55000000000000004">
      <c r="A513" s="42">
        <v>512</v>
      </c>
      <c r="B513" s="1" t="s">
        <v>9597</v>
      </c>
      <c r="C513" s="1" t="s">
        <v>9091</v>
      </c>
      <c r="D513" s="1" t="s">
        <v>3875</v>
      </c>
      <c r="E513" s="1" t="s">
        <v>1003</v>
      </c>
      <c r="F513" s="1" t="s">
        <v>1004</v>
      </c>
      <c r="G513" s="1" t="s">
        <v>12</v>
      </c>
      <c r="H513" s="1" t="s">
        <v>3876</v>
      </c>
      <c r="I513" s="1" t="s">
        <v>1006</v>
      </c>
      <c r="J513" s="1" t="s">
        <v>3877</v>
      </c>
      <c r="K513" s="1" t="s">
        <v>17</v>
      </c>
      <c r="L513" s="1" t="s">
        <v>3874</v>
      </c>
    </row>
    <row r="514" spans="1:12" ht="22" x14ac:dyDescent="0.55000000000000004">
      <c r="A514" s="42">
        <v>513</v>
      </c>
      <c r="B514" s="1" t="s">
        <v>10366</v>
      </c>
      <c r="C514" s="1" t="s">
        <v>10104</v>
      </c>
      <c r="D514" s="1" t="s">
        <v>3875</v>
      </c>
      <c r="E514" s="1" t="s">
        <v>1003</v>
      </c>
      <c r="F514" s="1" t="s">
        <v>1004</v>
      </c>
      <c r="G514" s="1" t="s">
        <v>12</v>
      </c>
      <c r="H514" s="1" t="s">
        <v>3876</v>
      </c>
      <c r="I514" s="1" t="s">
        <v>1006</v>
      </c>
      <c r="J514" s="1" t="s">
        <v>3877</v>
      </c>
      <c r="K514" s="1" t="s">
        <v>17</v>
      </c>
      <c r="L514" s="1" t="s">
        <v>3874</v>
      </c>
    </row>
    <row r="515" spans="1:12" ht="22" x14ac:dyDescent="0.55000000000000004">
      <c r="A515" s="42">
        <v>514</v>
      </c>
      <c r="B515" s="1" t="s">
        <v>10367</v>
      </c>
      <c r="C515" s="1" t="s">
        <v>10104</v>
      </c>
      <c r="D515" s="1" t="s">
        <v>9130</v>
      </c>
      <c r="E515" s="1" t="s">
        <v>29</v>
      </c>
      <c r="F515" s="1" t="s">
        <v>9131</v>
      </c>
      <c r="G515" s="1" t="s">
        <v>12</v>
      </c>
      <c r="H515" s="1" t="s">
        <v>9132</v>
      </c>
      <c r="I515" s="1" t="s">
        <v>9133</v>
      </c>
      <c r="J515" s="1" t="s">
        <v>2759</v>
      </c>
      <c r="K515" s="1" t="s">
        <v>17</v>
      </c>
      <c r="L515" s="1" t="s">
        <v>505</v>
      </c>
    </row>
    <row r="516" spans="1:12" ht="22" x14ac:dyDescent="0.55000000000000004">
      <c r="A516" s="42">
        <v>515</v>
      </c>
      <c r="B516" s="1" t="s">
        <v>10368</v>
      </c>
      <c r="C516" s="1" t="s">
        <v>10104</v>
      </c>
      <c r="D516" s="1" t="s">
        <v>10369</v>
      </c>
      <c r="E516" s="1" t="s">
        <v>551</v>
      </c>
      <c r="F516" s="1" t="s">
        <v>9200</v>
      </c>
      <c r="G516" s="1" t="s">
        <v>12</v>
      </c>
      <c r="H516" s="1" t="s">
        <v>9201</v>
      </c>
      <c r="I516" s="1" t="s">
        <v>9202</v>
      </c>
      <c r="J516" s="1" t="s">
        <v>2759</v>
      </c>
      <c r="K516" s="1" t="s">
        <v>17</v>
      </c>
      <c r="L516" s="1" t="s">
        <v>505</v>
      </c>
    </row>
    <row r="517" spans="1:12" ht="22" x14ac:dyDescent="0.55000000000000004">
      <c r="A517" s="42">
        <v>516</v>
      </c>
      <c r="B517" s="1" t="s">
        <v>10370</v>
      </c>
      <c r="C517" s="1" t="s">
        <v>10104</v>
      </c>
      <c r="D517" s="1" t="s">
        <v>9259</v>
      </c>
      <c r="E517" s="1" t="s">
        <v>176</v>
      </c>
      <c r="F517" s="1" t="s">
        <v>9260</v>
      </c>
      <c r="G517" s="1" t="s">
        <v>10371</v>
      </c>
      <c r="H517" s="1" t="s">
        <v>573</v>
      </c>
      <c r="I517" s="1" t="s">
        <v>574</v>
      </c>
      <c r="J517" s="1" t="s">
        <v>2759</v>
      </c>
      <c r="K517" s="1" t="s">
        <v>17</v>
      </c>
      <c r="L517" s="1" t="s">
        <v>2223</v>
      </c>
    </row>
    <row r="518" spans="1:12" ht="22" x14ac:dyDescent="0.55000000000000004">
      <c r="A518" s="42">
        <v>517</v>
      </c>
      <c r="B518" s="1" t="s">
        <v>10372</v>
      </c>
      <c r="C518" s="1" t="s">
        <v>10104</v>
      </c>
      <c r="D518" s="1" t="s">
        <v>10373</v>
      </c>
      <c r="E518" s="1" t="s">
        <v>304</v>
      </c>
      <c r="F518" s="1" t="s">
        <v>6263</v>
      </c>
      <c r="G518" s="1" t="s">
        <v>12</v>
      </c>
      <c r="H518" s="1" t="s">
        <v>10374</v>
      </c>
      <c r="I518" s="1" t="s">
        <v>12</v>
      </c>
      <c r="J518" s="1" t="s">
        <v>2759</v>
      </c>
      <c r="K518" s="1" t="s">
        <v>575</v>
      </c>
      <c r="L518" s="1" t="s">
        <v>6261</v>
      </c>
    </row>
    <row r="519" spans="1:12" x14ac:dyDescent="0.55000000000000004">
      <c r="A519" s="42">
        <v>518</v>
      </c>
      <c r="B519" s="1" t="s">
        <v>9598</v>
      </c>
      <c r="C519" s="1" t="s">
        <v>9091</v>
      </c>
      <c r="D519" s="1" t="s">
        <v>6254</v>
      </c>
      <c r="E519" s="1" t="s">
        <v>856</v>
      </c>
      <c r="F519" s="1" t="s">
        <v>6255</v>
      </c>
      <c r="G519" s="1" t="s">
        <v>12</v>
      </c>
      <c r="H519" s="1" t="s">
        <v>6256</v>
      </c>
      <c r="I519" s="1" t="s">
        <v>6257</v>
      </c>
      <c r="J519" s="1" t="s">
        <v>2471</v>
      </c>
      <c r="K519" s="1" t="s">
        <v>17</v>
      </c>
      <c r="L519" s="1" t="s">
        <v>3361</v>
      </c>
    </row>
    <row r="520" spans="1:12" ht="22" x14ac:dyDescent="0.55000000000000004">
      <c r="A520" s="42">
        <v>519</v>
      </c>
      <c r="B520" s="1" t="s">
        <v>10375</v>
      </c>
      <c r="C520" s="1" t="s">
        <v>10104</v>
      </c>
      <c r="D520" s="1" t="s">
        <v>6254</v>
      </c>
      <c r="E520" s="1" t="s">
        <v>856</v>
      </c>
      <c r="F520" s="1" t="s">
        <v>6255</v>
      </c>
      <c r="G520" s="1" t="s">
        <v>12</v>
      </c>
      <c r="H520" s="1" t="s">
        <v>6256</v>
      </c>
      <c r="I520" s="1" t="s">
        <v>6257</v>
      </c>
      <c r="J520" s="1" t="s">
        <v>2471</v>
      </c>
      <c r="K520" s="1" t="s">
        <v>17</v>
      </c>
      <c r="L520" s="1" t="s">
        <v>3361</v>
      </c>
    </row>
    <row r="521" spans="1:12" ht="22" x14ac:dyDescent="0.55000000000000004">
      <c r="A521" s="42">
        <v>520</v>
      </c>
      <c r="B521" s="1" t="s">
        <v>10376</v>
      </c>
      <c r="C521" s="1" t="s">
        <v>10104</v>
      </c>
      <c r="D521" s="1" t="s">
        <v>9209</v>
      </c>
      <c r="E521" s="1" t="s">
        <v>507</v>
      </c>
      <c r="F521" s="1" t="s">
        <v>600</v>
      </c>
      <c r="G521" s="1" t="s">
        <v>12</v>
      </c>
      <c r="H521" s="1" t="s">
        <v>601</v>
      </c>
      <c r="I521" s="1" t="s">
        <v>602</v>
      </c>
      <c r="J521" s="1" t="s">
        <v>2663</v>
      </c>
      <c r="K521" s="1" t="s">
        <v>17</v>
      </c>
      <c r="L521" s="1" t="s">
        <v>598</v>
      </c>
    </row>
    <row r="522" spans="1:12" ht="22" x14ac:dyDescent="0.55000000000000004">
      <c r="A522" s="42">
        <v>521</v>
      </c>
      <c r="B522" s="1" t="s">
        <v>10377</v>
      </c>
      <c r="C522" s="1" t="s">
        <v>10104</v>
      </c>
      <c r="D522" s="1" t="s">
        <v>10378</v>
      </c>
      <c r="E522" s="1" t="s">
        <v>312</v>
      </c>
      <c r="F522" s="1" t="s">
        <v>4655</v>
      </c>
      <c r="G522" s="1" t="s">
        <v>12</v>
      </c>
      <c r="H522" s="1" t="s">
        <v>3420</v>
      </c>
      <c r="I522" s="1" t="s">
        <v>3421</v>
      </c>
      <c r="J522" s="1" t="s">
        <v>10089</v>
      </c>
      <c r="K522" s="1" t="s">
        <v>575</v>
      </c>
      <c r="L522" s="1" t="s">
        <v>90</v>
      </c>
    </row>
    <row r="523" spans="1:12" ht="22" x14ac:dyDescent="0.55000000000000004">
      <c r="A523" s="42">
        <v>522</v>
      </c>
      <c r="B523" s="1" t="s">
        <v>10379</v>
      </c>
      <c r="C523" s="1" t="s">
        <v>10104</v>
      </c>
      <c r="D523" s="1" t="s">
        <v>9205</v>
      </c>
      <c r="E523" s="1" t="s">
        <v>349</v>
      </c>
      <c r="F523" s="1" t="s">
        <v>10380</v>
      </c>
      <c r="G523" s="1" t="s">
        <v>12</v>
      </c>
      <c r="H523" s="1" t="s">
        <v>9207</v>
      </c>
      <c r="I523" s="1" t="s">
        <v>9207</v>
      </c>
      <c r="J523" s="1" t="s">
        <v>1013</v>
      </c>
      <c r="K523" s="1" t="s">
        <v>17</v>
      </c>
      <c r="L523" s="1" t="s">
        <v>10381</v>
      </c>
    </row>
    <row r="524" spans="1:12" ht="22" x14ac:dyDescent="0.55000000000000004">
      <c r="A524" s="42">
        <v>523</v>
      </c>
      <c r="B524" s="1" t="s">
        <v>10382</v>
      </c>
      <c r="C524" s="1" t="s">
        <v>10104</v>
      </c>
      <c r="D524" s="1" t="s">
        <v>9115</v>
      </c>
      <c r="E524" s="1" t="s">
        <v>207</v>
      </c>
      <c r="F524" s="1" t="s">
        <v>7564</v>
      </c>
      <c r="G524" s="1" t="s">
        <v>12</v>
      </c>
      <c r="H524" s="1" t="s">
        <v>9116</v>
      </c>
      <c r="I524" s="1" t="s">
        <v>9117</v>
      </c>
      <c r="J524" s="1" t="s">
        <v>1013</v>
      </c>
      <c r="K524" s="1" t="s">
        <v>17</v>
      </c>
      <c r="L524" s="1" t="s">
        <v>10049</v>
      </c>
    </row>
    <row r="525" spans="1:12" ht="22" x14ac:dyDescent="0.55000000000000004">
      <c r="A525" s="42">
        <v>524</v>
      </c>
      <c r="B525" s="1" t="s">
        <v>10383</v>
      </c>
      <c r="C525" s="1" t="s">
        <v>10104</v>
      </c>
      <c r="D525" s="1" t="s">
        <v>10384</v>
      </c>
      <c r="E525" s="1" t="s">
        <v>2354</v>
      </c>
      <c r="F525" s="1" t="s">
        <v>2825</v>
      </c>
      <c r="G525" s="1" t="s">
        <v>12</v>
      </c>
      <c r="H525" s="1" t="s">
        <v>2826</v>
      </c>
      <c r="I525" s="1" t="s">
        <v>2827</v>
      </c>
      <c r="J525" s="1" t="s">
        <v>1013</v>
      </c>
      <c r="K525" s="1" t="s">
        <v>575</v>
      </c>
      <c r="L525" s="1" t="s">
        <v>2823</v>
      </c>
    </row>
    <row r="526" spans="1:12" ht="22" x14ac:dyDescent="0.55000000000000004">
      <c r="A526" s="42">
        <v>525</v>
      </c>
      <c r="B526" s="1" t="s">
        <v>10385</v>
      </c>
      <c r="C526" s="1" t="s">
        <v>10104</v>
      </c>
      <c r="D526" s="1" t="s">
        <v>3385</v>
      </c>
      <c r="E526" s="1" t="s">
        <v>43</v>
      </c>
      <c r="F526" s="1" t="s">
        <v>10386</v>
      </c>
      <c r="G526" s="1" t="s">
        <v>12</v>
      </c>
      <c r="H526" s="1" t="s">
        <v>45</v>
      </c>
      <c r="I526" s="1" t="s">
        <v>46</v>
      </c>
      <c r="J526" s="1" t="s">
        <v>1013</v>
      </c>
      <c r="K526" s="1" t="s">
        <v>17</v>
      </c>
      <c r="L526" s="1" t="s">
        <v>41</v>
      </c>
    </row>
    <row r="527" spans="1:12" x14ac:dyDescent="0.55000000000000004">
      <c r="A527" s="42">
        <v>526</v>
      </c>
      <c r="B527" s="1" t="s">
        <v>9599</v>
      </c>
      <c r="C527" s="1" t="s">
        <v>9091</v>
      </c>
      <c r="D527" s="1" t="s">
        <v>3883</v>
      </c>
      <c r="E527" s="1" t="s">
        <v>147</v>
      </c>
      <c r="F527" s="1" t="s">
        <v>3884</v>
      </c>
      <c r="G527" s="1" t="s">
        <v>12</v>
      </c>
      <c r="H527" s="1" t="s">
        <v>3885</v>
      </c>
      <c r="I527" s="1" t="s">
        <v>3886</v>
      </c>
      <c r="J527" s="1" t="s">
        <v>2607</v>
      </c>
      <c r="K527" s="1" t="s">
        <v>17</v>
      </c>
      <c r="L527" s="1" t="s">
        <v>3882</v>
      </c>
    </row>
    <row r="528" spans="1:12" ht="22" x14ac:dyDescent="0.55000000000000004">
      <c r="A528" s="42">
        <v>527</v>
      </c>
      <c r="B528" s="1" t="s">
        <v>10387</v>
      </c>
      <c r="C528" s="1" t="s">
        <v>10104</v>
      </c>
      <c r="D528" s="1" t="s">
        <v>10388</v>
      </c>
      <c r="E528" s="1" t="s">
        <v>983</v>
      </c>
      <c r="F528" s="1" t="s">
        <v>9151</v>
      </c>
      <c r="G528" s="1" t="s">
        <v>12</v>
      </c>
      <c r="H528" s="1" t="s">
        <v>9152</v>
      </c>
      <c r="I528" s="1" t="s">
        <v>9153</v>
      </c>
      <c r="J528" s="1" t="s">
        <v>1026</v>
      </c>
      <c r="K528" s="1" t="s">
        <v>17</v>
      </c>
      <c r="L528" s="1" t="s">
        <v>9095</v>
      </c>
    </row>
    <row r="529" spans="1:12" x14ac:dyDescent="0.55000000000000004">
      <c r="A529" s="42">
        <v>528</v>
      </c>
      <c r="B529" s="1" t="s">
        <v>9600</v>
      </c>
      <c r="C529" s="1" t="s">
        <v>9091</v>
      </c>
      <c r="D529" s="1" t="s">
        <v>6287</v>
      </c>
      <c r="E529" s="1" t="s">
        <v>6288</v>
      </c>
      <c r="F529" s="1" t="s">
        <v>9601</v>
      </c>
      <c r="G529" s="1" t="s">
        <v>12</v>
      </c>
      <c r="H529" s="1" t="s">
        <v>6290</v>
      </c>
      <c r="I529" s="1" t="s">
        <v>6291</v>
      </c>
      <c r="J529" s="1" t="s">
        <v>917</v>
      </c>
      <c r="K529" s="1" t="s">
        <v>17</v>
      </c>
      <c r="L529" s="1" t="s">
        <v>6209</v>
      </c>
    </row>
    <row r="530" spans="1:12" x14ac:dyDescent="0.55000000000000004">
      <c r="A530" s="42">
        <v>529</v>
      </c>
      <c r="B530" s="1" t="s">
        <v>9602</v>
      </c>
      <c r="C530" s="1" t="s">
        <v>9091</v>
      </c>
      <c r="D530" s="1" t="s">
        <v>6294</v>
      </c>
      <c r="E530" s="1" t="s">
        <v>1066</v>
      </c>
      <c r="F530" s="1" t="s">
        <v>9603</v>
      </c>
      <c r="G530" s="1" t="s">
        <v>12</v>
      </c>
      <c r="H530" s="1" t="s">
        <v>6296</v>
      </c>
      <c r="I530" s="1" t="s">
        <v>6296</v>
      </c>
      <c r="J530" s="1" t="s">
        <v>2467</v>
      </c>
      <c r="K530" s="1" t="s">
        <v>17</v>
      </c>
      <c r="L530" s="1" t="s">
        <v>6293</v>
      </c>
    </row>
    <row r="531" spans="1:12" ht="22" x14ac:dyDescent="0.55000000000000004">
      <c r="A531" s="42">
        <v>530</v>
      </c>
      <c r="B531" s="1" t="s">
        <v>10389</v>
      </c>
      <c r="C531" s="1" t="s">
        <v>10104</v>
      </c>
      <c r="D531" s="1" t="s">
        <v>10390</v>
      </c>
      <c r="E531" s="1" t="s">
        <v>1280</v>
      </c>
      <c r="F531" s="1" t="s">
        <v>1281</v>
      </c>
      <c r="G531" s="1" t="s">
        <v>12</v>
      </c>
      <c r="H531" s="1" t="s">
        <v>4981</v>
      </c>
      <c r="I531" s="1" t="s">
        <v>4982</v>
      </c>
      <c r="J531" s="1" t="s">
        <v>2904</v>
      </c>
      <c r="K531" s="1" t="s">
        <v>17</v>
      </c>
      <c r="L531" s="1" t="s">
        <v>4979</v>
      </c>
    </row>
    <row r="532" spans="1:12" ht="22" x14ac:dyDescent="0.55000000000000004">
      <c r="A532" s="42">
        <v>531</v>
      </c>
      <c r="B532" s="1" t="s">
        <v>10391</v>
      </c>
      <c r="C532" s="1" t="s">
        <v>10104</v>
      </c>
      <c r="D532" s="1" t="s">
        <v>10392</v>
      </c>
      <c r="E532" s="1" t="s">
        <v>1251</v>
      </c>
      <c r="F532" s="1" t="s">
        <v>10393</v>
      </c>
      <c r="G532" s="1" t="s">
        <v>12</v>
      </c>
      <c r="H532" s="1" t="s">
        <v>4802</v>
      </c>
      <c r="I532" s="1" t="s">
        <v>2237</v>
      </c>
      <c r="J532" s="1" t="s">
        <v>2904</v>
      </c>
      <c r="K532" s="1" t="s">
        <v>17</v>
      </c>
      <c r="L532" s="1" t="s">
        <v>4799</v>
      </c>
    </row>
    <row r="533" spans="1:12" x14ac:dyDescent="0.55000000000000004">
      <c r="A533" s="42">
        <v>532</v>
      </c>
      <c r="B533" s="1" t="s">
        <v>9604</v>
      </c>
      <c r="C533" s="1" t="s">
        <v>9091</v>
      </c>
      <c r="D533" s="1" t="s">
        <v>4058</v>
      </c>
      <c r="E533" s="1" t="s">
        <v>1294</v>
      </c>
      <c r="F533" s="1" t="s">
        <v>4059</v>
      </c>
      <c r="G533" s="1" t="s">
        <v>12</v>
      </c>
      <c r="H533" s="1" t="s">
        <v>9605</v>
      </c>
      <c r="I533" s="1" t="s">
        <v>1374</v>
      </c>
      <c r="J533" s="1" t="s">
        <v>811</v>
      </c>
      <c r="K533" s="1" t="s">
        <v>17</v>
      </c>
      <c r="L533" s="1" t="s">
        <v>4057</v>
      </c>
    </row>
    <row r="534" spans="1:12" x14ac:dyDescent="0.55000000000000004">
      <c r="A534" s="42">
        <v>533</v>
      </c>
      <c r="B534" s="1" t="s">
        <v>9606</v>
      </c>
      <c r="C534" s="1" t="s">
        <v>9091</v>
      </c>
      <c r="D534" s="1" t="s">
        <v>4061</v>
      </c>
      <c r="E534" s="1" t="s">
        <v>1328</v>
      </c>
      <c r="F534" s="1" t="s">
        <v>9607</v>
      </c>
      <c r="G534" s="1" t="s">
        <v>12</v>
      </c>
      <c r="H534" s="1" t="s">
        <v>4054</v>
      </c>
      <c r="I534" s="1" t="s">
        <v>4055</v>
      </c>
      <c r="J534" s="1" t="s">
        <v>811</v>
      </c>
      <c r="K534" s="1" t="s">
        <v>17</v>
      </c>
      <c r="L534" s="1" t="s">
        <v>4053</v>
      </c>
    </row>
    <row r="535" spans="1:12" x14ac:dyDescent="0.55000000000000004">
      <c r="A535" s="42">
        <v>534</v>
      </c>
      <c r="B535" s="1" t="s">
        <v>9608</v>
      </c>
      <c r="C535" s="1" t="s">
        <v>9091</v>
      </c>
      <c r="D535" s="1" t="s">
        <v>9609</v>
      </c>
      <c r="E535" s="1" t="s">
        <v>8264</v>
      </c>
      <c r="F535" s="1" t="s">
        <v>9610</v>
      </c>
      <c r="G535" s="1" t="s">
        <v>12</v>
      </c>
      <c r="H535" s="1" t="s">
        <v>9611</v>
      </c>
      <c r="I535" s="1" t="s">
        <v>8267</v>
      </c>
      <c r="J535" s="1" t="s">
        <v>811</v>
      </c>
      <c r="K535" s="1" t="s">
        <v>17</v>
      </c>
      <c r="L535" s="1" t="s">
        <v>2240</v>
      </c>
    </row>
    <row r="536" spans="1:12" ht="22" x14ac:dyDescent="0.55000000000000004">
      <c r="A536" s="42">
        <v>535</v>
      </c>
      <c r="B536" s="1" t="s">
        <v>9612</v>
      </c>
      <c r="C536" s="1" t="s">
        <v>9091</v>
      </c>
      <c r="D536" s="1" t="s">
        <v>9614</v>
      </c>
      <c r="E536" s="1" t="s">
        <v>6335</v>
      </c>
      <c r="F536" s="1" t="s">
        <v>9615</v>
      </c>
      <c r="G536" s="1" t="s">
        <v>12</v>
      </c>
      <c r="H536" s="1" t="s">
        <v>6337</v>
      </c>
      <c r="I536" s="1" t="s">
        <v>6338</v>
      </c>
      <c r="J536" s="1" t="s">
        <v>1997</v>
      </c>
      <c r="K536" s="1" t="s">
        <v>17</v>
      </c>
      <c r="L536" s="1" t="s">
        <v>9613</v>
      </c>
    </row>
    <row r="537" spans="1:12" x14ac:dyDescent="0.55000000000000004">
      <c r="A537" s="42">
        <v>536</v>
      </c>
      <c r="B537" s="1" t="s">
        <v>9616</v>
      </c>
      <c r="C537" s="1" t="s">
        <v>9091</v>
      </c>
      <c r="D537" s="1" t="s">
        <v>4157</v>
      </c>
      <c r="E537" s="1" t="s">
        <v>1522</v>
      </c>
      <c r="F537" s="1" t="s">
        <v>1523</v>
      </c>
      <c r="G537" s="1" t="s">
        <v>12</v>
      </c>
      <c r="H537" s="1" t="s">
        <v>1524</v>
      </c>
      <c r="I537" s="1" t="s">
        <v>1525</v>
      </c>
      <c r="J537" s="1" t="s">
        <v>1368</v>
      </c>
      <c r="K537" s="1" t="s">
        <v>17</v>
      </c>
      <c r="L537" s="1" t="s">
        <v>1520</v>
      </c>
    </row>
    <row r="538" spans="1:12" x14ac:dyDescent="0.55000000000000004">
      <c r="A538" s="42">
        <v>537</v>
      </c>
      <c r="B538" s="1" t="s">
        <v>9617</v>
      </c>
      <c r="C538" s="1" t="s">
        <v>9091</v>
      </c>
      <c r="D538" s="1" t="s">
        <v>6315</v>
      </c>
      <c r="E538" s="1" t="s">
        <v>6316</v>
      </c>
      <c r="F538" s="1" t="s">
        <v>6317</v>
      </c>
      <c r="G538" s="1" t="s">
        <v>12</v>
      </c>
      <c r="H538" s="1" t="s">
        <v>6318</v>
      </c>
      <c r="I538" s="1" t="s">
        <v>6318</v>
      </c>
      <c r="J538" s="1" t="s">
        <v>1222</v>
      </c>
      <c r="K538" s="1" t="s">
        <v>17</v>
      </c>
      <c r="L538" s="1" t="s">
        <v>6314</v>
      </c>
    </row>
    <row r="539" spans="1:12" x14ac:dyDescent="0.55000000000000004">
      <c r="A539" s="42">
        <v>538</v>
      </c>
      <c r="B539" s="1" t="s">
        <v>9618</v>
      </c>
      <c r="C539" s="1" t="s">
        <v>9091</v>
      </c>
      <c r="D539" s="1" t="s">
        <v>6324</v>
      </c>
      <c r="E539" s="1" t="s">
        <v>1514</v>
      </c>
      <c r="F539" s="1" t="s">
        <v>9620</v>
      </c>
      <c r="G539" s="1" t="s">
        <v>12</v>
      </c>
      <c r="H539" s="1" t="s">
        <v>6326</v>
      </c>
      <c r="I539" s="1" t="s">
        <v>6326</v>
      </c>
      <c r="J539" s="1" t="s">
        <v>6327</v>
      </c>
      <c r="K539" s="1" t="s">
        <v>17</v>
      </c>
      <c r="L539" s="1" t="s">
        <v>9619</v>
      </c>
    </row>
    <row r="540" spans="1:12" x14ac:dyDescent="0.55000000000000004">
      <c r="A540" s="42">
        <v>539</v>
      </c>
      <c r="B540" s="1" t="s">
        <v>9621</v>
      </c>
      <c r="C540" s="1" t="s">
        <v>9091</v>
      </c>
      <c r="D540" s="1" t="s">
        <v>4165</v>
      </c>
      <c r="E540" s="1" t="s">
        <v>1479</v>
      </c>
      <c r="F540" s="1" t="s">
        <v>4166</v>
      </c>
      <c r="G540" s="1" t="s">
        <v>12</v>
      </c>
      <c r="H540" s="1" t="s">
        <v>4167</v>
      </c>
      <c r="I540" s="1" t="s">
        <v>4168</v>
      </c>
      <c r="J540" s="1" t="s">
        <v>4169</v>
      </c>
      <c r="K540" s="1" t="s">
        <v>17</v>
      </c>
      <c r="L540" s="1" t="s">
        <v>1506</v>
      </c>
    </row>
    <row r="541" spans="1:12" x14ac:dyDescent="0.55000000000000004">
      <c r="A541" s="42">
        <v>540</v>
      </c>
      <c r="B541" s="1" t="s">
        <v>9622</v>
      </c>
      <c r="C541" s="1" t="s">
        <v>9091</v>
      </c>
      <c r="D541" s="1" t="s">
        <v>9624</v>
      </c>
      <c r="E541" s="1" t="s">
        <v>1622</v>
      </c>
      <c r="F541" s="1" t="s">
        <v>9625</v>
      </c>
      <c r="G541" s="1" t="s">
        <v>12</v>
      </c>
      <c r="H541" s="1" t="s">
        <v>9626</v>
      </c>
      <c r="I541" s="1" t="s">
        <v>9627</v>
      </c>
      <c r="J541" s="1" t="s">
        <v>2897</v>
      </c>
      <c r="K541" s="1" t="s">
        <v>17</v>
      </c>
      <c r="L541" s="1" t="s">
        <v>9623</v>
      </c>
    </row>
    <row r="542" spans="1:12" x14ac:dyDescent="0.55000000000000004">
      <c r="A542" s="42">
        <v>541</v>
      </c>
      <c r="B542" s="1" t="s">
        <v>9628</v>
      </c>
      <c r="C542" s="1" t="s">
        <v>9091</v>
      </c>
      <c r="D542" s="1" t="s">
        <v>9630</v>
      </c>
      <c r="E542" s="1" t="s">
        <v>1560</v>
      </c>
      <c r="F542" s="1" t="s">
        <v>9631</v>
      </c>
      <c r="G542" s="1" t="s">
        <v>12</v>
      </c>
      <c r="H542" s="1" t="s">
        <v>9632</v>
      </c>
      <c r="I542" s="1" t="s">
        <v>8377</v>
      </c>
      <c r="J542" s="1" t="s">
        <v>2904</v>
      </c>
      <c r="K542" s="1" t="s">
        <v>17</v>
      </c>
      <c r="L542" s="1" t="s">
        <v>9629</v>
      </c>
    </row>
    <row r="543" spans="1:12" x14ac:dyDescent="0.55000000000000004">
      <c r="A543" s="42">
        <v>542</v>
      </c>
      <c r="B543" s="1" t="s">
        <v>9633</v>
      </c>
      <c r="C543" s="1" t="s">
        <v>9091</v>
      </c>
      <c r="D543" s="1" t="s">
        <v>4223</v>
      </c>
      <c r="E543" s="1" t="s">
        <v>1602</v>
      </c>
      <c r="F543" s="1" t="s">
        <v>4224</v>
      </c>
      <c r="G543" s="1" t="s">
        <v>12</v>
      </c>
      <c r="H543" s="1" t="s">
        <v>4225</v>
      </c>
      <c r="I543" s="1" t="s">
        <v>4226</v>
      </c>
      <c r="J543" s="1" t="s">
        <v>811</v>
      </c>
      <c r="K543" s="1" t="s">
        <v>17</v>
      </c>
      <c r="L543" s="1" t="s">
        <v>598</v>
      </c>
    </row>
    <row r="544" spans="1:12" x14ac:dyDescent="0.55000000000000004">
      <c r="A544" s="42">
        <v>543</v>
      </c>
      <c r="B544" s="1" t="s">
        <v>9634</v>
      </c>
      <c r="C544" s="1" t="s">
        <v>9091</v>
      </c>
      <c r="D544" s="1" t="s">
        <v>4228</v>
      </c>
      <c r="E544" s="1" t="s">
        <v>1560</v>
      </c>
      <c r="F544" s="1" t="s">
        <v>4229</v>
      </c>
      <c r="G544" s="1" t="s">
        <v>12</v>
      </c>
      <c r="H544" s="1" t="s">
        <v>1670</v>
      </c>
      <c r="I544" s="1" t="s">
        <v>4205</v>
      </c>
      <c r="J544" s="1" t="s">
        <v>3821</v>
      </c>
      <c r="K544" s="1" t="s">
        <v>17</v>
      </c>
      <c r="L544" s="1" t="s">
        <v>9635</v>
      </c>
    </row>
    <row r="545" spans="1:12" x14ac:dyDescent="0.55000000000000004">
      <c r="A545" s="42">
        <v>544</v>
      </c>
      <c r="B545" s="1" t="s">
        <v>9636</v>
      </c>
      <c r="C545" s="1" t="s">
        <v>9091</v>
      </c>
      <c r="D545" s="1" t="s">
        <v>6359</v>
      </c>
      <c r="E545" s="1" t="s">
        <v>6360</v>
      </c>
      <c r="F545" s="1" t="s">
        <v>6361</v>
      </c>
      <c r="G545" s="1" t="s">
        <v>12</v>
      </c>
      <c r="H545" s="1" t="s">
        <v>8467</v>
      </c>
      <c r="I545" s="1" t="s">
        <v>6363</v>
      </c>
      <c r="J545" s="1" t="s">
        <v>2464</v>
      </c>
      <c r="K545" s="1" t="s">
        <v>17</v>
      </c>
      <c r="L545" s="1" t="s">
        <v>6358</v>
      </c>
    </row>
    <row r="546" spans="1:12" x14ac:dyDescent="0.55000000000000004">
      <c r="A546" s="42">
        <v>545</v>
      </c>
      <c r="B546" s="1" t="s">
        <v>9637</v>
      </c>
      <c r="C546" s="1" t="s">
        <v>9091</v>
      </c>
      <c r="D546" s="1" t="s">
        <v>4283</v>
      </c>
      <c r="E546" s="1" t="s">
        <v>1753</v>
      </c>
      <c r="F546" s="1" t="s">
        <v>4284</v>
      </c>
      <c r="G546" s="1" t="s">
        <v>12</v>
      </c>
      <c r="H546" s="1" t="s">
        <v>4285</v>
      </c>
      <c r="I546" s="1" t="s">
        <v>4286</v>
      </c>
      <c r="J546" s="1" t="s">
        <v>2100</v>
      </c>
      <c r="K546" s="1" t="s">
        <v>17</v>
      </c>
      <c r="L546" s="1" t="s">
        <v>4282</v>
      </c>
    </row>
    <row r="547" spans="1:12" x14ac:dyDescent="0.55000000000000004">
      <c r="A547" s="42">
        <v>546</v>
      </c>
      <c r="B547" s="1" t="s">
        <v>9638</v>
      </c>
      <c r="C547" s="1" t="s">
        <v>9091</v>
      </c>
      <c r="D547" s="1" t="s">
        <v>9639</v>
      </c>
      <c r="E547" s="1" t="s">
        <v>9640</v>
      </c>
      <c r="F547" s="1" t="s">
        <v>9641</v>
      </c>
      <c r="G547" s="1" t="s">
        <v>12</v>
      </c>
      <c r="H547" s="1" t="s">
        <v>9642</v>
      </c>
      <c r="I547" s="1" t="s">
        <v>9642</v>
      </c>
      <c r="J547" s="1" t="s">
        <v>1997</v>
      </c>
      <c r="K547" s="1" t="s">
        <v>17</v>
      </c>
      <c r="L547" s="1" t="s">
        <v>8301</v>
      </c>
    </row>
    <row r="548" spans="1:12" x14ac:dyDescent="0.55000000000000004">
      <c r="A548" s="42">
        <v>547</v>
      </c>
      <c r="B548" s="1" t="s">
        <v>9643</v>
      </c>
      <c r="C548" s="1" t="s">
        <v>9091</v>
      </c>
      <c r="D548" s="1" t="s">
        <v>9644</v>
      </c>
      <c r="E548" s="1" t="s">
        <v>2625</v>
      </c>
      <c r="F548" s="1" t="s">
        <v>8512</v>
      </c>
      <c r="G548" s="1" t="s">
        <v>12</v>
      </c>
      <c r="H548" s="1" t="s">
        <v>9645</v>
      </c>
      <c r="I548" s="1" t="s">
        <v>8514</v>
      </c>
      <c r="J548" s="1" t="s">
        <v>1997</v>
      </c>
      <c r="K548" s="1" t="s">
        <v>17</v>
      </c>
      <c r="L548" s="1" t="s">
        <v>8510</v>
      </c>
    </row>
    <row r="549" spans="1:12" x14ac:dyDescent="0.55000000000000004">
      <c r="A549" s="42">
        <v>548</v>
      </c>
      <c r="B549" s="1" t="s">
        <v>9646</v>
      </c>
      <c r="C549" s="1" t="s">
        <v>9091</v>
      </c>
      <c r="D549" s="1" t="s">
        <v>9647</v>
      </c>
      <c r="E549" s="1" t="s">
        <v>1776</v>
      </c>
      <c r="F549" s="1" t="s">
        <v>9468</v>
      </c>
      <c r="G549" s="1" t="s">
        <v>12</v>
      </c>
      <c r="H549" s="1" t="s">
        <v>9469</v>
      </c>
      <c r="I549" s="1" t="s">
        <v>7278</v>
      </c>
      <c r="J549" s="1" t="s">
        <v>2469</v>
      </c>
      <c r="K549" s="1" t="s">
        <v>17</v>
      </c>
      <c r="L549" s="1" t="s">
        <v>1774</v>
      </c>
    </row>
    <row r="550" spans="1:12" x14ac:dyDescent="0.55000000000000004">
      <c r="A550" s="42">
        <v>549</v>
      </c>
      <c r="B550" s="1" t="s">
        <v>9648</v>
      </c>
      <c r="C550" s="1" t="s">
        <v>9091</v>
      </c>
      <c r="D550" s="1" t="s">
        <v>6372</v>
      </c>
      <c r="E550" s="1" t="s">
        <v>2155</v>
      </c>
      <c r="F550" s="1" t="s">
        <v>6373</v>
      </c>
      <c r="G550" s="1" t="s">
        <v>12</v>
      </c>
      <c r="H550" s="1" t="s">
        <v>6374</v>
      </c>
      <c r="I550" s="1" t="s">
        <v>6375</v>
      </c>
      <c r="J550" s="1" t="s">
        <v>7870</v>
      </c>
      <c r="K550" s="1" t="s">
        <v>17</v>
      </c>
      <c r="L550" s="1" t="s">
        <v>2153</v>
      </c>
    </row>
    <row r="551" spans="1:12" x14ac:dyDescent="0.55000000000000004">
      <c r="A551" s="42">
        <v>550</v>
      </c>
      <c r="B551" s="1" t="s">
        <v>9649</v>
      </c>
      <c r="C551" s="1" t="s">
        <v>9091</v>
      </c>
      <c r="D551" s="1" t="s">
        <v>4345</v>
      </c>
      <c r="E551" s="1" t="s">
        <v>1783</v>
      </c>
      <c r="F551" s="1" t="s">
        <v>1784</v>
      </c>
      <c r="G551" s="1" t="s">
        <v>12</v>
      </c>
      <c r="H551" s="1" t="s">
        <v>4346</v>
      </c>
      <c r="I551" s="1" t="s">
        <v>1786</v>
      </c>
      <c r="J551" s="1" t="s">
        <v>1787</v>
      </c>
      <c r="K551" s="1" t="s">
        <v>17</v>
      </c>
      <c r="L551" s="1" t="s">
        <v>4344</v>
      </c>
    </row>
    <row r="552" spans="1:12" x14ac:dyDescent="0.55000000000000004">
      <c r="A552" s="42">
        <v>551</v>
      </c>
      <c r="B552" s="1" t="s">
        <v>9650</v>
      </c>
      <c r="C552" s="1" t="s">
        <v>9091</v>
      </c>
      <c r="D552" s="1" t="s">
        <v>9651</v>
      </c>
      <c r="E552" s="1" t="s">
        <v>2741</v>
      </c>
      <c r="F552" s="1" t="s">
        <v>9652</v>
      </c>
      <c r="G552" s="1" t="s">
        <v>12</v>
      </c>
      <c r="H552" s="1" t="s">
        <v>6380</v>
      </c>
      <c r="I552" s="1" t="s">
        <v>6381</v>
      </c>
      <c r="J552" s="1" t="s">
        <v>2250</v>
      </c>
      <c r="K552" s="1" t="s">
        <v>17</v>
      </c>
      <c r="L552" s="1" t="s">
        <v>6377</v>
      </c>
    </row>
    <row r="553" spans="1:12" x14ac:dyDescent="0.55000000000000004">
      <c r="A553" s="42">
        <v>552</v>
      </c>
      <c r="B553" s="1" t="s">
        <v>9653</v>
      </c>
      <c r="C553" s="1" t="s">
        <v>9091</v>
      </c>
      <c r="D553" s="1" t="s">
        <v>4411</v>
      </c>
      <c r="E553" s="1" t="s">
        <v>1905</v>
      </c>
      <c r="F553" s="1" t="s">
        <v>1906</v>
      </c>
      <c r="G553" s="1" t="s">
        <v>12</v>
      </c>
      <c r="H553" s="1" t="s">
        <v>4413</v>
      </c>
      <c r="I553" s="1" t="s">
        <v>1908</v>
      </c>
      <c r="J553" s="1" t="s">
        <v>967</v>
      </c>
      <c r="K553" s="1" t="s">
        <v>17</v>
      </c>
      <c r="L553" s="1" t="s">
        <v>1903</v>
      </c>
    </row>
    <row r="554" spans="1:12" ht="22" x14ac:dyDescent="0.55000000000000004">
      <c r="A554" s="42">
        <v>553</v>
      </c>
      <c r="B554" s="1" t="s">
        <v>10394</v>
      </c>
      <c r="C554" s="1" t="s">
        <v>10104</v>
      </c>
      <c r="D554" s="1" t="s">
        <v>10395</v>
      </c>
      <c r="E554" s="1" t="s">
        <v>1938</v>
      </c>
      <c r="F554" s="1" t="s">
        <v>10396</v>
      </c>
      <c r="G554" s="1" t="s">
        <v>12</v>
      </c>
      <c r="H554" s="1" t="s">
        <v>12</v>
      </c>
      <c r="I554" s="1" t="s">
        <v>12</v>
      </c>
      <c r="J554" s="1" t="s">
        <v>1222</v>
      </c>
      <c r="K554" s="1" t="s">
        <v>17</v>
      </c>
      <c r="L554" s="1" t="s">
        <v>10397</v>
      </c>
    </row>
    <row r="555" spans="1:12" x14ac:dyDescent="0.55000000000000004">
      <c r="A555" s="42">
        <v>554</v>
      </c>
      <c r="B555" s="1" t="s">
        <v>9654</v>
      </c>
      <c r="C555" s="1" t="s">
        <v>9091</v>
      </c>
      <c r="D555" s="1" t="s">
        <v>6410</v>
      </c>
      <c r="E555" s="1" t="s">
        <v>2007</v>
      </c>
      <c r="F555" s="1" t="s">
        <v>6411</v>
      </c>
      <c r="G555" s="1" t="s">
        <v>12</v>
      </c>
      <c r="H555" s="1" t="s">
        <v>9655</v>
      </c>
      <c r="I555" s="1" t="s">
        <v>6413</v>
      </c>
      <c r="J555" s="1" t="s">
        <v>811</v>
      </c>
      <c r="K555" s="1" t="s">
        <v>17</v>
      </c>
      <c r="L555" s="1" t="s">
        <v>3200</v>
      </c>
    </row>
    <row r="556" spans="1:12" x14ac:dyDescent="0.55000000000000004">
      <c r="A556" s="42">
        <v>555</v>
      </c>
      <c r="B556" s="1" t="s">
        <v>9656</v>
      </c>
      <c r="C556" s="1" t="s">
        <v>9091</v>
      </c>
      <c r="D556" s="1" t="s">
        <v>9657</v>
      </c>
      <c r="E556" s="1" t="s">
        <v>2040</v>
      </c>
      <c r="F556" s="1" t="s">
        <v>9658</v>
      </c>
      <c r="G556" s="1" t="s">
        <v>12</v>
      </c>
      <c r="H556" s="1" t="s">
        <v>9659</v>
      </c>
      <c r="I556" s="1" t="s">
        <v>9660</v>
      </c>
      <c r="J556" s="1" t="s">
        <v>811</v>
      </c>
      <c r="K556" s="1" t="s">
        <v>575</v>
      </c>
      <c r="L556" s="1" t="s">
        <v>4518</v>
      </c>
    </row>
    <row r="557" spans="1:12" x14ac:dyDescent="0.55000000000000004">
      <c r="A557" s="42">
        <v>556</v>
      </c>
      <c r="B557" s="1" t="s">
        <v>9661</v>
      </c>
      <c r="C557" s="1" t="s">
        <v>9091</v>
      </c>
      <c r="D557" s="1" t="s">
        <v>9662</v>
      </c>
      <c r="E557" s="1" t="s">
        <v>2062</v>
      </c>
      <c r="F557" s="1" t="s">
        <v>2084</v>
      </c>
      <c r="G557" s="1" t="s">
        <v>12</v>
      </c>
      <c r="H557" s="1" t="s">
        <v>9663</v>
      </c>
      <c r="I557" s="1" t="s">
        <v>9664</v>
      </c>
      <c r="J557" s="1" t="s">
        <v>811</v>
      </c>
      <c r="K557" s="1" t="s">
        <v>17</v>
      </c>
      <c r="L557" s="1" t="s">
        <v>4518</v>
      </c>
    </row>
    <row r="558" spans="1:12" ht="22" x14ac:dyDescent="0.55000000000000004">
      <c r="A558" s="42">
        <v>557</v>
      </c>
      <c r="B558" s="1" t="s">
        <v>10398</v>
      </c>
      <c r="C558" s="1" t="s">
        <v>10104</v>
      </c>
      <c r="D558" s="1" t="s">
        <v>10399</v>
      </c>
      <c r="E558" s="1" t="s">
        <v>394</v>
      </c>
      <c r="F558" s="1" t="s">
        <v>10400</v>
      </c>
      <c r="G558" s="1" t="s">
        <v>12</v>
      </c>
      <c r="H558" s="1" t="s">
        <v>4510</v>
      </c>
      <c r="I558" s="1" t="s">
        <v>4511</v>
      </c>
      <c r="J558" s="1" t="s">
        <v>811</v>
      </c>
      <c r="K558" s="1" t="s">
        <v>17</v>
      </c>
      <c r="L558" s="1" t="s">
        <v>3849</v>
      </c>
    </row>
    <row r="559" spans="1:12" ht="22" x14ac:dyDescent="0.55000000000000004">
      <c r="A559" s="42">
        <v>558</v>
      </c>
      <c r="B559" s="1" t="s">
        <v>10401</v>
      </c>
      <c r="C559" s="1" t="s">
        <v>10104</v>
      </c>
      <c r="D559" s="1" t="s">
        <v>10402</v>
      </c>
      <c r="E559" s="1" t="s">
        <v>2660</v>
      </c>
      <c r="F559" s="1" t="s">
        <v>4900</v>
      </c>
      <c r="G559" s="1" t="s">
        <v>12</v>
      </c>
      <c r="H559" s="1" t="s">
        <v>4901</v>
      </c>
      <c r="I559" s="1" t="s">
        <v>4902</v>
      </c>
      <c r="J559" s="1" t="s">
        <v>811</v>
      </c>
      <c r="K559" s="1" t="s">
        <v>17</v>
      </c>
      <c r="L559" s="1" t="s">
        <v>3925</v>
      </c>
    </row>
    <row r="560" spans="1:12" ht="22" x14ac:dyDescent="0.55000000000000004">
      <c r="A560" s="42">
        <v>559</v>
      </c>
      <c r="B560" s="1" t="s">
        <v>10403</v>
      </c>
      <c r="C560" s="1" t="s">
        <v>10104</v>
      </c>
      <c r="D560" s="1" t="s">
        <v>10404</v>
      </c>
      <c r="E560" s="1" t="s">
        <v>2027</v>
      </c>
      <c r="F560" s="1" t="s">
        <v>10405</v>
      </c>
      <c r="G560" s="1" t="s">
        <v>12</v>
      </c>
      <c r="H560" s="1" t="s">
        <v>10406</v>
      </c>
      <c r="I560" s="1" t="s">
        <v>10407</v>
      </c>
      <c r="J560" s="1" t="s">
        <v>811</v>
      </c>
      <c r="K560" s="1" t="s">
        <v>17</v>
      </c>
      <c r="L560" s="1" t="s">
        <v>2025</v>
      </c>
    </row>
    <row r="561" spans="1:12" ht="22" x14ac:dyDescent="0.55000000000000004">
      <c r="A561" s="42">
        <v>560</v>
      </c>
      <c r="B561" s="1" t="s">
        <v>10408</v>
      </c>
      <c r="C561" s="1" t="s">
        <v>10104</v>
      </c>
      <c r="D561" s="1" t="s">
        <v>10409</v>
      </c>
      <c r="E561" s="1" t="s">
        <v>394</v>
      </c>
      <c r="F561" s="1" t="s">
        <v>10410</v>
      </c>
      <c r="G561" s="1" t="s">
        <v>12</v>
      </c>
      <c r="H561" s="1" t="s">
        <v>10411</v>
      </c>
      <c r="I561" s="1" t="s">
        <v>10412</v>
      </c>
      <c r="J561" s="1" t="s">
        <v>2758</v>
      </c>
      <c r="K561" s="1" t="s">
        <v>17</v>
      </c>
      <c r="L561" s="1" t="s">
        <v>4518</v>
      </c>
    </row>
    <row r="562" spans="1:12" x14ac:dyDescent="0.55000000000000004">
      <c r="A562" s="42">
        <v>561</v>
      </c>
      <c r="B562" s="1" t="s">
        <v>9665</v>
      </c>
      <c r="C562" s="1" t="s">
        <v>9091</v>
      </c>
      <c r="D562" s="1" t="s">
        <v>4520</v>
      </c>
      <c r="E562" s="1" t="s">
        <v>2062</v>
      </c>
      <c r="F562" s="1" t="s">
        <v>9666</v>
      </c>
      <c r="G562" s="1" t="s">
        <v>12</v>
      </c>
      <c r="H562" s="1" t="s">
        <v>4522</v>
      </c>
      <c r="I562" s="1" t="s">
        <v>4523</v>
      </c>
      <c r="J562" s="1" t="s">
        <v>4524</v>
      </c>
      <c r="K562" s="1" t="s">
        <v>17</v>
      </c>
      <c r="L562" s="1" t="s">
        <v>4518</v>
      </c>
    </row>
    <row r="563" spans="1:12" x14ac:dyDescent="0.55000000000000004">
      <c r="A563" s="42">
        <v>562</v>
      </c>
      <c r="B563" s="1" t="s">
        <v>9667</v>
      </c>
      <c r="C563" s="1" t="s">
        <v>9091</v>
      </c>
      <c r="D563" s="1" t="s">
        <v>4608</v>
      </c>
      <c r="E563" s="1" t="s">
        <v>2681</v>
      </c>
      <c r="F563" s="1" t="s">
        <v>9668</v>
      </c>
      <c r="G563" s="1" t="s">
        <v>12</v>
      </c>
      <c r="H563" s="1" t="s">
        <v>4610</v>
      </c>
      <c r="I563" s="1" t="s">
        <v>4611</v>
      </c>
      <c r="J563" s="1" t="s">
        <v>811</v>
      </c>
      <c r="K563" s="1" t="s">
        <v>17</v>
      </c>
      <c r="L563" s="1" t="s">
        <v>4607</v>
      </c>
    </row>
    <row r="564" spans="1:12" ht="22" x14ac:dyDescent="0.55000000000000004">
      <c r="A564" s="42">
        <v>563</v>
      </c>
      <c r="B564" s="1" t="s">
        <v>10413</v>
      </c>
      <c r="C564" s="1" t="s">
        <v>10104</v>
      </c>
      <c r="D564" s="1" t="s">
        <v>10414</v>
      </c>
      <c r="E564" s="1" t="s">
        <v>2697</v>
      </c>
      <c r="F564" s="1" t="s">
        <v>9517</v>
      </c>
      <c r="G564" s="1" t="s">
        <v>12</v>
      </c>
      <c r="H564" s="1" t="s">
        <v>5744</v>
      </c>
      <c r="I564" s="1" t="s">
        <v>5745</v>
      </c>
      <c r="J564" s="1" t="s">
        <v>811</v>
      </c>
      <c r="K564" s="1" t="s">
        <v>575</v>
      </c>
      <c r="L564" s="1" t="s">
        <v>3319</v>
      </c>
    </row>
    <row r="565" spans="1:12" ht="22" x14ac:dyDescent="0.55000000000000004">
      <c r="A565" s="42">
        <v>564</v>
      </c>
      <c r="B565" s="1" t="s">
        <v>9669</v>
      </c>
      <c r="C565" s="1" t="s">
        <v>9091</v>
      </c>
      <c r="D565" s="1" t="s">
        <v>6416</v>
      </c>
      <c r="E565" s="1" t="s">
        <v>2710</v>
      </c>
      <c r="F565" s="1" t="s">
        <v>6417</v>
      </c>
      <c r="G565" s="1" t="s">
        <v>12</v>
      </c>
      <c r="H565" s="1" t="s">
        <v>6418</v>
      </c>
      <c r="I565" s="1" t="s">
        <v>6419</v>
      </c>
      <c r="J565" s="1" t="s">
        <v>811</v>
      </c>
      <c r="K565" s="1" t="s">
        <v>17</v>
      </c>
      <c r="L565" s="1" t="s">
        <v>6415</v>
      </c>
    </row>
    <row r="566" spans="1:12" x14ac:dyDescent="0.55000000000000004">
      <c r="A566" s="42">
        <v>565</v>
      </c>
      <c r="B566" s="1" t="s">
        <v>9670</v>
      </c>
      <c r="C566" s="1" t="s">
        <v>9091</v>
      </c>
      <c r="D566" s="1" t="s">
        <v>9671</v>
      </c>
      <c r="E566" s="1" t="s">
        <v>2706</v>
      </c>
      <c r="F566" s="1" t="s">
        <v>9672</v>
      </c>
      <c r="G566" s="1" t="s">
        <v>12</v>
      </c>
      <c r="H566" s="1" t="s">
        <v>4605</v>
      </c>
      <c r="I566" s="1" t="s">
        <v>4605</v>
      </c>
      <c r="J566" s="1" t="s">
        <v>811</v>
      </c>
      <c r="K566" s="1" t="s">
        <v>17</v>
      </c>
      <c r="L566" s="1" t="s">
        <v>4602</v>
      </c>
    </row>
    <row r="567" spans="1:12" ht="22" x14ac:dyDescent="0.55000000000000004">
      <c r="A567" s="42">
        <v>566</v>
      </c>
      <c r="B567" s="1" t="s">
        <v>10415</v>
      </c>
      <c r="C567" s="1" t="s">
        <v>10104</v>
      </c>
      <c r="D567" s="1" t="s">
        <v>4527</v>
      </c>
      <c r="E567" s="1" t="s">
        <v>2110</v>
      </c>
      <c r="F567" s="1" t="s">
        <v>5446</v>
      </c>
      <c r="G567" s="1" t="s">
        <v>12</v>
      </c>
      <c r="H567" s="1" t="s">
        <v>4528</v>
      </c>
      <c r="I567" s="1" t="s">
        <v>4529</v>
      </c>
      <c r="J567" s="1" t="s">
        <v>2466</v>
      </c>
      <c r="K567" s="1" t="s">
        <v>17</v>
      </c>
      <c r="L567" s="1" t="s">
        <v>4526</v>
      </c>
    </row>
  </sheetData>
  <phoneticPr fontId="2"/>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D12" sqref="D12"/>
    </sheetView>
  </sheetViews>
  <sheetFormatPr defaultRowHeight="18" x14ac:dyDescent="0.55000000000000004"/>
  <cols>
    <col min="1" max="1" width="3.58203125" customWidth="1"/>
    <col min="2" max="2" width="11.9140625" customWidth="1"/>
    <col min="3" max="3" width="20.6640625" customWidth="1"/>
    <col min="4" max="4" width="35.83203125" customWidth="1"/>
    <col min="5" max="5" width="10.6640625" customWidth="1"/>
    <col min="6" max="6" width="29.83203125" customWidth="1"/>
    <col min="7" max="7" width="14.33203125" customWidth="1"/>
    <col min="8" max="8" width="12.25" customWidth="1"/>
    <col min="9" max="9" width="11.5" customWidth="1"/>
    <col min="10" max="10" width="7.58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8888</v>
      </c>
      <c r="C2" s="1" t="s">
        <v>9673</v>
      </c>
      <c r="D2" s="1" t="s">
        <v>8889</v>
      </c>
      <c r="E2" s="1" t="s">
        <v>614</v>
      </c>
      <c r="F2" s="1" t="s">
        <v>8890</v>
      </c>
      <c r="G2" s="1" t="s">
        <v>8891</v>
      </c>
      <c r="H2" s="1" t="s">
        <v>8892</v>
      </c>
      <c r="I2" s="1" t="s">
        <v>1345</v>
      </c>
      <c r="J2" s="1" t="s">
        <v>17</v>
      </c>
      <c r="K2" s="1" t="s">
        <v>2786</v>
      </c>
    </row>
    <row r="3" spans="1:11" x14ac:dyDescent="0.55000000000000004">
      <c r="A3" s="24">
        <v>2</v>
      </c>
      <c r="B3" s="1" t="s">
        <v>8894</v>
      </c>
      <c r="C3" s="1" t="s">
        <v>9673</v>
      </c>
      <c r="D3" s="1" t="s">
        <v>8896</v>
      </c>
      <c r="E3" s="1" t="s">
        <v>2503</v>
      </c>
      <c r="F3" s="1" t="s">
        <v>8897</v>
      </c>
      <c r="G3" s="1" t="s">
        <v>8898</v>
      </c>
      <c r="H3" s="1" t="s">
        <v>8899</v>
      </c>
      <c r="I3" s="1" t="s">
        <v>1345</v>
      </c>
      <c r="J3" s="1" t="s">
        <v>17</v>
      </c>
      <c r="K3" s="1" t="s">
        <v>8895</v>
      </c>
    </row>
    <row r="4" spans="1:11" x14ac:dyDescent="0.55000000000000004">
      <c r="A4" s="24">
        <v>3</v>
      </c>
      <c r="B4" s="1" t="s">
        <v>8900</v>
      </c>
      <c r="C4" s="1" t="s">
        <v>9673</v>
      </c>
      <c r="D4" s="1" t="s">
        <v>8901</v>
      </c>
      <c r="E4" s="1" t="s">
        <v>1315</v>
      </c>
      <c r="F4" s="1" t="s">
        <v>8902</v>
      </c>
      <c r="G4" s="1" t="s">
        <v>8903</v>
      </c>
      <c r="H4" s="1" t="s">
        <v>8904</v>
      </c>
      <c r="I4" s="1" t="s">
        <v>1345</v>
      </c>
      <c r="J4" s="1" t="s">
        <v>17</v>
      </c>
      <c r="K4" s="1" t="s">
        <v>2755</v>
      </c>
    </row>
    <row r="5" spans="1:11" x14ac:dyDescent="0.55000000000000004">
      <c r="A5" s="24">
        <v>4</v>
      </c>
      <c r="B5" s="1" t="s">
        <v>8905</v>
      </c>
      <c r="C5" s="1" t="s">
        <v>9673</v>
      </c>
      <c r="D5" s="1" t="s">
        <v>8907</v>
      </c>
      <c r="E5" s="1" t="s">
        <v>8908</v>
      </c>
      <c r="F5" s="1" t="s">
        <v>8909</v>
      </c>
      <c r="G5" s="1" t="s">
        <v>8910</v>
      </c>
      <c r="H5" s="1" t="s">
        <v>8911</v>
      </c>
      <c r="I5" s="1" t="s">
        <v>1345</v>
      </c>
      <c r="J5" s="1" t="s">
        <v>17</v>
      </c>
      <c r="K5" s="1" t="s">
        <v>8906</v>
      </c>
    </row>
    <row r="6" spans="1:11" x14ac:dyDescent="0.55000000000000004">
      <c r="A6" s="24">
        <v>5</v>
      </c>
      <c r="B6" s="1" t="s">
        <v>10416</v>
      </c>
      <c r="C6" s="1" t="s">
        <v>9673</v>
      </c>
      <c r="D6" s="1" t="s">
        <v>8913</v>
      </c>
      <c r="E6" s="1" t="s">
        <v>1493</v>
      </c>
      <c r="F6" s="1" t="s">
        <v>1494</v>
      </c>
      <c r="G6" s="1" t="s">
        <v>8916</v>
      </c>
      <c r="H6" s="1" t="s">
        <v>1497</v>
      </c>
      <c r="I6" s="1" t="s">
        <v>1345</v>
      </c>
      <c r="J6" s="1" t="s">
        <v>17</v>
      </c>
      <c r="K6" s="1" t="s">
        <v>10417</v>
      </c>
    </row>
    <row r="7" spans="1:11" x14ac:dyDescent="0.55000000000000004">
      <c r="A7" s="24">
        <v>6</v>
      </c>
      <c r="B7" s="1" t="s">
        <v>8918</v>
      </c>
      <c r="C7" s="1" t="s">
        <v>9673</v>
      </c>
      <c r="D7" s="1" t="s">
        <v>8919</v>
      </c>
      <c r="E7" s="1" t="s">
        <v>1547</v>
      </c>
      <c r="F7" s="1" t="s">
        <v>8920</v>
      </c>
      <c r="G7" s="1" t="s">
        <v>8921</v>
      </c>
      <c r="H7" s="1" t="s">
        <v>8922</v>
      </c>
      <c r="I7" s="1" t="s">
        <v>1345</v>
      </c>
      <c r="J7" s="1" t="s">
        <v>17</v>
      </c>
      <c r="K7" s="1" t="s">
        <v>8919</v>
      </c>
    </row>
    <row r="8" spans="1:11" x14ac:dyDescent="0.55000000000000004">
      <c r="A8" s="24">
        <v>7</v>
      </c>
      <c r="B8" s="1" t="s">
        <v>8923</v>
      </c>
      <c r="C8" s="1" t="s">
        <v>9673</v>
      </c>
      <c r="D8" s="1" t="s">
        <v>8924</v>
      </c>
      <c r="E8" s="1" t="s">
        <v>1723</v>
      </c>
      <c r="F8" s="1" t="s">
        <v>8925</v>
      </c>
      <c r="G8" s="1" t="s">
        <v>8926</v>
      </c>
      <c r="H8" s="1" t="s">
        <v>8927</v>
      </c>
      <c r="I8" s="1" t="s">
        <v>1345</v>
      </c>
      <c r="J8" s="1" t="s">
        <v>17</v>
      </c>
      <c r="K8" s="1" t="s">
        <v>8924</v>
      </c>
    </row>
    <row r="9" spans="1:11" x14ac:dyDescent="0.55000000000000004">
      <c r="A9" s="24">
        <v>8</v>
      </c>
      <c r="B9" s="1" t="s">
        <v>8928</v>
      </c>
      <c r="C9" s="1" t="s">
        <v>9673</v>
      </c>
      <c r="D9" s="1" t="s">
        <v>8929</v>
      </c>
      <c r="E9" s="1" t="s">
        <v>8930</v>
      </c>
      <c r="F9" s="1" t="s">
        <v>8931</v>
      </c>
      <c r="G9" s="1" t="s">
        <v>8932</v>
      </c>
      <c r="H9" s="1" t="s">
        <v>8933</v>
      </c>
      <c r="I9" s="1" t="s">
        <v>1345</v>
      </c>
      <c r="J9" s="1" t="s">
        <v>17</v>
      </c>
      <c r="K9" s="1" t="s">
        <v>8929</v>
      </c>
    </row>
    <row r="10" spans="1:11" x14ac:dyDescent="0.55000000000000004">
      <c r="A10" s="24">
        <v>9</v>
      </c>
      <c r="B10" s="1" t="s">
        <v>8934</v>
      </c>
      <c r="C10" s="1" t="s">
        <v>9673</v>
      </c>
      <c r="D10" s="1" t="s">
        <v>8935</v>
      </c>
      <c r="E10" s="1" t="s">
        <v>2756</v>
      </c>
      <c r="F10" s="1" t="s">
        <v>1878</v>
      </c>
      <c r="G10" s="1" t="s">
        <v>8936</v>
      </c>
      <c r="H10" s="1" t="s">
        <v>8937</v>
      </c>
      <c r="I10" s="1" t="s">
        <v>1345</v>
      </c>
      <c r="J10" s="1" t="s">
        <v>17</v>
      </c>
      <c r="K10" s="1" t="s">
        <v>1875</v>
      </c>
    </row>
    <row r="11" spans="1:11" x14ac:dyDescent="0.55000000000000004">
      <c r="A11" s="24">
        <v>10</v>
      </c>
      <c r="B11" s="1" t="s">
        <v>8938</v>
      </c>
      <c r="C11" s="1" t="s">
        <v>9673</v>
      </c>
      <c r="D11" s="1" t="s">
        <v>8939</v>
      </c>
      <c r="E11" s="1" t="s">
        <v>1855</v>
      </c>
      <c r="F11" s="1" t="s">
        <v>8940</v>
      </c>
      <c r="G11" s="1" t="s">
        <v>1858</v>
      </c>
      <c r="H11" s="1" t="s">
        <v>1859</v>
      </c>
      <c r="I11" s="1" t="s">
        <v>1345</v>
      </c>
      <c r="J11" s="1" t="s">
        <v>17</v>
      </c>
      <c r="K11" s="1" t="s">
        <v>1853</v>
      </c>
    </row>
    <row r="12" spans="1:11" ht="22" x14ac:dyDescent="0.55000000000000004">
      <c r="A12" s="24">
        <v>11</v>
      </c>
      <c r="B12" s="1" t="s">
        <v>8941</v>
      </c>
      <c r="C12" s="1" t="s">
        <v>9673</v>
      </c>
      <c r="D12" s="1" t="s">
        <v>8943</v>
      </c>
      <c r="E12" s="1" t="s">
        <v>8944</v>
      </c>
      <c r="F12" s="1" t="s">
        <v>8945</v>
      </c>
      <c r="G12" s="1" t="s">
        <v>8946</v>
      </c>
      <c r="H12" s="1" t="s">
        <v>8947</v>
      </c>
      <c r="I12" s="1" t="s">
        <v>1345</v>
      </c>
      <c r="J12" s="1" t="s">
        <v>17</v>
      </c>
      <c r="K12" s="1" t="s">
        <v>8942</v>
      </c>
    </row>
    <row r="13" spans="1:11" x14ac:dyDescent="0.55000000000000004">
      <c r="A13" s="24">
        <v>12</v>
      </c>
      <c r="B13" s="1" t="s">
        <v>8948</v>
      </c>
      <c r="C13" s="1" t="s">
        <v>9673</v>
      </c>
      <c r="D13" s="1" t="s">
        <v>8949</v>
      </c>
      <c r="E13" s="1" t="s">
        <v>2007</v>
      </c>
      <c r="F13" s="1" t="s">
        <v>8950</v>
      </c>
      <c r="G13" s="1" t="s">
        <v>8951</v>
      </c>
      <c r="H13" s="1" t="s">
        <v>8952</v>
      </c>
      <c r="I13" s="1" t="s">
        <v>1345</v>
      </c>
      <c r="J13" s="1" t="s">
        <v>17</v>
      </c>
      <c r="K13" s="1" t="s">
        <v>8949</v>
      </c>
    </row>
    <row r="14" spans="1:11" x14ac:dyDescent="0.55000000000000004">
      <c r="A14" s="24">
        <v>13</v>
      </c>
      <c r="B14" s="1" t="s">
        <v>8953</v>
      </c>
      <c r="C14" s="1" t="s">
        <v>9673</v>
      </c>
      <c r="D14" s="1" t="s">
        <v>8955</v>
      </c>
      <c r="E14" s="1" t="s">
        <v>8956</v>
      </c>
      <c r="F14" s="1" t="s">
        <v>8957</v>
      </c>
      <c r="G14" s="1" t="s">
        <v>8958</v>
      </c>
      <c r="H14" s="1" t="s">
        <v>8959</v>
      </c>
      <c r="I14" s="1" t="s">
        <v>1345</v>
      </c>
      <c r="J14" s="1" t="s">
        <v>17</v>
      </c>
      <c r="K14" s="1" t="s">
        <v>8954</v>
      </c>
    </row>
    <row r="15" spans="1:11" x14ac:dyDescent="0.55000000000000004">
      <c r="A15" s="24">
        <v>14</v>
      </c>
      <c r="B15" s="1" t="s">
        <v>8960</v>
      </c>
      <c r="C15" s="1" t="s">
        <v>9673</v>
      </c>
      <c r="D15" s="1" t="s">
        <v>8961</v>
      </c>
      <c r="E15" s="1" t="s">
        <v>394</v>
      </c>
      <c r="F15" s="1" t="s">
        <v>3310</v>
      </c>
      <c r="G15" s="1" t="s">
        <v>8962</v>
      </c>
      <c r="H15" s="1" t="s">
        <v>8963</v>
      </c>
      <c r="I15" s="1" t="s">
        <v>1345</v>
      </c>
      <c r="J15" s="1" t="s">
        <v>17</v>
      </c>
      <c r="K15" s="1" t="s">
        <v>8961</v>
      </c>
    </row>
    <row r="16" spans="1:11" x14ac:dyDescent="0.55000000000000004">
      <c r="A16" s="24">
        <v>15</v>
      </c>
      <c r="B16" s="1" t="s">
        <v>8964</v>
      </c>
      <c r="C16" s="1" t="s">
        <v>9673</v>
      </c>
      <c r="D16" s="1" t="s">
        <v>8966</v>
      </c>
      <c r="E16" s="1" t="s">
        <v>8967</v>
      </c>
      <c r="F16" s="1" t="s">
        <v>8968</v>
      </c>
      <c r="G16" s="1" t="s">
        <v>8969</v>
      </c>
      <c r="H16" s="1" t="s">
        <v>8970</v>
      </c>
      <c r="I16" s="1" t="s">
        <v>1345</v>
      </c>
      <c r="J16" s="1" t="s">
        <v>17</v>
      </c>
      <c r="K16" s="1" t="s">
        <v>8965</v>
      </c>
    </row>
    <row r="17" spans="1:11" x14ac:dyDescent="0.55000000000000004">
      <c r="A17" s="24">
        <v>16</v>
      </c>
      <c r="B17" s="1" t="s">
        <v>8971</v>
      </c>
      <c r="C17" s="1" t="s">
        <v>9673</v>
      </c>
      <c r="D17" s="1" t="s">
        <v>8972</v>
      </c>
      <c r="E17" s="1" t="s">
        <v>2140</v>
      </c>
      <c r="F17" s="1" t="s">
        <v>8973</v>
      </c>
      <c r="G17" s="1" t="s">
        <v>8974</v>
      </c>
      <c r="H17" s="1" t="s">
        <v>8975</v>
      </c>
      <c r="I17" s="1" t="s">
        <v>1345</v>
      </c>
      <c r="J17" s="1" t="s">
        <v>17</v>
      </c>
      <c r="K17" s="1" t="s">
        <v>8972</v>
      </c>
    </row>
    <row r="18" spans="1:11" ht="22" x14ac:dyDescent="0.55000000000000004">
      <c r="A18" s="24">
        <v>17</v>
      </c>
      <c r="B18" s="1" t="s">
        <v>8976</v>
      </c>
      <c r="C18" s="1" t="s">
        <v>9673</v>
      </c>
      <c r="D18" s="1" t="s">
        <v>8978</v>
      </c>
      <c r="E18" s="1" t="s">
        <v>2118</v>
      </c>
      <c r="F18" s="1" t="s">
        <v>8979</v>
      </c>
      <c r="G18" s="1" t="s">
        <v>8980</v>
      </c>
      <c r="H18" s="1" t="s">
        <v>8981</v>
      </c>
      <c r="I18" s="1" t="s">
        <v>1345</v>
      </c>
      <c r="J18" s="1" t="s">
        <v>17</v>
      </c>
      <c r="K18" s="1" t="s">
        <v>8977</v>
      </c>
    </row>
    <row r="19" spans="1:11" x14ac:dyDescent="0.55000000000000004">
      <c r="A19" s="24">
        <v>18</v>
      </c>
      <c r="B19" s="1" t="s">
        <v>8982</v>
      </c>
      <c r="C19" s="1" t="s">
        <v>9673</v>
      </c>
      <c r="D19" s="1" t="s">
        <v>8966</v>
      </c>
      <c r="E19" s="1" t="s">
        <v>2103</v>
      </c>
      <c r="F19" s="1" t="s">
        <v>8983</v>
      </c>
      <c r="G19" s="1" t="s">
        <v>8969</v>
      </c>
      <c r="H19" s="1" t="s">
        <v>8984</v>
      </c>
      <c r="I19" s="1" t="s">
        <v>2469</v>
      </c>
      <c r="J19" s="1" t="s">
        <v>17</v>
      </c>
      <c r="K19" s="1" t="s">
        <v>2102</v>
      </c>
    </row>
  </sheetData>
  <phoneticPr fontId="2"/>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7"/>
  <sheetViews>
    <sheetView workbookViewId="0">
      <selection activeCell="D13" sqref="D13"/>
    </sheetView>
  </sheetViews>
  <sheetFormatPr defaultRowHeight="18" x14ac:dyDescent="0.55000000000000004"/>
  <cols>
    <col min="1" max="1" width="3.58203125" customWidth="1"/>
    <col min="2" max="2" width="11.9140625" customWidth="1"/>
    <col min="3" max="3" width="16.58203125" customWidth="1"/>
    <col min="4" max="4" width="35.83203125" style="28" customWidth="1"/>
    <col min="5" max="5" width="8.9140625" style="28" customWidth="1"/>
    <col min="6" max="6" width="29.83203125" style="28" customWidth="1"/>
    <col min="7" max="7" width="12.58203125" style="28" customWidth="1"/>
    <col min="8" max="8" width="14.33203125" customWidth="1"/>
    <col min="9" max="9" width="12.58203125" customWidth="1"/>
    <col min="10" max="10" width="12.33203125" customWidth="1"/>
    <col min="11" max="11" width="4.5" customWidth="1"/>
    <col min="12" max="12" width="29.83203125" customWidth="1"/>
  </cols>
  <sheetData>
    <row r="1" spans="1:12" s="21" customFormat="1" ht="13" x14ac:dyDescent="0.55000000000000004">
      <c r="A1" s="19"/>
      <c r="B1" s="2" t="s">
        <v>0</v>
      </c>
      <c r="C1" s="2" t="s">
        <v>6</v>
      </c>
      <c r="D1" s="29" t="s">
        <v>2</v>
      </c>
      <c r="E1" s="29" t="s">
        <v>9676</v>
      </c>
      <c r="F1" s="29" t="s">
        <v>3</v>
      </c>
      <c r="G1" s="29" t="s">
        <v>4</v>
      </c>
      <c r="H1" s="2" t="s">
        <v>5</v>
      </c>
      <c r="I1" s="2" t="s">
        <v>9677</v>
      </c>
      <c r="J1" s="2" t="s">
        <v>9678</v>
      </c>
      <c r="K1" s="2" t="s">
        <v>9679</v>
      </c>
      <c r="L1" s="2" t="s">
        <v>1</v>
      </c>
    </row>
    <row r="2" spans="1:12" s="21" customFormat="1" ht="22" x14ac:dyDescent="0.55000000000000004">
      <c r="A2" s="24">
        <v>1</v>
      </c>
      <c r="B2" s="1" t="s">
        <v>2763</v>
      </c>
      <c r="C2" s="1" t="s">
        <v>2311</v>
      </c>
      <c r="D2" s="1" t="s">
        <v>2765</v>
      </c>
      <c r="E2" s="1" t="s">
        <v>176</v>
      </c>
      <c r="F2" s="1" t="s">
        <v>2766</v>
      </c>
      <c r="G2" s="1" t="s">
        <v>12</v>
      </c>
      <c r="H2" s="1" t="s">
        <v>2767</v>
      </c>
      <c r="I2" s="1" t="s">
        <v>2768</v>
      </c>
      <c r="J2" s="1" t="s">
        <v>374</v>
      </c>
      <c r="K2" s="1" t="s">
        <v>17</v>
      </c>
      <c r="L2" s="41" t="s">
        <v>2764</v>
      </c>
    </row>
    <row r="3" spans="1:12" s="21" customFormat="1" ht="13" x14ac:dyDescent="0.55000000000000004">
      <c r="A3" s="24">
        <v>2</v>
      </c>
      <c r="B3" s="1" t="s">
        <v>2769</v>
      </c>
      <c r="C3" s="1" t="s">
        <v>2311</v>
      </c>
      <c r="D3" s="1" t="s">
        <v>2770</v>
      </c>
      <c r="E3" s="1" t="s">
        <v>476</v>
      </c>
      <c r="F3" s="1" t="s">
        <v>2771</v>
      </c>
      <c r="G3" s="1" t="s">
        <v>12</v>
      </c>
      <c r="H3" s="1" t="s">
        <v>2772</v>
      </c>
      <c r="I3" s="1" t="s">
        <v>2772</v>
      </c>
      <c r="J3" s="1" t="s">
        <v>367</v>
      </c>
      <c r="K3" s="1" t="s">
        <v>17</v>
      </c>
      <c r="L3" s="41" t="s">
        <v>1405</v>
      </c>
    </row>
    <row r="4" spans="1:12" s="21" customFormat="1" ht="13" x14ac:dyDescent="0.55000000000000004">
      <c r="A4" s="24">
        <v>3</v>
      </c>
      <c r="B4" s="1" t="s">
        <v>2773</v>
      </c>
      <c r="C4" s="1" t="s">
        <v>2311</v>
      </c>
      <c r="D4" s="1" t="s">
        <v>2774</v>
      </c>
      <c r="E4" s="1" t="s">
        <v>522</v>
      </c>
      <c r="F4" s="1" t="s">
        <v>2775</v>
      </c>
      <c r="G4" s="1" t="s">
        <v>12</v>
      </c>
      <c r="H4" s="1" t="s">
        <v>2776</v>
      </c>
      <c r="I4" s="1" t="s">
        <v>2776</v>
      </c>
      <c r="J4" s="1" t="s">
        <v>2777</v>
      </c>
      <c r="K4" s="1" t="s">
        <v>17</v>
      </c>
      <c r="L4" s="41" t="s">
        <v>2714</v>
      </c>
    </row>
    <row r="5" spans="1:12" s="21" customFormat="1" ht="22" x14ac:dyDescent="0.55000000000000004">
      <c r="A5" s="24">
        <v>4</v>
      </c>
      <c r="B5" s="1" t="s">
        <v>2778</v>
      </c>
      <c r="C5" s="1" t="s">
        <v>2309</v>
      </c>
      <c r="D5" s="1" t="s">
        <v>2780</v>
      </c>
      <c r="E5" s="1" t="s">
        <v>2325</v>
      </c>
      <c r="F5" s="1" t="s">
        <v>2781</v>
      </c>
      <c r="G5" s="1" t="s">
        <v>2782</v>
      </c>
      <c r="H5" s="1" t="s">
        <v>2783</v>
      </c>
      <c r="I5" s="1" t="s">
        <v>2784</v>
      </c>
      <c r="J5" s="1" t="s">
        <v>1083</v>
      </c>
      <c r="K5" s="1" t="s">
        <v>17</v>
      </c>
      <c r="L5" s="41" t="s">
        <v>2779</v>
      </c>
    </row>
    <row r="6" spans="1:12" s="21" customFormat="1" ht="22" x14ac:dyDescent="0.55000000000000004">
      <c r="A6" s="24">
        <v>5</v>
      </c>
      <c r="B6" s="1" t="s">
        <v>2778</v>
      </c>
      <c r="C6" s="1" t="s">
        <v>2311</v>
      </c>
      <c r="D6" s="1" t="s">
        <v>2780</v>
      </c>
      <c r="E6" s="1" t="s">
        <v>2325</v>
      </c>
      <c r="F6" s="1" t="s">
        <v>2781</v>
      </c>
      <c r="G6" s="1" t="s">
        <v>2782</v>
      </c>
      <c r="H6" s="1" t="s">
        <v>2783</v>
      </c>
      <c r="I6" s="1" t="s">
        <v>2784</v>
      </c>
      <c r="J6" s="1" t="s">
        <v>367</v>
      </c>
      <c r="K6" s="1" t="s">
        <v>17</v>
      </c>
      <c r="L6" s="41" t="s">
        <v>2779</v>
      </c>
    </row>
    <row r="7" spans="1:12" s="21" customFormat="1" ht="22" x14ac:dyDescent="0.55000000000000004">
      <c r="A7" s="24">
        <v>6</v>
      </c>
      <c r="B7" s="1" t="s">
        <v>2785</v>
      </c>
      <c r="C7" s="1" t="s">
        <v>2309</v>
      </c>
      <c r="D7" s="1" t="s">
        <v>2787</v>
      </c>
      <c r="E7" s="1" t="s">
        <v>2728</v>
      </c>
      <c r="F7" s="1" t="s">
        <v>2729</v>
      </c>
      <c r="G7" s="1" t="s">
        <v>2788</v>
      </c>
      <c r="H7" s="1" t="s">
        <v>2789</v>
      </c>
      <c r="I7" s="1" t="s">
        <v>2731</v>
      </c>
      <c r="J7" s="1" t="s">
        <v>2732</v>
      </c>
      <c r="K7" s="1" t="s">
        <v>17</v>
      </c>
      <c r="L7" s="41" t="s">
        <v>2786</v>
      </c>
    </row>
    <row r="8" spans="1:12" s="21" customFormat="1" ht="22" x14ac:dyDescent="0.55000000000000004">
      <c r="A8" s="24">
        <v>7</v>
      </c>
      <c r="B8" s="1" t="s">
        <v>2785</v>
      </c>
      <c r="C8" s="1" t="s">
        <v>2311</v>
      </c>
      <c r="D8" s="1" t="s">
        <v>2787</v>
      </c>
      <c r="E8" s="1" t="s">
        <v>2728</v>
      </c>
      <c r="F8" s="1" t="s">
        <v>2729</v>
      </c>
      <c r="G8" s="1" t="s">
        <v>2788</v>
      </c>
      <c r="H8" s="1" t="s">
        <v>2789</v>
      </c>
      <c r="I8" s="1" t="s">
        <v>2731</v>
      </c>
      <c r="J8" s="1" t="s">
        <v>367</v>
      </c>
      <c r="K8" s="1" t="s">
        <v>17</v>
      </c>
      <c r="L8" s="41" t="s">
        <v>2786</v>
      </c>
    </row>
    <row r="9" spans="1:12" s="21" customFormat="1" ht="13" x14ac:dyDescent="0.55000000000000004">
      <c r="A9" s="24">
        <v>8</v>
      </c>
      <c r="B9" s="1" t="s">
        <v>2790</v>
      </c>
      <c r="C9" s="1" t="s">
        <v>2309</v>
      </c>
      <c r="D9" s="1" t="s">
        <v>2792</v>
      </c>
      <c r="E9" s="1" t="s">
        <v>856</v>
      </c>
      <c r="F9" s="1" t="s">
        <v>2793</v>
      </c>
      <c r="G9" s="1" t="s">
        <v>12</v>
      </c>
      <c r="H9" s="1" t="s">
        <v>2794</v>
      </c>
      <c r="I9" s="1" t="s">
        <v>2795</v>
      </c>
      <c r="J9" s="1" t="s">
        <v>324</v>
      </c>
      <c r="K9" s="1" t="s">
        <v>17</v>
      </c>
      <c r="L9" s="41" t="s">
        <v>2791</v>
      </c>
    </row>
    <row r="10" spans="1:12" s="21" customFormat="1" ht="13" x14ac:dyDescent="0.55000000000000004">
      <c r="A10" s="24">
        <v>9</v>
      </c>
      <c r="B10" s="1" t="s">
        <v>2790</v>
      </c>
      <c r="C10" s="1" t="s">
        <v>2311</v>
      </c>
      <c r="D10" s="1" t="s">
        <v>2792</v>
      </c>
      <c r="E10" s="1" t="s">
        <v>856</v>
      </c>
      <c r="F10" s="1" t="s">
        <v>2793</v>
      </c>
      <c r="G10" s="1" t="s">
        <v>12</v>
      </c>
      <c r="H10" s="1" t="s">
        <v>2794</v>
      </c>
      <c r="I10" s="1" t="s">
        <v>2795</v>
      </c>
      <c r="J10" s="1" t="s">
        <v>2796</v>
      </c>
      <c r="K10" s="1" t="s">
        <v>17</v>
      </c>
      <c r="L10" s="41" t="s">
        <v>2791</v>
      </c>
    </row>
    <row r="11" spans="1:12" s="21" customFormat="1" ht="13" x14ac:dyDescent="0.55000000000000004">
      <c r="A11" s="24">
        <v>10</v>
      </c>
      <c r="B11" s="1" t="s">
        <v>2797</v>
      </c>
      <c r="C11" s="1" t="s">
        <v>2309</v>
      </c>
      <c r="D11" s="1" t="s">
        <v>2798</v>
      </c>
      <c r="E11" s="1" t="s">
        <v>1034</v>
      </c>
      <c r="F11" s="1" t="s">
        <v>1035</v>
      </c>
      <c r="G11" s="1" t="s">
        <v>12</v>
      </c>
      <c r="H11" s="1" t="s">
        <v>1037</v>
      </c>
      <c r="I11" s="1" t="s">
        <v>1038</v>
      </c>
      <c r="J11" s="1" t="s">
        <v>2799</v>
      </c>
      <c r="K11" s="1" t="s">
        <v>17</v>
      </c>
      <c r="L11" s="41" t="s">
        <v>1032</v>
      </c>
    </row>
    <row r="12" spans="1:12" s="21" customFormat="1" ht="13" x14ac:dyDescent="0.55000000000000004">
      <c r="A12" s="24">
        <v>11</v>
      </c>
      <c r="B12" s="1" t="s">
        <v>2797</v>
      </c>
      <c r="C12" s="1" t="s">
        <v>2311</v>
      </c>
      <c r="D12" s="1" t="s">
        <v>2798</v>
      </c>
      <c r="E12" s="1" t="s">
        <v>1034</v>
      </c>
      <c r="F12" s="1" t="s">
        <v>1035</v>
      </c>
      <c r="G12" s="1" t="s">
        <v>12</v>
      </c>
      <c r="H12" s="1" t="s">
        <v>1037</v>
      </c>
      <c r="I12" s="1" t="s">
        <v>1038</v>
      </c>
      <c r="J12" s="1" t="s">
        <v>2799</v>
      </c>
      <c r="K12" s="1" t="s">
        <v>17</v>
      </c>
      <c r="L12" s="41" t="s">
        <v>1032</v>
      </c>
    </row>
    <row r="13" spans="1:12" s="21" customFormat="1" ht="13" x14ac:dyDescent="0.55000000000000004">
      <c r="A13" s="24">
        <v>12</v>
      </c>
      <c r="B13" s="1" t="s">
        <v>2800</v>
      </c>
      <c r="C13" s="1" t="s">
        <v>2309</v>
      </c>
      <c r="D13" s="1" t="s">
        <v>2801</v>
      </c>
      <c r="E13" s="1" t="s">
        <v>21</v>
      </c>
      <c r="F13" s="1" t="s">
        <v>2802</v>
      </c>
      <c r="G13" s="1" t="s">
        <v>12</v>
      </c>
      <c r="H13" s="1" t="s">
        <v>2803</v>
      </c>
      <c r="I13" s="1" t="s">
        <v>2804</v>
      </c>
      <c r="J13" s="1" t="s">
        <v>2805</v>
      </c>
      <c r="K13" s="1" t="s">
        <v>17</v>
      </c>
      <c r="L13" s="41" t="s">
        <v>20</v>
      </c>
    </row>
    <row r="14" spans="1:12" s="21" customFormat="1" ht="13" x14ac:dyDescent="0.55000000000000004">
      <c r="A14" s="24">
        <v>13</v>
      </c>
      <c r="B14" s="1" t="s">
        <v>2800</v>
      </c>
      <c r="C14" s="1" t="s">
        <v>2311</v>
      </c>
      <c r="D14" s="1" t="s">
        <v>2801</v>
      </c>
      <c r="E14" s="1" t="s">
        <v>21</v>
      </c>
      <c r="F14" s="1" t="s">
        <v>2802</v>
      </c>
      <c r="G14" s="1" t="s">
        <v>12</v>
      </c>
      <c r="H14" s="1" t="s">
        <v>2803</v>
      </c>
      <c r="I14" s="1" t="s">
        <v>2804</v>
      </c>
      <c r="J14" s="1" t="s">
        <v>2805</v>
      </c>
      <c r="K14" s="1" t="s">
        <v>17</v>
      </c>
      <c r="L14" s="41" t="s">
        <v>20</v>
      </c>
    </row>
    <row r="15" spans="1:12" s="21" customFormat="1" ht="13" x14ac:dyDescent="0.55000000000000004">
      <c r="A15" s="24">
        <v>14</v>
      </c>
      <c r="B15" s="1" t="s">
        <v>2806</v>
      </c>
      <c r="C15" s="1" t="s">
        <v>2309</v>
      </c>
      <c r="D15" s="1" t="s">
        <v>2808</v>
      </c>
      <c r="E15" s="1" t="s">
        <v>147</v>
      </c>
      <c r="F15" s="1" t="s">
        <v>2809</v>
      </c>
      <c r="G15" s="1" t="s">
        <v>12</v>
      </c>
      <c r="H15" s="1" t="s">
        <v>2810</v>
      </c>
      <c r="I15" s="1" t="s">
        <v>2811</v>
      </c>
      <c r="J15" s="1" t="s">
        <v>1165</v>
      </c>
      <c r="K15" s="1" t="s">
        <v>17</v>
      </c>
      <c r="L15" s="41" t="s">
        <v>2807</v>
      </c>
    </row>
    <row r="16" spans="1:12" s="21" customFormat="1" ht="13" x14ac:dyDescent="0.55000000000000004">
      <c r="A16" s="24">
        <v>15</v>
      </c>
      <c r="B16" s="1" t="s">
        <v>2806</v>
      </c>
      <c r="C16" s="1" t="s">
        <v>2311</v>
      </c>
      <c r="D16" s="1" t="s">
        <v>2808</v>
      </c>
      <c r="E16" s="1" t="s">
        <v>147</v>
      </c>
      <c r="F16" s="1" t="s">
        <v>2809</v>
      </c>
      <c r="G16" s="1" t="s">
        <v>12</v>
      </c>
      <c r="H16" s="1" t="s">
        <v>2810</v>
      </c>
      <c r="I16" s="1" t="s">
        <v>2811</v>
      </c>
      <c r="J16" s="1" t="s">
        <v>1165</v>
      </c>
      <c r="K16" s="1" t="s">
        <v>17</v>
      </c>
      <c r="L16" s="41" t="s">
        <v>2807</v>
      </c>
    </row>
    <row r="17" spans="1:12" s="21" customFormat="1" ht="13" x14ac:dyDescent="0.55000000000000004">
      <c r="A17" s="24">
        <v>16</v>
      </c>
      <c r="B17" s="1" t="s">
        <v>2812</v>
      </c>
      <c r="C17" s="1" t="s">
        <v>2309</v>
      </c>
      <c r="D17" s="1" t="s">
        <v>2813</v>
      </c>
      <c r="E17" s="1" t="s">
        <v>629</v>
      </c>
      <c r="F17" s="1" t="s">
        <v>1017</v>
      </c>
      <c r="G17" s="1" t="s">
        <v>12</v>
      </c>
      <c r="H17" s="1" t="s">
        <v>1018</v>
      </c>
      <c r="I17" s="1" t="s">
        <v>2814</v>
      </c>
      <c r="J17" s="1" t="s">
        <v>2815</v>
      </c>
      <c r="K17" s="1" t="s">
        <v>17</v>
      </c>
      <c r="L17" s="41" t="s">
        <v>1015</v>
      </c>
    </row>
    <row r="18" spans="1:12" s="21" customFormat="1" ht="13" x14ac:dyDescent="0.55000000000000004">
      <c r="A18" s="24">
        <v>17</v>
      </c>
      <c r="B18" s="1" t="s">
        <v>2812</v>
      </c>
      <c r="C18" s="1" t="s">
        <v>2311</v>
      </c>
      <c r="D18" s="1" t="s">
        <v>2813</v>
      </c>
      <c r="E18" s="1" t="s">
        <v>629</v>
      </c>
      <c r="F18" s="1" t="s">
        <v>1017</v>
      </c>
      <c r="G18" s="1" t="s">
        <v>12</v>
      </c>
      <c r="H18" s="1" t="s">
        <v>1018</v>
      </c>
      <c r="I18" s="1" t="s">
        <v>2814</v>
      </c>
      <c r="J18" s="1" t="s">
        <v>2815</v>
      </c>
      <c r="K18" s="1" t="s">
        <v>17</v>
      </c>
      <c r="L18" s="41" t="s">
        <v>1015</v>
      </c>
    </row>
    <row r="19" spans="1:12" s="21" customFormat="1" ht="13" x14ac:dyDescent="0.55000000000000004">
      <c r="A19" s="24">
        <v>18</v>
      </c>
      <c r="B19" s="1" t="s">
        <v>2816</v>
      </c>
      <c r="C19" s="1" t="s">
        <v>2309</v>
      </c>
      <c r="D19" s="1" t="s">
        <v>2818</v>
      </c>
      <c r="E19" s="1" t="s">
        <v>29</v>
      </c>
      <c r="F19" s="1" t="s">
        <v>2819</v>
      </c>
      <c r="G19" s="1" t="s">
        <v>12</v>
      </c>
      <c r="H19" s="1" t="s">
        <v>2820</v>
      </c>
      <c r="I19" s="1" t="s">
        <v>2821</v>
      </c>
      <c r="J19" s="1" t="s">
        <v>540</v>
      </c>
      <c r="K19" s="1" t="s">
        <v>17</v>
      </c>
      <c r="L19" s="41" t="s">
        <v>2817</v>
      </c>
    </row>
    <row r="20" spans="1:12" s="21" customFormat="1" ht="13" x14ac:dyDescent="0.55000000000000004">
      <c r="A20" s="24">
        <v>19</v>
      </c>
      <c r="B20" s="1" t="s">
        <v>2816</v>
      </c>
      <c r="C20" s="1" t="s">
        <v>2311</v>
      </c>
      <c r="D20" s="1" t="s">
        <v>2818</v>
      </c>
      <c r="E20" s="1" t="s">
        <v>29</v>
      </c>
      <c r="F20" s="1" t="s">
        <v>2819</v>
      </c>
      <c r="G20" s="1" t="s">
        <v>12</v>
      </c>
      <c r="H20" s="1" t="s">
        <v>2820</v>
      </c>
      <c r="I20" s="1" t="s">
        <v>2821</v>
      </c>
      <c r="J20" s="1" t="s">
        <v>540</v>
      </c>
      <c r="K20" s="1" t="s">
        <v>17</v>
      </c>
      <c r="L20" s="41" t="s">
        <v>2817</v>
      </c>
    </row>
    <row r="21" spans="1:12" s="21" customFormat="1" ht="13" x14ac:dyDescent="0.55000000000000004">
      <c r="A21" s="24">
        <v>20</v>
      </c>
      <c r="B21" s="1" t="s">
        <v>2822</v>
      </c>
      <c r="C21" s="1" t="s">
        <v>2309</v>
      </c>
      <c r="D21" s="1" t="s">
        <v>2824</v>
      </c>
      <c r="E21" s="1" t="s">
        <v>2354</v>
      </c>
      <c r="F21" s="1" t="s">
        <v>2825</v>
      </c>
      <c r="G21" s="1" t="s">
        <v>12</v>
      </c>
      <c r="H21" s="1" t="s">
        <v>2826</v>
      </c>
      <c r="I21" s="1" t="s">
        <v>2827</v>
      </c>
      <c r="J21" s="1" t="s">
        <v>2449</v>
      </c>
      <c r="K21" s="1" t="s">
        <v>17</v>
      </c>
      <c r="L21" s="41" t="s">
        <v>2823</v>
      </c>
    </row>
    <row r="22" spans="1:12" s="21" customFormat="1" ht="13" x14ac:dyDescent="0.55000000000000004">
      <c r="A22" s="24">
        <v>21</v>
      </c>
      <c r="B22" s="1" t="s">
        <v>2822</v>
      </c>
      <c r="C22" s="1" t="s">
        <v>2311</v>
      </c>
      <c r="D22" s="1" t="s">
        <v>2824</v>
      </c>
      <c r="E22" s="1" t="s">
        <v>2354</v>
      </c>
      <c r="F22" s="1" t="s">
        <v>2825</v>
      </c>
      <c r="G22" s="1" t="s">
        <v>12</v>
      </c>
      <c r="H22" s="1" t="s">
        <v>2826</v>
      </c>
      <c r="I22" s="1" t="s">
        <v>2827</v>
      </c>
      <c r="J22" s="1" t="s">
        <v>2449</v>
      </c>
      <c r="K22" s="1" t="s">
        <v>17</v>
      </c>
      <c r="L22" s="41" t="s">
        <v>2823</v>
      </c>
    </row>
    <row r="23" spans="1:12" s="21" customFormat="1" ht="13" x14ac:dyDescent="0.55000000000000004">
      <c r="A23" s="24">
        <v>22</v>
      </c>
      <c r="B23" s="1" t="s">
        <v>2828</v>
      </c>
      <c r="C23" s="1" t="s">
        <v>2309</v>
      </c>
      <c r="D23" s="1" t="s">
        <v>2829</v>
      </c>
      <c r="E23" s="1" t="s">
        <v>147</v>
      </c>
      <c r="F23" s="1" t="s">
        <v>679</v>
      </c>
      <c r="G23" s="1" t="s">
        <v>12</v>
      </c>
      <c r="H23" s="1" t="s">
        <v>680</v>
      </c>
      <c r="I23" s="1" t="s">
        <v>681</v>
      </c>
      <c r="J23" s="1" t="s">
        <v>675</v>
      </c>
      <c r="K23" s="1" t="s">
        <v>17</v>
      </c>
      <c r="L23" s="41" t="s">
        <v>677</v>
      </c>
    </row>
    <row r="24" spans="1:12" s="21" customFormat="1" ht="13" x14ac:dyDescent="0.55000000000000004">
      <c r="A24" s="24">
        <v>23</v>
      </c>
      <c r="B24" s="1" t="s">
        <v>2828</v>
      </c>
      <c r="C24" s="1" t="s">
        <v>2311</v>
      </c>
      <c r="D24" s="1" t="s">
        <v>2829</v>
      </c>
      <c r="E24" s="1" t="s">
        <v>147</v>
      </c>
      <c r="F24" s="1" t="s">
        <v>679</v>
      </c>
      <c r="G24" s="1" t="s">
        <v>12</v>
      </c>
      <c r="H24" s="1" t="s">
        <v>680</v>
      </c>
      <c r="I24" s="1" t="s">
        <v>681</v>
      </c>
      <c r="J24" s="1" t="s">
        <v>675</v>
      </c>
      <c r="K24" s="1" t="s">
        <v>17</v>
      </c>
      <c r="L24" s="41" t="s">
        <v>677</v>
      </c>
    </row>
    <row r="25" spans="1:12" s="21" customFormat="1" ht="33" x14ac:dyDescent="0.55000000000000004">
      <c r="A25" s="24">
        <v>24</v>
      </c>
      <c r="B25" s="1" t="s">
        <v>2830</v>
      </c>
      <c r="C25" s="1" t="s">
        <v>2309</v>
      </c>
      <c r="D25" s="1" t="s">
        <v>2832</v>
      </c>
      <c r="E25" s="1" t="s">
        <v>2325</v>
      </c>
      <c r="F25" s="1" t="s">
        <v>2833</v>
      </c>
      <c r="G25" s="1" t="s">
        <v>2834</v>
      </c>
      <c r="H25" s="1" t="s">
        <v>2835</v>
      </c>
      <c r="I25" s="1" t="s">
        <v>2836</v>
      </c>
      <c r="J25" s="1" t="s">
        <v>1201</v>
      </c>
      <c r="K25" s="1" t="s">
        <v>17</v>
      </c>
      <c r="L25" s="41" t="s">
        <v>2831</v>
      </c>
    </row>
    <row r="26" spans="1:12" s="21" customFormat="1" ht="33" x14ac:dyDescent="0.55000000000000004">
      <c r="A26" s="24">
        <v>25</v>
      </c>
      <c r="B26" s="1" t="s">
        <v>2830</v>
      </c>
      <c r="C26" s="1" t="s">
        <v>2311</v>
      </c>
      <c r="D26" s="1" t="s">
        <v>2832</v>
      </c>
      <c r="E26" s="1" t="s">
        <v>2325</v>
      </c>
      <c r="F26" s="1" t="s">
        <v>2833</v>
      </c>
      <c r="G26" s="1" t="s">
        <v>2834</v>
      </c>
      <c r="H26" s="1" t="s">
        <v>2835</v>
      </c>
      <c r="I26" s="1" t="s">
        <v>2836</v>
      </c>
      <c r="J26" s="1" t="s">
        <v>1201</v>
      </c>
      <c r="K26" s="1" t="s">
        <v>17</v>
      </c>
      <c r="L26" s="41" t="s">
        <v>2831</v>
      </c>
    </row>
    <row r="27" spans="1:12" s="21" customFormat="1" ht="13" x14ac:dyDescent="0.55000000000000004">
      <c r="A27" s="24">
        <v>26</v>
      </c>
      <c r="B27" s="1" t="s">
        <v>2837</v>
      </c>
      <c r="C27" s="1" t="s">
        <v>2309</v>
      </c>
      <c r="D27" s="1" t="s">
        <v>2838</v>
      </c>
      <c r="E27" s="1" t="s">
        <v>131</v>
      </c>
      <c r="F27" s="1" t="s">
        <v>2839</v>
      </c>
      <c r="G27" s="1" t="s">
        <v>12</v>
      </c>
      <c r="H27" s="1" t="s">
        <v>2840</v>
      </c>
      <c r="I27" s="1" t="s">
        <v>457</v>
      </c>
      <c r="J27" s="1" t="s">
        <v>682</v>
      </c>
      <c r="K27" s="1" t="s">
        <v>17</v>
      </c>
      <c r="L27" s="41" t="s">
        <v>452</v>
      </c>
    </row>
    <row r="28" spans="1:12" s="21" customFormat="1" ht="13" x14ac:dyDescent="0.55000000000000004">
      <c r="A28" s="24">
        <v>27</v>
      </c>
      <c r="B28" s="1" t="s">
        <v>2837</v>
      </c>
      <c r="C28" s="1" t="s">
        <v>2311</v>
      </c>
      <c r="D28" s="1" t="s">
        <v>2838</v>
      </c>
      <c r="E28" s="1" t="s">
        <v>131</v>
      </c>
      <c r="F28" s="1" t="s">
        <v>2839</v>
      </c>
      <c r="G28" s="1" t="s">
        <v>12</v>
      </c>
      <c r="H28" s="1" t="s">
        <v>2840</v>
      </c>
      <c r="I28" s="1" t="s">
        <v>457</v>
      </c>
      <c r="J28" s="1" t="s">
        <v>682</v>
      </c>
      <c r="K28" s="1" t="s">
        <v>17</v>
      </c>
      <c r="L28" s="41" t="s">
        <v>452</v>
      </c>
    </row>
    <row r="29" spans="1:12" s="21" customFormat="1" ht="13" x14ac:dyDescent="0.55000000000000004">
      <c r="A29" s="24">
        <v>28</v>
      </c>
      <c r="B29" s="1" t="s">
        <v>2841</v>
      </c>
      <c r="C29" s="1" t="s">
        <v>2309</v>
      </c>
      <c r="D29" s="1" t="s">
        <v>2843</v>
      </c>
      <c r="E29" s="1" t="s">
        <v>349</v>
      </c>
      <c r="F29" s="1" t="s">
        <v>2844</v>
      </c>
      <c r="G29" s="1" t="s">
        <v>12</v>
      </c>
      <c r="H29" s="1" t="s">
        <v>2845</v>
      </c>
      <c r="I29" s="1" t="s">
        <v>2846</v>
      </c>
      <c r="J29" s="1" t="s">
        <v>2847</v>
      </c>
      <c r="K29" s="1" t="s">
        <v>17</v>
      </c>
      <c r="L29" s="41" t="s">
        <v>2842</v>
      </c>
    </row>
    <row r="30" spans="1:12" s="21" customFormat="1" ht="13" x14ac:dyDescent="0.55000000000000004">
      <c r="A30" s="24">
        <v>29</v>
      </c>
      <c r="B30" s="1" t="s">
        <v>2841</v>
      </c>
      <c r="C30" s="1" t="s">
        <v>2311</v>
      </c>
      <c r="D30" s="1" t="s">
        <v>2843</v>
      </c>
      <c r="E30" s="1" t="s">
        <v>349</v>
      </c>
      <c r="F30" s="1" t="s">
        <v>2844</v>
      </c>
      <c r="G30" s="1" t="s">
        <v>12</v>
      </c>
      <c r="H30" s="1" t="s">
        <v>2845</v>
      </c>
      <c r="I30" s="1" t="s">
        <v>2846</v>
      </c>
      <c r="J30" s="1" t="s">
        <v>2847</v>
      </c>
      <c r="K30" s="1" t="s">
        <v>17</v>
      </c>
      <c r="L30" s="41" t="s">
        <v>2842</v>
      </c>
    </row>
    <row r="31" spans="1:12" s="21" customFormat="1" ht="33" x14ac:dyDescent="0.55000000000000004">
      <c r="A31" s="24">
        <v>30</v>
      </c>
      <c r="B31" s="1" t="s">
        <v>2848</v>
      </c>
      <c r="C31" s="1" t="s">
        <v>2309</v>
      </c>
      <c r="D31" s="1" t="s">
        <v>2850</v>
      </c>
      <c r="E31" s="1" t="s">
        <v>131</v>
      </c>
      <c r="F31" s="1" t="s">
        <v>2851</v>
      </c>
      <c r="G31" s="1" t="s">
        <v>2852</v>
      </c>
      <c r="H31" s="1" t="s">
        <v>2853</v>
      </c>
      <c r="I31" s="1" t="s">
        <v>2854</v>
      </c>
      <c r="J31" s="1" t="s">
        <v>1671</v>
      </c>
      <c r="K31" s="1" t="s">
        <v>17</v>
      </c>
      <c r="L31" s="41" t="s">
        <v>2849</v>
      </c>
    </row>
    <row r="32" spans="1:12" s="21" customFormat="1" ht="33" x14ac:dyDescent="0.55000000000000004">
      <c r="A32" s="24">
        <v>31</v>
      </c>
      <c r="B32" s="1" t="s">
        <v>2848</v>
      </c>
      <c r="C32" s="1" t="s">
        <v>2311</v>
      </c>
      <c r="D32" s="1" t="s">
        <v>2850</v>
      </c>
      <c r="E32" s="1" t="s">
        <v>131</v>
      </c>
      <c r="F32" s="1" t="s">
        <v>2851</v>
      </c>
      <c r="G32" s="1" t="s">
        <v>2852</v>
      </c>
      <c r="H32" s="1" t="s">
        <v>2853</v>
      </c>
      <c r="I32" s="1" t="s">
        <v>2854</v>
      </c>
      <c r="J32" s="1" t="s">
        <v>1671</v>
      </c>
      <c r="K32" s="1" t="s">
        <v>17</v>
      </c>
      <c r="L32" s="41" t="s">
        <v>2849</v>
      </c>
    </row>
    <row r="33" spans="1:12" s="21" customFormat="1" ht="22" x14ac:dyDescent="0.55000000000000004">
      <c r="A33" s="24">
        <v>32</v>
      </c>
      <c r="B33" s="1" t="s">
        <v>2855</v>
      </c>
      <c r="C33" s="1" t="s">
        <v>2309</v>
      </c>
      <c r="D33" s="1" t="s">
        <v>2857</v>
      </c>
      <c r="E33" s="1" t="s">
        <v>2323</v>
      </c>
      <c r="F33" s="1" t="s">
        <v>2858</v>
      </c>
      <c r="G33" s="1" t="s">
        <v>2859</v>
      </c>
      <c r="H33" s="1" t="s">
        <v>2860</v>
      </c>
      <c r="I33" s="1" t="s">
        <v>2861</v>
      </c>
      <c r="J33" s="1" t="s">
        <v>1345</v>
      </c>
      <c r="K33" s="1" t="s">
        <v>17</v>
      </c>
      <c r="L33" s="41" t="s">
        <v>2856</v>
      </c>
    </row>
    <row r="34" spans="1:12" s="21" customFormat="1" ht="22" x14ac:dyDescent="0.55000000000000004">
      <c r="A34" s="24">
        <v>33</v>
      </c>
      <c r="B34" s="1" t="s">
        <v>2855</v>
      </c>
      <c r="C34" s="1" t="s">
        <v>2311</v>
      </c>
      <c r="D34" s="1" t="s">
        <v>2857</v>
      </c>
      <c r="E34" s="1" t="s">
        <v>2323</v>
      </c>
      <c r="F34" s="1" t="s">
        <v>2858</v>
      </c>
      <c r="G34" s="1" t="s">
        <v>2859</v>
      </c>
      <c r="H34" s="1" t="s">
        <v>2860</v>
      </c>
      <c r="I34" s="1" t="s">
        <v>2861</v>
      </c>
      <c r="J34" s="1" t="s">
        <v>1345</v>
      </c>
      <c r="K34" s="1" t="s">
        <v>17</v>
      </c>
      <c r="L34" s="41" t="s">
        <v>2856</v>
      </c>
    </row>
    <row r="35" spans="1:12" s="21" customFormat="1" ht="22" x14ac:dyDescent="0.55000000000000004">
      <c r="A35" s="24">
        <v>34</v>
      </c>
      <c r="B35" s="1" t="s">
        <v>2862</v>
      </c>
      <c r="C35" s="1" t="s">
        <v>2309</v>
      </c>
      <c r="D35" s="1" t="s">
        <v>2864</v>
      </c>
      <c r="E35" s="1" t="s">
        <v>2353</v>
      </c>
      <c r="F35" s="1" t="s">
        <v>2865</v>
      </c>
      <c r="G35" s="1" t="s">
        <v>2866</v>
      </c>
      <c r="H35" s="1" t="s">
        <v>2867</v>
      </c>
      <c r="I35" s="1" t="s">
        <v>2868</v>
      </c>
      <c r="J35" s="1" t="s">
        <v>1345</v>
      </c>
      <c r="K35" s="1" t="s">
        <v>17</v>
      </c>
      <c r="L35" s="41" t="s">
        <v>2863</v>
      </c>
    </row>
    <row r="36" spans="1:12" s="21" customFormat="1" ht="22" x14ac:dyDescent="0.55000000000000004">
      <c r="A36" s="24">
        <v>35</v>
      </c>
      <c r="B36" s="1" t="s">
        <v>2862</v>
      </c>
      <c r="C36" s="1" t="s">
        <v>2311</v>
      </c>
      <c r="D36" s="1" t="s">
        <v>2864</v>
      </c>
      <c r="E36" s="1" t="s">
        <v>2353</v>
      </c>
      <c r="F36" s="1" t="s">
        <v>2865</v>
      </c>
      <c r="G36" s="1" t="s">
        <v>2866</v>
      </c>
      <c r="H36" s="1" t="s">
        <v>2867</v>
      </c>
      <c r="I36" s="1" t="s">
        <v>2868</v>
      </c>
      <c r="J36" s="1" t="s">
        <v>1345</v>
      </c>
      <c r="K36" s="1" t="s">
        <v>17</v>
      </c>
      <c r="L36" s="41" t="s">
        <v>2863</v>
      </c>
    </row>
    <row r="37" spans="1:12" s="21" customFormat="1" ht="13" x14ac:dyDescent="0.55000000000000004">
      <c r="A37" s="24">
        <v>36</v>
      </c>
      <c r="B37" s="1" t="s">
        <v>2869</v>
      </c>
      <c r="C37" s="1" t="s">
        <v>2309</v>
      </c>
      <c r="D37" s="1" t="s">
        <v>2870</v>
      </c>
      <c r="E37" s="1" t="s">
        <v>327</v>
      </c>
      <c r="F37" s="1" t="s">
        <v>750</v>
      </c>
      <c r="G37" s="1" t="s">
        <v>12</v>
      </c>
      <c r="H37" s="1" t="s">
        <v>2871</v>
      </c>
      <c r="I37" s="1" t="s">
        <v>2872</v>
      </c>
      <c r="J37" s="1" t="s">
        <v>2231</v>
      </c>
      <c r="K37" s="1" t="s">
        <v>17</v>
      </c>
      <c r="L37" s="41" t="s">
        <v>748</v>
      </c>
    </row>
    <row r="38" spans="1:12" s="21" customFormat="1" ht="13" x14ac:dyDescent="0.55000000000000004">
      <c r="A38" s="24">
        <v>37</v>
      </c>
      <c r="B38" s="1" t="s">
        <v>2869</v>
      </c>
      <c r="C38" s="1" t="s">
        <v>2311</v>
      </c>
      <c r="D38" s="1" t="s">
        <v>2870</v>
      </c>
      <c r="E38" s="1" t="s">
        <v>327</v>
      </c>
      <c r="F38" s="1" t="s">
        <v>750</v>
      </c>
      <c r="G38" s="1" t="s">
        <v>12</v>
      </c>
      <c r="H38" s="1" t="s">
        <v>2871</v>
      </c>
      <c r="I38" s="1" t="s">
        <v>2872</v>
      </c>
      <c r="J38" s="1" t="s">
        <v>2231</v>
      </c>
      <c r="K38" s="1" t="s">
        <v>17</v>
      </c>
      <c r="L38" s="41" t="s">
        <v>748</v>
      </c>
    </row>
    <row r="39" spans="1:12" s="21" customFormat="1" ht="13" x14ac:dyDescent="0.55000000000000004">
      <c r="A39" s="24">
        <v>38</v>
      </c>
      <c r="B39" s="1" t="s">
        <v>2873</v>
      </c>
      <c r="C39" s="1" t="s">
        <v>2309</v>
      </c>
      <c r="D39" s="1" t="s">
        <v>2874</v>
      </c>
      <c r="E39" s="1" t="s">
        <v>29</v>
      </c>
      <c r="F39" s="1" t="s">
        <v>2875</v>
      </c>
      <c r="G39" s="1" t="s">
        <v>12</v>
      </c>
      <c r="H39" s="1" t="s">
        <v>65</v>
      </c>
      <c r="I39" s="1" t="s">
        <v>66</v>
      </c>
      <c r="J39" s="1" t="s">
        <v>2231</v>
      </c>
      <c r="K39" s="1" t="s">
        <v>17</v>
      </c>
      <c r="L39" s="41" t="s">
        <v>989</v>
      </c>
    </row>
    <row r="40" spans="1:12" s="21" customFormat="1" ht="13" x14ac:dyDescent="0.55000000000000004">
      <c r="A40" s="24">
        <v>39</v>
      </c>
      <c r="B40" s="1" t="s">
        <v>2873</v>
      </c>
      <c r="C40" s="1" t="s">
        <v>2311</v>
      </c>
      <c r="D40" s="1" t="s">
        <v>2874</v>
      </c>
      <c r="E40" s="1" t="s">
        <v>29</v>
      </c>
      <c r="F40" s="1" t="s">
        <v>2875</v>
      </c>
      <c r="G40" s="1" t="s">
        <v>12</v>
      </c>
      <c r="H40" s="1" t="s">
        <v>65</v>
      </c>
      <c r="I40" s="1" t="s">
        <v>66</v>
      </c>
      <c r="J40" s="1" t="s">
        <v>2231</v>
      </c>
      <c r="K40" s="1" t="s">
        <v>17</v>
      </c>
      <c r="L40" s="41" t="s">
        <v>989</v>
      </c>
    </row>
    <row r="41" spans="1:12" s="21" customFormat="1" ht="13" x14ac:dyDescent="0.55000000000000004">
      <c r="A41" s="24">
        <v>40</v>
      </c>
      <c r="B41" s="1" t="s">
        <v>2876</v>
      </c>
      <c r="C41" s="1" t="s">
        <v>2309</v>
      </c>
      <c r="D41" s="1" t="s">
        <v>2878</v>
      </c>
      <c r="E41" s="1" t="s">
        <v>57</v>
      </c>
      <c r="F41" s="1" t="s">
        <v>2879</v>
      </c>
      <c r="G41" s="1" t="s">
        <v>12</v>
      </c>
      <c r="H41" s="1" t="s">
        <v>2880</v>
      </c>
      <c r="I41" s="1" t="s">
        <v>2881</v>
      </c>
      <c r="J41" s="1" t="s">
        <v>2536</v>
      </c>
      <c r="K41" s="1" t="s">
        <v>17</v>
      </c>
      <c r="L41" s="41" t="s">
        <v>2877</v>
      </c>
    </row>
    <row r="42" spans="1:12" s="21" customFormat="1" ht="13" x14ac:dyDescent="0.55000000000000004">
      <c r="A42" s="24">
        <v>41</v>
      </c>
      <c r="B42" s="1" t="s">
        <v>2876</v>
      </c>
      <c r="C42" s="1" t="s">
        <v>2311</v>
      </c>
      <c r="D42" s="1" t="s">
        <v>2878</v>
      </c>
      <c r="E42" s="1" t="s">
        <v>57</v>
      </c>
      <c r="F42" s="1" t="s">
        <v>2879</v>
      </c>
      <c r="G42" s="1" t="s">
        <v>12</v>
      </c>
      <c r="H42" s="1" t="s">
        <v>2880</v>
      </c>
      <c r="I42" s="1" t="s">
        <v>2881</v>
      </c>
      <c r="J42" s="1" t="s">
        <v>2536</v>
      </c>
      <c r="K42" s="1" t="s">
        <v>17</v>
      </c>
      <c r="L42" s="41" t="s">
        <v>2877</v>
      </c>
    </row>
    <row r="43" spans="1:12" s="21" customFormat="1" ht="22" x14ac:dyDescent="0.55000000000000004">
      <c r="A43" s="24">
        <v>42</v>
      </c>
      <c r="B43" s="1" t="s">
        <v>2882</v>
      </c>
      <c r="C43" s="1" t="s">
        <v>2309</v>
      </c>
      <c r="D43" s="1" t="s">
        <v>2884</v>
      </c>
      <c r="E43" s="1" t="s">
        <v>476</v>
      </c>
      <c r="F43" s="1" t="s">
        <v>2885</v>
      </c>
      <c r="G43" s="1" t="s">
        <v>12</v>
      </c>
      <c r="H43" s="1" t="s">
        <v>2886</v>
      </c>
      <c r="I43" s="1" t="s">
        <v>2887</v>
      </c>
      <c r="J43" s="1" t="s">
        <v>2633</v>
      </c>
      <c r="K43" s="1" t="s">
        <v>17</v>
      </c>
      <c r="L43" s="41" t="s">
        <v>2883</v>
      </c>
    </row>
    <row r="44" spans="1:12" s="21" customFormat="1" ht="22" x14ac:dyDescent="0.55000000000000004">
      <c r="A44" s="24">
        <v>43</v>
      </c>
      <c r="B44" s="1" t="s">
        <v>2882</v>
      </c>
      <c r="C44" s="1" t="s">
        <v>2311</v>
      </c>
      <c r="D44" s="1" t="s">
        <v>2884</v>
      </c>
      <c r="E44" s="1" t="s">
        <v>476</v>
      </c>
      <c r="F44" s="1" t="s">
        <v>2885</v>
      </c>
      <c r="G44" s="1" t="s">
        <v>12</v>
      </c>
      <c r="H44" s="1" t="s">
        <v>2886</v>
      </c>
      <c r="I44" s="1" t="s">
        <v>2887</v>
      </c>
      <c r="J44" s="1" t="s">
        <v>2633</v>
      </c>
      <c r="K44" s="1" t="s">
        <v>17</v>
      </c>
      <c r="L44" s="41" t="s">
        <v>2883</v>
      </c>
    </row>
    <row r="45" spans="1:12" s="21" customFormat="1" ht="13" x14ac:dyDescent="0.55000000000000004">
      <c r="A45" s="24">
        <v>44</v>
      </c>
      <c r="B45" s="1" t="s">
        <v>2888</v>
      </c>
      <c r="C45" s="1" t="s">
        <v>2309</v>
      </c>
      <c r="D45" s="1" t="s">
        <v>2889</v>
      </c>
      <c r="E45" s="1" t="s">
        <v>386</v>
      </c>
      <c r="F45" s="1" t="s">
        <v>2890</v>
      </c>
      <c r="G45" s="1" t="s">
        <v>12</v>
      </c>
      <c r="H45" s="1" t="s">
        <v>2891</v>
      </c>
      <c r="I45" s="1" t="s">
        <v>389</v>
      </c>
      <c r="J45" s="1" t="s">
        <v>1997</v>
      </c>
      <c r="K45" s="1" t="s">
        <v>17</v>
      </c>
      <c r="L45" s="41" t="s">
        <v>384</v>
      </c>
    </row>
    <row r="46" spans="1:12" s="21" customFormat="1" ht="13" x14ac:dyDescent="0.55000000000000004">
      <c r="A46" s="24">
        <v>45</v>
      </c>
      <c r="B46" s="1" t="s">
        <v>2888</v>
      </c>
      <c r="C46" s="1" t="s">
        <v>2311</v>
      </c>
      <c r="D46" s="1" t="s">
        <v>2889</v>
      </c>
      <c r="E46" s="1" t="s">
        <v>386</v>
      </c>
      <c r="F46" s="1" t="s">
        <v>2890</v>
      </c>
      <c r="G46" s="1" t="s">
        <v>12</v>
      </c>
      <c r="H46" s="1" t="s">
        <v>2891</v>
      </c>
      <c r="I46" s="1" t="s">
        <v>389</v>
      </c>
      <c r="J46" s="1" t="s">
        <v>1997</v>
      </c>
      <c r="K46" s="1" t="s">
        <v>17</v>
      </c>
      <c r="L46" s="41" t="s">
        <v>384</v>
      </c>
    </row>
    <row r="47" spans="1:12" s="21" customFormat="1" ht="13" x14ac:dyDescent="0.55000000000000004">
      <c r="A47" s="24">
        <v>46</v>
      </c>
      <c r="B47" s="1" t="s">
        <v>2892</v>
      </c>
      <c r="C47" s="1" t="s">
        <v>2309</v>
      </c>
      <c r="D47" s="1" t="s">
        <v>2894</v>
      </c>
      <c r="E47" s="1" t="s">
        <v>320</v>
      </c>
      <c r="F47" s="1" t="s">
        <v>2895</v>
      </c>
      <c r="G47" s="1" t="s">
        <v>12</v>
      </c>
      <c r="H47" s="1" t="s">
        <v>2896</v>
      </c>
      <c r="I47" s="1" t="s">
        <v>443</v>
      </c>
      <c r="J47" s="1" t="s">
        <v>2897</v>
      </c>
      <c r="K47" s="1" t="s">
        <v>17</v>
      </c>
      <c r="L47" s="41" t="s">
        <v>2893</v>
      </c>
    </row>
    <row r="48" spans="1:12" s="21" customFormat="1" ht="13" x14ac:dyDescent="0.55000000000000004">
      <c r="A48" s="24">
        <v>47</v>
      </c>
      <c r="B48" s="1" t="s">
        <v>2892</v>
      </c>
      <c r="C48" s="1" t="s">
        <v>2311</v>
      </c>
      <c r="D48" s="1" t="s">
        <v>2894</v>
      </c>
      <c r="E48" s="1" t="s">
        <v>320</v>
      </c>
      <c r="F48" s="1" t="s">
        <v>2895</v>
      </c>
      <c r="G48" s="1" t="s">
        <v>12</v>
      </c>
      <c r="H48" s="1" t="s">
        <v>2896</v>
      </c>
      <c r="I48" s="1" t="s">
        <v>443</v>
      </c>
      <c r="J48" s="1" t="s">
        <v>2897</v>
      </c>
      <c r="K48" s="1" t="s">
        <v>17</v>
      </c>
      <c r="L48" s="41" t="s">
        <v>2893</v>
      </c>
    </row>
    <row r="49" spans="1:12" s="21" customFormat="1" ht="13" x14ac:dyDescent="0.55000000000000004">
      <c r="A49" s="24">
        <v>48</v>
      </c>
      <c r="B49" s="1" t="s">
        <v>2898</v>
      </c>
      <c r="C49" s="1" t="s">
        <v>2309</v>
      </c>
      <c r="D49" s="1" t="s">
        <v>2900</v>
      </c>
      <c r="E49" s="1" t="s">
        <v>762</v>
      </c>
      <c r="F49" s="1" t="s">
        <v>2901</v>
      </c>
      <c r="G49" s="1" t="s">
        <v>12</v>
      </c>
      <c r="H49" s="1" t="s">
        <v>2902</v>
      </c>
      <c r="I49" s="1" t="s">
        <v>2903</v>
      </c>
      <c r="J49" s="1" t="s">
        <v>2904</v>
      </c>
      <c r="K49" s="1" t="s">
        <v>17</v>
      </c>
      <c r="L49" s="41" t="s">
        <v>2899</v>
      </c>
    </row>
    <row r="50" spans="1:12" s="21" customFormat="1" ht="13" x14ac:dyDescent="0.55000000000000004">
      <c r="A50" s="24">
        <v>49</v>
      </c>
      <c r="B50" s="1" t="s">
        <v>2898</v>
      </c>
      <c r="C50" s="1" t="s">
        <v>2311</v>
      </c>
      <c r="D50" s="1" t="s">
        <v>2900</v>
      </c>
      <c r="E50" s="1" t="s">
        <v>762</v>
      </c>
      <c r="F50" s="1" t="s">
        <v>2901</v>
      </c>
      <c r="G50" s="1" t="s">
        <v>12</v>
      </c>
      <c r="H50" s="1" t="s">
        <v>2902</v>
      </c>
      <c r="I50" s="1" t="s">
        <v>2903</v>
      </c>
      <c r="J50" s="1" t="s">
        <v>2904</v>
      </c>
      <c r="K50" s="1" t="s">
        <v>17</v>
      </c>
      <c r="L50" s="41" t="s">
        <v>2899</v>
      </c>
    </row>
    <row r="51" spans="1:12" s="21" customFormat="1" ht="13" x14ac:dyDescent="0.55000000000000004">
      <c r="A51" s="24">
        <v>50</v>
      </c>
      <c r="B51" s="1" t="s">
        <v>2905</v>
      </c>
      <c r="C51" s="1" t="s">
        <v>2309</v>
      </c>
      <c r="D51" s="1" t="s">
        <v>2907</v>
      </c>
      <c r="E51" s="1" t="s">
        <v>2422</v>
      </c>
      <c r="F51" s="1" t="s">
        <v>2908</v>
      </c>
      <c r="G51" s="1" t="s">
        <v>12</v>
      </c>
      <c r="H51" s="1" t="s">
        <v>2909</v>
      </c>
      <c r="I51" s="1" t="s">
        <v>2910</v>
      </c>
      <c r="J51" s="1" t="s">
        <v>2250</v>
      </c>
      <c r="K51" s="1" t="s">
        <v>17</v>
      </c>
      <c r="L51" s="41" t="s">
        <v>2906</v>
      </c>
    </row>
    <row r="52" spans="1:12" s="21" customFormat="1" ht="13" x14ac:dyDescent="0.55000000000000004">
      <c r="A52" s="24">
        <v>51</v>
      </c>
      <c r="B52" s="1" t="s">
        <v>2905</v>
      </c>
      <c r="C52" s="1" t="s">
        <v>2311</v>
      </c>
      <c r="D52" s="1" t="s">
        <v>2907</v>
      </c>
      <c r="E52" s="1" t="s">
        <v>2422</v>
      </c>
      <c r="F52" s="1" t="s">
        <v>2908</v>
      </c>
      <c r="G52" s="1" t="s">
        <v>12</v>
      </c>
      <c r="H52" s="1" t="s">
        <v>2909</v>
      </c>
      <c r="I52" s="1" t="s">
        <v>2910</v>
      </c>
      <c r="J52" s="1" t="s">
        <v>2250</v>
      </c>
      <c r="K52" s="1" t="s">
        <v>17</v>
      </c>
      <c r="L52" s="41" t="s">
        <v>2906</v>
      </c>
    </row>
    <row r="53" spans="1:12" s="21" customFormat="1" ht="13" x14ac:dyDescent="0.55000000000000004">
      <c r="A53" s="24">
        <v>52</v>
      </c>
      <c r="B53" s="1" t="s">
        <v>2911</v>
      </c>
      <c r="C53" s="1" t="s">
        <v>2309</v>
      </c>
      <c r="D53" s="1" t="s">
        <v>2913</v>
      </c>
      <c r="E53" s="1" t="s">
        <v>320</v>
      </c>
      <c r="F53" s="1" t="s">
        <v>2914</v>
      </c>
      <c r="G53" s="1" t="s">
        <v>12</v>
      </c>
      <c r="H53" s="1" t="s">
        <v>2915</v>
      </c>
      <c r="I53" s="1" t="s">
        <v>2916</v>
      </c>
      <c r="J53" s="1" t="s">
        <v>2250</v>
      </c>
      <c r="K53" s="1" t="s">
        <v>17</v>
      </c>
      <c r="L53" s="41" t="s">
        <v>2912</v>
      </c>
    </row>
    <row r="54" spans="1:12" s="21" customFormat="1" ht="13" x14ac:dyDescent="0.55000000000000004">
      <c r="A54" s="24">
        <v>53</v>
      </c>
      <c r="B54" s="1" t="s">
        <v>2911</v>
      </c>
      <c r="C54" s="1" t="s">
        <v>2311</v>
      </c>
      <c r="D54" s="1" t="s">
        <v>2913</v>
      </c>
      <c r="E54" s="1" t="s">
        <v>320</v>
      </c>
      <c r="F54" s="1" t="s">
        <v>2914</v>
      </c>
      <c r="G54" s="1" t="s">
        <v>12</v>
      </c>
      <c r="H54" s="1" t="s">
        <v>2915</v>
      </c>
      <c r="I54" s="1" t="s">
        <v>2916</v>
      </c>
      <c r="J54" s="1" t="s">
        <v>2250</v>
      </c>
      <c r="K54" s="1" t="s">
        <v>17</v>
      </c>
      <c r="L54" s="41" t="s">
        <v>2912</v>
      </c>
    </row>
    <row r="55" spans="1:12" s="21" customFormat="1" ht="13" x14ac:dyDescent="0.55000000000000004">
      <c r="A55" s="24">
        <v>54</v>
      </c>
      <c r="B55" s="1" t="s">
        <v>2917</v>
      </c>
      <c r="C55" s="1" t="s">
        <v>2309</v>
      </c>
      <c r="D55" s="1" t="s">
        <v>2919</v>
      </c>
      <c r="E55" s="1" t="s">
        <v>492</v>
      </c>
      <c r="F55" s="1" t="s">
        <v>2920</v>
      </c>
      <c r="G55" s="1" t="s">
        <v>2921</v>
      </c>
      <c r="H55" s="1" t="s">
        <v>2922</v>
      </c>
      <c r="I55" s="1" t="s">
        <v>2923</v>
      </c>
      <c r="J55" s="1" t="s">
        <v>2924</v>
      </c>
      <c r="K55" s="1" t="s">
        <v>17</v>
      </c>
      <c r="L55" s="41" t="s">
        <v>2918</v>
      </c>
    </row>
    <row r="56" spans="1:12" s="21" customFormat="1" ht="13" x14ac:dyDescent="0.55000000000000004">
      <c r="A56" s="24">
        <v>55</v>
      </c>
      <c r="B56" s="1" t="s">
        <v>2917</v>
      </c>
      <c r="C56" s="1" t="s">
        <v>2311</v>
      </c>
      <c r="D56" s="1" t="s">
        <v>2919</v>
      </c>
      <c r="E56" s="1" t="s">
        <v>492</v>
      </c>
      <c r="F56" s="1" t="s">
        <v>2920</v>
      </c>
      <c r="G56" s="1" t="s">
        <v>2921</v>
      </c>
      <c r="H56" s="1" t="s">
        <v>2922</v>
      </c>
      <c r="I56" s="1" t="s">
        <v>2923</v>
      </c>
      <c r="J56" s="1" t="s">
        <v>2924</v>
      </c>
      <c r="K56" s="1" t="s">
        <v>17</v>
      </c>
      <c r="L56" s="41" t="s">
        <v>2918</v>
      </c>
    </row>
    <row r="57" spans="1:12" s="21" customFormat="1" ht="22" x14ac:dyDescent="0.55000000000000004">
      <c r="A57" s="24">
        <v>56</v>
      </c>
      <c r="B57" s="1" t="s">
        <v>2925</v>
      </c>
      <c r="C57" s="1" t="s">
        <v>2309</v>
      </c>
      <c r="D57" s="1" t="s">
        <v>2926</v>
      </c>
      <c r="E57" s="1" t="s">
        <v>29</v>
      </c>
      <c r="F57" s="1" t="s">
        <v>2927</v>
      </c>
      <c r="G57" s="1" t="s">
        <v>12</v>
      </c>
      <c r="H57" s="1" t="s">
        <v>2928</v>
      </c>
      <c r="I57" s="1" t="s">
        <v>2929</v>
      </c>
      <c r="J57" s="1" t="s">
        <v>2924</v>
      </c>
      <c r="K57" s="1" t="s">
        <v>17</v>
      </c>
      <c r="L57" s="41" t="s">
        <v>27</v>
      </c>
    </row>
    <row r="58" spans="1:12" s="21" customFormat="1" ht="22" x14ac:dyDescent="0.55000000000000004">
      <c r="A58" s="24">
        <v>57</v>
      </c>
      <c r="B58" s="1" t="s">
        <v>2925</v>
      </c>
      <c r="C58" s="1" t="s">
        <v>2311</v>
      </c>
      <c r="D58" s="1" t="s">
        <v>2926</v>
      </c>
      <c r="E58" s="1" t="s">
        <v>29</v>
      </c>
      <c r="F58" s="1" t="s">
        <v>2927</v>
      </c>
      <c r="G58" s="1" t="s">
        <v>12</v>
      </c>
      <c r="H58" s="1" t="s">
        <v>2928</v>
      </c>
      <c r="I58" s="1" t="s">
        <v>2929</v>
      </c>
      <c r="J58" s="1" t="s">
        <v>2924</v>
      </c>
      <c r="K58" s="1" t="s">
        <v>17</v>
      </c>
      <c r="L58" s="41" t="s">
        <v>27</v>
      </c>
    </row>
    <row r="59" spans="1:12" s="21" customFormat="1" ht="13" x14ac:dyDescent="0.55000000000000004">
      <c r="A59" s="24">
        <v>58</v>
      </c>
      <c r="B59" s="1" t="s">
        <v>2930</v>
      </c>
      <c r="C59" s="1" t="s">
        <v>2309</v>
      </c>
      <c r="D59" s="1" t="s">
        <v>2932</v>
      </c>
      <c r="E59" s="1" t="s">
        <v>161</v>
      </c>
      <c r="F59" s="1" t="s">
        <v>2933</v>
      </c>
      <c r="G59" s="1" t="s">
        <v>12</v>
      </c>
      <c r="H59" s="1" t="s">
        <v>2934</v>
      </c>
      <c r="I59" s="1" t="s">
        <v>2934</v>
      </c>
      <c r="J59" s="1" t="s">
        <v>1368</v>
      </c>
      <c r="K59" s="1" t="s">
        <v>17</v>
      </c>
      <c r="L59" s="41" t="s">
        <v>2931</v>
      </c>
    </row>
    <row r="60" spans="1:12" s="21" customFormat="1" ht="13" x14ac:dyDescent="0.55000000000000004">
      <c r="A60" s="24">
        <v>59</v>
      </c>
      <c r="B60" s="1" t="s">
        <v>2930</v>
      </c>
      <c r="C60" s="1" t="s">
        <v>2311</v>
      </c>
      <c r="D60" s="1" t="s">
        <v>2932</v>
      </c>
      <c r="E60" s="1" t="s">
        <v>161</v>
      </c>
      <c r="F60" s="1" t="s">
        <v>2933</v>
      </c>
      <c r="G60" s="1" t="s">
        <v>12</v>
      </c>
      <c r="H60" s="1" t="s">
        <v>2934</v>
      </c>
      <c r="I60" s="1" t="s">
        <v>2934</v>
      </c>
      <c r="J60" s="1" t="s">
        <v>1368</v>
      </c>
      <c r="K60" s="1" t="s">
        <v>17</v>
      </c>
      <c r="L60" s="41" t="s">
        <v>2931</v>
      </c>
    </row>
    <row r="61" spans="1:12" s="21" customFormat="1" ht="13" x14ac:dyDescent="0.55000000000000004">
      <c r="A61" s="24">
        <v>60</v>
      </c>
      <c r="B61" s="1" t="s">
        <v>2935</v>
      </c>
      <c r="C61" s="1" t="s">
        <v>2309</v>
      </c>
      <c r="D61" s="1" t="s">
        <v>2936</v>
      </c>
      <c r="E61" s="1" t="s">
        <v>2337</v>
      </c>
      <c r="F61" s="1" t="s">
        <v>2937</v>
      </c>
      <c r="G61" s="1" t="s">
        <v>12</v>
      </c>
      <c r="H61" s="1" t="s">
        <v>2938</v>
      </c>
      <c r="I61" s="1" t="s">
        <v>12</v>
      </c>
      <c r="J61" s="1" t="s">
        <v>1368</v>
      </c>
      <c r="K61" s="1" t="s">
        <v>17</v>
      </c>
      <c r="L61" s="41" t="s">
        <v>2460</v>
      </c>
    </row>
    <row r="62" spans="1:12" s="21" customFormat="1" ht="13" x14ac:dyDescent="0.55000000000000004">
      <c r="A62" s="24">
        <v>61</v>
      </c>
      <c r="B62" s="1" t="s">
        <v>2935</v>
      </c>
      <c r="C62" s="1" t="s">
        <v>2311</v>
      </c>
      <c r="D62" s="1" t="s">
        <v>2936</v>
      </c>
      <c r="E62" s="1" t="s">
        <v>2337</v>
      </c>
      <c r="F62" s="1" t="s">
        <v>2937</v>
      </c>
      <c r="G62" s="1" t="s">
        <v>12</v>
      </c>
      <c r="H62" s="1" t="s">
        <v>2938</v>
      </c>
      <c r="I62" s="1" t="s">
        <v>12</v>
      </c>
      <c r="J62" s="1" t="s">
        <v>1368</v>
      </c>
      <c r="K62" s="1" t="s">
        <v>17</v>
      </c>
      <c r="L62" s="41" t="s">
        <v>2460</v>
      </c>
    </row>
    <row r="63" spans="1:12" s="21" customFormat="1" ht="13" x14ac:dyDescent="0.55000000000000004">
      <c r="A63" s="24">
        <v>62</v>
      </c>
      <c r="B63" s="1" t="s">
        <v>2939</v>
      </c>
      <c r="C63" s="1" t="s">
        <v>2309</v>
      </c>
      <c r="D63" s="1" t="s">
        <v>2941</v>
      </c>
      <c r="E63" s="1" t="s">
        <v>2401</v>
      </c>
      <c r="F63" s="1" t="s">
        <v>2942</v>
      </c>
      <c r="G63" s="1" t="s">
        <v>12</v>
      </c>
      <c r="H63" s="1" t="s">
        <v>2943</v>
      </c>
      <c r="I63" s="1" t="s">
        <v>2944</v>
      </c>
      <c r="J63" s="1" t="s">
        <v>811</v>
      </c>
      <c r="K63" s="1" t="s">
        <v>17</v>
      </c>
      <c r="L63" s="41" t="s">
        <v>2940</v>
      </c>
    </row>
    <row r="64" spans="1:12" s="21" customFormat="1" ht="13" x14ac:dyDescent="0.55000000000000004">
      <c r="A64" s="24">
        <v>63</v>
      </c>
      <c r="B64" s="1" t="s">
        <v>2939</v>
      </c>
      <c r="C64" s="1" t="s">
        <v>2311</v>
      </c>
      <c r="D64" s="1" t="s">
        <v>2941</v>
      </c>
      <c r="E64" s="1" t="s">
        <v>2401</v>
      </c>
      <c r="F64" s="1" t="s">
        <v>2942</v>
      </c>
      <c r="G64" s="1" t="s">
        <v>12</v>
      </c>
      <c r="H64" s="1" t="s">
        <v>2943</v>
      </c>
      <c r="I64" s="1" t="s">
        <v>2944</v>
      </c>
      <c r="J64" s="1" t="s">
        <v>811</v>
      </c>
      <c r="K64" s="1" t="s">
        <v>17</v>
      </c>
      <c r="L64" s="41" t="s">
        <v>2940</v>
      </c>
    </row>
    <row r="65" spans="1:12" s="21" customFormat="1" ht="13" x14ac:dyDescent="0.55000000000000004">
      <c r="A65" s="24">
        <v>64</v>
      </c>
      <c r="B65" s="1" t="s">
        <v>2945</v>
      </c>
      <c r="C65" s="1" t="s">
        <v>2309</v>
      </c>
      <c r="D65" s="1" t="s">
        <v>2946</v>
      </c>
      <c r="E65" s="1" t="s">
        <v>522</v>
      </c>
      <c r="F65" s="1" t="s">
        <v>523</v>
      </c>
      <c r="G65" s="1" t="s">
        <v>12</v>
      </c>
      <c r="H65" s="1" t="s">
        <v>524</v>
      </c>
      <c r="I65" s="1" t="s">
        <v>525</v>
      </c>
      <c r="J65" s="1" t="s">
        <v>2947</v>
      </c>
      <c r="K65" s="1" t="s">
        <v>17</v>
      </c>
      <c r="L65" s="41" t="s">
        <v>520</v>
      </c>
    </row>
    <row r="66" spans="1:12" s="21" customFormat="1" ht="13" x14ac:dyDescent="0.55000000000000004">
      <c r="A66" s="24">
        <v>65</v>
      </c>
      <c r="B66" s="1" t="s">
        <v>2945</v>
      </c>
      <c r="C66" s="1" t="s">
        <v>2311</v>
      </c>
      <c r="D66" s="1" t="s">
        <v>2946</v>
      </c>
      <c r="E66" s="1" t="s">
        <v>522</v>
      </c>
      <c r="F66" s="1" t="s">
        <v>523</v>
      </c>
      <c r="G66" s="1" t="s">
        <v>12</v>
      </c>
      <c r="H66" s="1" t="s">
        <v>524</v>
      </c>
      <c r="I66" s="1" t="s">
        <v>525</v>
      </c>
      <c r="J66" s="1" t="s">
        <v>2947</v>
      </c>
      <c r="K66" s="1" t="s">
        <v>17</v>
      </c>
      <c r="L66" s="41" t="s">
        <v>520</v>
      </c>
    </row>
    <row r="67" spans="1:12" s="21" customFormat="1" ht="13" x14ac:dyDescent="0.55000000000000004">
      <c r="A67" s="24">
        <v>66</v>
      </c>
      <c r="B67" s="1" t="s">
        <v>2948</v>
      </c>
      <c r="C67" s="1" t="s">
        <v>2309</v>
      </c>
      <c r="D67" s="1" t="s">
        <v>2949</v>
      </c>
      <c r="E67" s="1" t="s">
        <v>658</v>
      </c>
      <c r="F67" s="1" t="s">
        <v>2950</v>
      </c>
      <c r="G67" s="1" t="s">
        <v>12</v>
      </c>
      <c r="H67" s="1" t="s">
        <v>2951</v>
      </c>
      <c r="I67" s="1" t="s">
        <v>838</v>
      </c>
      <c r="J67" s="1" t="s">
        <v>839</v>
      </c>
      <c r="K67" s="1" t="s">
        <v>575</v>
      </c>
      <c r="L67" s="41" t="s">
        <v>834</v>
      </c>
    </row>
    <row r="68" spans="1:12" s="21" customFormat="1" ht="13" x14ac:dyDescent="0.55000000000000004">
      <c r="A68" s="24">
        <v>67</v>
      </c>
      <c r="B68" s="1" t="s">
        <v>2948</v>
      </c>
      <c r="C68" s="1" t="s">
        <v>2311</v>
      </c>
      <c r="D68" s="1" t="s">
        <v>2949</v>
      </c>
      <c r="E68" s="1" t="s">
        <v>658</v>
      </c>
      <c r="F68" s="1" t="s">
        <v>2950</v>
      </c>
      <c r="G68" s="1" t="s">
        <v>12</v>
      </c>
      <c r="H68" s="1" t="s">
        <v>2951</v>
      </c>
      <c r="I68" s="1" t="s">
        <v>838</v>
      </c>
      <c r="J68" s="1" t="s">
        <v>839</v>
      </c>
      <c r="K68" s="1" t="s">
        <v>575</v>
      </c>
      <c r="L68" s="41" t="s">
        <v>834</v>
      </c>
    </row>
    <row r="69" spans="1:12" s="21" customFormat="1" ht="13" x14ac:dyDescent="0.55000000000000004">
      <c r="A69" s="24">
        <v>68</v>
      </c>
      <c r="B69" s="1" t="s">
        <v>2952</v>
      </c>
      <c r="C69" s="1" t="s">
        <v>2309</v>
      </c>
      <c r="D69" s="1" t="s">
        <v>2954</v>
      </c>
      <c r="E69" s="1" t="s">
        <v>2392</v>
      </c>
      <c r="F69" s="1" t="s">
        <v>2955</v>
      </c>
      <c r="G69" s="1" t="s">
        <v>12</v>
      </c>
      <c r="H69" s="1" t="s">
        <v>2956</v>
      </c>
      <c r="I69" s="1" t="s">
        <v>2957</v>
      </c>
      <c r="J69" s="1" t="s">
        <v>847</v>
      </c>
      <c r="K69" s="1" t="s">
        <v>17</v>
      </c>
      <c r="L69" s="41" t="s">
        <v>2953</v>
      </c>
    </row>
    <row r="70" spans="1:12" s="21" customFormat="1" ht="13" x14ac:dyDescent="0.55000000000000004">
      <c r="A70" s="24">
        <v>69</v>
      </c>
      <c r="B70" s="1" t="s">
        <v>2952</v>
      </c>
      <c r="C70" s="1" t="s">
        <v>2311</v>
      </c>
      <c r="D70" s="1" t="s">
        <v>2954</v>
      </c>
      <c r="E70" s="1" t="s">
        <v>2392</v>
      </c>
      <c r="F70" s="1" t="s">
        <v>2955</v>
      </c>
      <c r="G70" s="1" t="s">
        <v>12</v>
      </c>
      <c r="H70" s="1" t="s">
        <v>2956</v>
      </c>
      <c r="I70" s="1" t="s">
        <v>2957</v>
      </c>
      <c r="J70" s="1" t="s">
        <v>847</v>
      </c>
      <c r="K70" s="1" t="s">
        <v>17</v>
      </c>
      <c r="L70" s="41" t="s">
        <v>2953</v>
      </c>
    </row>
    <row r="71" spans="1:12" s="21" customFormat="1" ht="13" x14ac:dyDescent="0.55000000000000004">
      <c r="A71" s="24">
        <v>70</v>
      </c>
      <c r="B71" s="1" t="s">
        <v>2958</v>
      </c>
      <c r="C71" s="1" t="s">
        <v>2309</v>
      </c>
      <c r="D71" s="1" t="s">
        <v>2960</v>
      </c>
      <c r="E71" s="1" t="s">
        <v>349</v>
      </c>
      <c r="F71" s="1" t="s">
        <v>2961</v>
      </c>
      <c r="G71" s="1" t="s">
        <v>12</v>
      </c>
      <c r="H71" s="1" t="s">
        <v>2962</v>
      </c>
      <c r="I71" s="1" t="s">
        <v>2962</v>
      </c>
      <c r="J71" s="1" t="s">
        <v>2466</v>
      </c>
      <c r="K71" s="1" t="s">
        <v>17</v>
      </c>
      <c r="L71" s="41" t="s">
        <v>2959</v>
      </c>
    </row>
    <row r="72" spans="1:12" s="21" customFormat="1" ht="13" x14ac:dyDescent="0.55000000000000004">
      <c r="A72" s="24">
        <v>71</v>
      </c>
      <c r="B72" s="1" t="s">
        <v>2958</v>
      </c>
      <c r="C72" s="1" t="s">
        <v>2311</v>
      </c>
      <c r="D72" s="1" t="s">
        <v>2960</v>
      </c>
      <c r="E72" s="1" t="s">
        <v>349</v>
      </c>
      <c r="F72" s="1" t="s">
        <v>2961</v>
      </c>
      <c r="G72" s="1" t="s">
        <v>12</v>
      </c>
      <c r="H72" s="1" t="s">
        <v>2962</v>
      </c>
      <c r="I72" s="1" t="s">
        <v>2962</v>
      </c>
      <c r="J72" s="1" t="s">
        <v>2466</v>
      </c>
      <c r="K72" s="1" t="s">
        <v>17</v>
      </c>
      <c r="L72" s="41" t="s">
        <v>2959</v>
      </c>
    </row>
    <row r="73" spans="1:12" s="21" customFormat="1" ht="13" x14ac:dyDescent="0.55000000000000004">
      <c r="A73" s="24">
        <v>72</v>
      </c>
      <c r="B73" s="1" t="s">
        <v>2963</v>
      </c>
      <c r="C73" s="1" t="s">
        <v>2309</v>
      </c>
      <c r="D73" s="1" t="s">
        <v>2964</v>
      </c>
      <c r="E73" s="1" t="s">
        <v>856</v>
      </c>
      <c r="F73" s="1" t="s">
        <v>857</v>
      </c>
      <c r="G73" s="1" t="s">
        <v>858</v>
      </c>
      <c r="H73" s="1" t="s">
        <v>2965</v>
      </c>
      <c r="I73" s="1" t="s">
        <v>860</v>
      </c>
      <c r="J73" s="1" t="s">
        <v>861</v>
      </c>
      <c r="K73" s="1" t="s">
        <v>17</v>
      </c>
      <c r="L73" s="41" t="s">
        <v>854</v>
      </c>
    </row>
    <row r="74" spans="1:12" s="21" customFormat="1" ht="13" x14ac:dyDescent="0.55000000000000004">
      <c r="A74" s="24">
        <v>73</v>
      </c>
      <c r="B74" s="1" t="s">
        <v>2966</v>
      </c>
      <c r="C74" s="1" t="s">
        <v>2309</v>
      </c>
      <c r="D74" s="1" t="s">
        <v>2967</v>
      </c>
      <c r="E74" s="1" t="s">
        <v>244</v>
      </c>
      <c r="F74" s="1" t="s">
        <v>874</v>
      </c>
      <c r="G74" s="1" t="s">
        <v>12</v>
      </c>
      <c r="H74" s="1" t="s">
        <v>2968</v>
      </c>
      <c r="I74" s="1" t="s">
        <v>876</v>
      </c>
      <c r="J74" s="1" t="s">
        <v>870</v>
      </c>
      <c r="K74" s="1" t="s">
        <v>17</v>
      </c>
      <c r="L74" s="41" t="s">
        <v>872</v>
      </c>
    </row>
    <row r="75" spans="1:12" s="21" customFormat="1" ht="13" x14ac:dyDescent="0.55000000000000004">
      <c r="A75" s="24">
        <v>74</v>
      </c>
      <c r="B75" s="1" t="s">
        <v>2966</v>
      </c>
      <c r="C75" s="1" t="s">
        <v>2311</v>
      </c>
      <c r="D75" s="1" t="s">
        <v>2967</v>
      </c>
      <c r="E75" s="1" t="s">
        <v>244</v>
      </c>
      <c r="F75" s="1" t="s">
        <v>874</v>
      </c>
      <c r="G75" s="1" t="s">
        <v>12</v>
      </c>
      <c r="H75" s="1" t="s">
        <v>2968</v>
      </c>
      <c r="I75" s="1" t="s">
        <v>876</v>
      </c>
      <c r="J75" s="1" t="s">
        <v>870</v>
      </c>
      <c r="K75" s="1" t="s">
        <v>17</v>
      </c>
      <c r="L75" s="41" t="s">
        <v>872</v>
      </c>
    </row>
    <row r="76" spans="1:12" s="21" customFormat="1" ht="22" x14ac:dyDescent="0.55000000000000004">
      <c r="A76" s="24">
        <v>75</v>
      </c>
      <c r="B76" s="1" t="s">
        <v>2969</v>
      </c>
      <c r="C76" s="1" t="s">
        <v>2309</v>
      </c>
      <c r="D76" s="1" t="s">
        <v>2970</v>
      </c>
      <c r="E76" s="1" t="s">
        <v>2325</v>
      </c>
      <c r="F76" s="1" t="s">
        <v>2971</v>
      </c>
      <c r="G76" s="1" t="s">
        <v>12</v>
      </c>
      <c r="H76" s="1" t="s">
        <v>2972</v>
      </c>
      <c r="I76" s="1" t="s">
        <v>2973</v>
      </c>
      <c r="J76" s="1" t="s">
        <v>2395</v>
      </c>
      <c r="K76" s="1" t="s">
        <v>17</v>
      </c>
      <c r="L76" s="41" t="s">
        <v>820</v>
      </c>
    </row>
    <row r="77" spans="1:12" s="21" customFormat="1" ht="22" x14ac:dyDescent="0.55000000000000004">
      <c r="A77" s="24">
        <v>76</v>
      </c>
      <c r="B77" s="1" t="s">
        <v>2969</v>
      </c>
      <c r="C77" s="1" t="s">
        <v>2311</v>
      </c>
      <c r="D77" s="1" t="s">
        <v>2970</v>
      </c>
      <c r="E77" s="1" t="s">
        <v>2325</v>
      </c>
      <c r="F77" s="1" t="s">
        <v>2971</v>
      </c>
      <c r="G77" s="1" t="s">
        <v>12</v>
      </c>
      <c r="H77" s="1" t="s">
        <v>2972</v>
      </c>
      <c r="I77" s="1" t="s">
        <v>2973</v>
      </c>
      <c r="J77" s="1" t="s">
        <v>2395</v>
      </c>
      <c r="K77" s="1" t="s">
        <v>17</v>
      </c>
      <c r="L77" s="41" t="s">
        <v>820</v>
      </c>
    </row>
    <row r="78" spans="1:12" s="21" customFormat="1" ht="22" x14ac:dyDescent="0.55000000000000004">
      <c r="A78" s="24">
        <v>77</v>
      </c>
      <c r="B78" s="1" t="s">
        <v>2974</v>
      </c>
      <c r="C78" s="1" t="s">
        <v>2309</v>
      </c>
      <c r="D78" s="1" t="s">
        <v>2976</v>
      </c>
      <c r="E78" s="1" t="s">
        <v>529</v>
      </c>
      <c r="F78" s="1" t="s">
        <v>530</v>
      </c>
      <c r="G78" s="1" t="s">
        <v>12</v>
      </c>
      <c r="H78" s="1" t="s">
        <v>531</v>
      </c>
      <c r="I78" s="1" t="s">
        <v>532</v>
      </c>
      <c r="J78" s="1" t="s">
        <v>1222</v>
      </c>
      <c r="K78" s="1" t="s">
        <v>17</v>
      </c>
      <c r="L78" s="41" t="s">
        <v>2975</v>
      </c>
    </row>
    <row r="79" spans="1:12" s="21" customFormat="1" ht="22" x14ac:dyDescent="0.55000000000000004">
      <c r="A79" s="24">
        <v>78</v>
      </c>
      <c r="B79" s="1" t="s">
        <v>2974</v>
      </c>
      <c r="C79" s="1" t="s">
        <v>2311</v>
      </c>
      <c r="D79" s="1" t="s">
        <v>2976</v>
      </c>
      <c r="E79" s="1" t="s">
        <v>529</v>
      </c>
      <c r="F79" s="1" t="s">
        <v>530</v>
      </c>
      <c r="G79" s="1" t="s">
        <v>12</v>
      </c>
      <c r="H79" s="1" t="s">
        <v>531</v>
      </c>
      <c r="I79" s="1" t="s">
        <v>532</v>
      </c>
      <c r="J79" s="1" t="s">
        <v>1222</v>
      </c>
      <c r="K79" s="1" t="s">
        <v>17</v>
      </c>
      <c r="L79" s="41" t="s">
        <v>2975</v>
      </c>
    </row>
    <row r="80" spans="1:12" s="21" customFormat="1" ht="13" x14ac:dyDescent="0.55000000000000004">
      <c r="A80" s="24">
        <v>79</v>
      </c>
      <c r="B80" s="1" t="s">
        <v>2977</v>
      </c>
      <c r="C80" s="1" t="s">
        <v>2309</v>
      </c>
      <c r="D80" s="1" t="s">
        <v>2979</v>
      </c>
      <c r="E80" s="1" t="s">
        <v>70</v>
      </c>
      <c r="F80" s="1" t="s">
        <v>2980</v>
      </c>
      <c r="G80" s="1" t="s">
        <v>12</v>
      </c>
      <c r="H80" s="1" t="s">
        <v>2981</v>
      </c>
      <c r="I80" s="1" t="s">
        <v>2982</v>
      </c>
      <c r="J80" s="1" t="s">
        <v>1222</v>
      </c>
      <c r="K80" s="1" t="s">
        <v>17</v>
      </c>
      <c r="L80" s="41" t="s">
        <v>2978</v>
      </c>
    </row>
    <row r="81" spans="1:12" s="21" customFormat="1" ht="13" x14ac:dyDescent="0.55000000000000004">
      <c r="A81" s="24">
        <v>80</v>
      </c>
      <c r="B81" s="1" t="s">
        <v>2977</v>
      </c>
      <c r="C81" s="1" t="s">
        <v>2311</v>
      </c>
      <c r="D81" s="1" t="s">
        <v>2979</v>
      </c>
      <c r="E81" s="1" t="s">
        <v>70</v>
      </c>
      <c r="F81" s="1" t="s">
        <v>2980</v>
      </c>
      <c r="G81" s="1" t="s">
        <v>12</v>
      </c>
      <c r="H81" s="1" t="s">
        <v>2981</v>
      </c>
      <c r="I81" s="1" t="s">
        <v>2982</v>
      </c>
      <c r="J81" s="1" t="s">
        <v>1222</v>
      </c>
      <c r="K81" s="1" t="s">
        <v>17</v>
      </c>
      <c r="L81" s="41" t="s">
        <v>2978</v>
      </c>
    </row>
    <row r="82" spans="1:12" s="21" customFormat="1" ht="13" x14ac:dyDescent="0.55000000000000004">
      <c r="A82" s="24">
        <v>81</v>
      </c>
      <c r="B82" s="1" t="s">
        <v>2983</v>
      </c>
      <c r="C82" s="1" t="s">
        <v>2309</v>
      </c>
      <c r="D82" s="1" t="s">
        <v>2985</v>
      </c>
      <c r="E82" s="1" t="s">
        <v>131</v>
      </c>
      <c r="F82" s="1" t="s">
        <v>2986</v>
      </c>
      <c r="G82" s="1" t="s">
        <v>12</v>
      </c>
      <c r="H82" s="1" t="s">
        <v>2987</v>
      </c>
      <c r="I82" s="1" t="s">
        <v>2988</v>
      </c>
      <c r="J82" s="1" t="s">
        <v>1920</v>
      </c>
      <c r="K82" s="1" t="s">
        <v>17</v>
      </c>
      <c r="L82" s="41" t="s">
        <v>2984</v>
      </c>
    </row>
    <row r="83" spans="1:12" s="21" customFormat="1" ht="13" x14ac:dyDescent="0.55000000000000004">
      <c r="A83" s="24">
        <v>82</v>
      </c>
      <c r="B83" s="1" t="s">
        <v>2983</v>
      </c>
      <c r="C83" s="1" t="s">
        <v>2311</v>
      </c>
      <c r="D83" s="1" t="s">
        <v>2985</v>
      </c>
      <c r="E83" s="1" t="s">
        <v>131</v>
      </c>
      <c r="F83" s="1" t="s">
        <v>2986</v>
      </c>
      <c r="G83" s="1" t="s">
        <v>12</v>
      </c>
      <c r="H83" s="1" t="s">
        <v>2987</v>
      </c>
      <c r="I83" s="1" t="s">
        <v>2988</v>
      </c>
      <c r="J83" s="1" t="s">
        <v>1920</v>
      </c>
      <c r="K83" s="1" t="s">
        <v>17</v>
      </c>
      <c r="L83" s="41" t="s">
        <v>2984</v>
      </c>
    </row>
    <row r="84" spans="1:12" s="21" customFormat="1" ht="13" x14ac:dyDescent="0.55000000000000004">
      <c r="A84" s="24">
        <v>83</v>
      </c>
      <c r="B84" s="1" t="s">
        <v>2989</v>
      </c>
      <c r="C84" s="1" t="s">
        <v>2309</v>
      </c>
      <c r="D84" s="1" t="s">
        <v>2991</v>
      </c>
      <c r="E84" s="1" t="s">
        <v>551</v>
      </c>
      <c r="F84" s="1" t="s">
        <v>2992</v>
      </c>
      <c r="G84" s="1" t="s">
        <v>12</v>
      </c>
      <c r="H84" s="1" t="s">
        <v>2993</v>
      </c>
      <c r="I84" s="1" t="s">
        <v>554</v>
      </c>
      <c r="J84" s="1" t="s">
        <v>1763</v>
      </c>
      <c r="K84" s="1" t="s">
        <v>17</v>
      </c>
      <c r="L84" s="41" t="s">
        <v>2990</v>
      </c>
    </row>
    <row r="85" spans="1:12" s="21" customFormat="1" ht="13" x14ac:dyDescent="0.55000000000000004">
      <c r="A85" s="24">
        <v>84</v>
      </c>
      <c r="B85" s="1" t="s">
        <v>2989</v>
      </c>
      <c r="C85" s="1" t="s">
        <v>2311</v>
      </c>
      <c r="D85" s="1" t="s">
        <v>2991</v>
      </c>
      <c r="E85" s="1" t="s">
        <v>551</v>
      </c>
      <c r="F85" s="1" t="s">
        <v>2992</v>
      </c>
      <c r="G85" s="1" t="s">
        <v>12</v>
      </c>
      <c r="H85" s="1" t="s">
        <v>2993</v>
      </c>
      <c r="I85" s="1" t="s">
        <v>554</v>
      </c>
      <c r="J85" s="1" t="s">
        <v>1763</v>
      </c>
      <c r="K85" s="1" t="s">
        <v>17</v>
      </c>
      <c r="L85" s="41" t="s">
        <v>2990</v>
      </c>
    </row>
    <row r="86" spans="1:12" s="21" customFormat="1" ht="13" x14ac:dyDescent="0.55000000000000004">
      <c r="A86" s="24">
        <v>85</v>
      </c>
      <c r="B86" s="1" t="s">
        <v>2994</v>
      </c>
      <c r="C86" s="1" t="s">
        <v>2309</v>
      </c>
      <c r="D86" s="1" t="s">
        <v>2996</v>
      </c>
      <c r="E86" s="1" t="s">
        <v>928</v>
      </c>
      <c r="F86" s="1" t="s">
        <v>2997</v>
      </c>
      <c r="G86" s="1" t="s">
        <v>12</v>
      </c>
      <c r="H86" s="1" t="s">
        <v>2998</v>
      </c>
      <c r="I86" s="1" t="s">
        <v>2999</v>
      </c>
      <c r="J86" s="1" t="s">
        <v>917</v>
      </c>
      <c r="K86" s="1" t="s">
        <v>17</v>
      </c>
      <c r="L86" s="41" t="s">
        <v>2995</v>
      </c>
    </row>
    <row r="87" spans="1:12" s="21" customFormat="1" ht="13" x14ac:dyDescent="0.55000000000000004">
      <c r="A87" s="24">
        <v>86</v>
      </c>
      <c r="B87" s="1" t="s">
        <v>2994</v>
      </c>
      <c r="C87" s="1" t="s">
        <v>2311</v>
      </c>
      <c r="D87" s="1" t="s">
        <v>2996</v>
      </c>
      <c r="E87" s="1" t="s">
        <v>928</v>
      </c>
      <c r="F87" s="1" t="s">
        <v>2997</v>
      </c>
      <c r="G87" s="1" t="s">
        <v>12</v>
      </c>
      <c r="H87" s="1" t="s">
        <v>2998</v>
      </c>
      <c r="I87" s="1" t="s">
        <v>2999</v>
      </c>
      <c r="J87" s="1" t="s">
        <v>917</v>
      </c>
      <c r="K87" s="1" t="s">
        <v>17</v>
      </c>
      <c r="L87" s="41" t="s">
        <v>2995</v>
      </c>
    </row>
    <row r="88" spans="1:12" s="21" customFormat="1" ht="13" x14ac:dyDescent="0.55000000000000004">
      <c r="A88" s="24">
        <v>87</v>
      </c>
      <c r="B88" s="1" t="s">
        <v>3000</v>
      </c>
      <c r="C88" s="1" t="s">
        <v>2309</v>
      </c>
      <c r="D88" s="1" t="s">
        <v>3001</v>
      </c>
      <c r="E88" s="1" t="s">
        <v>320</v>
      </c>
      <c r="F88" s="1" t="s">
        <v>3002</v>
      </c>
      <c r="G88" s="1" t="s">
        <v>12</v>
      </c>
      <c r="H88" s="1" t="s">
        <v>3003</v>
      </c>
      <c r="I88" s="1" t="s">
        <v>443</v>
      </c>
      <c r="J88" s="1" t="s">
        <v>917</v>
      </c>
      <c r="K88" s="1" t="s">
        <v>17</v>
      </c>
      <c r="L88" s="41" t="s">
        <v>564</v>
      </c>
    </row>
    <row r="89" spans="1:12" s="21" customFormat="1" ht="13" x14ac:dyDescent="0.55000000000000004">
      <c r="A89" s="24">
        <v>88</v>
      </c>
      <c r="B89" s="1" t="s">
        <v>3000</v>
      </c>
      <c r="C89" s="1" t="s">
        <v>2311</v>
      </c>
      <c r="D89" s="1" t="s">
        <v>3001</v>
      </c>
      <c r="E89" s="1" t="s">
        <v>320</v>
      </c>
      <c r="F89" s="1" t="s">
        <v>3002</v>
      </c>
      <c r="G89" s="1" t="s">
        <v>12</v>
      </c>
      <c r="H89" s="1" t="s">
        <v>3003</v>
      </c>
      <c r="I89" s="1" t="s">
        <v>443</v>
      </c>
      <c r="J89" s="1" t="s">
        <v>917</v>
      </c>
      <c r="K89" s="1" t="s">
        <v>17</v>
      </c>
      <c r="L89" s="41" t="s">
        <v>564</v>
      </c>
    </row>
    <row r="90" spans="1:12" s="21" customFormat="1" ht="13" x14ac:dyDescent="0.55000000000000004">
      <c r="A90" s="24">
        <v>89</v>
      </c>
      <c r="B90" s="1" t="s">
        <v>3004</v>
      </c>
      <c r="C90" s="1" t="s">
        <v>2309</v>
      </c>
      <c r="D90" s="1" t="s">
        <v>3006</v>
      </c>
      <c r="E90" s="1" t="s">
        <v>880</v>
      </c>
      <c r="F90" s="1" t="s">
        <v>3007</v>
      </c>
      <c r="G90" s="1" t="s">
        <v>12</v>
      </c>
      <c r="H90" s="1" t="s">
        <v>3008</v>
      </c>
      <c r="I90" s="1" t="s">
        <v>3009</v>
      </c>
      <c r="J90" s="1" t="s">
        <v>917</v>
      </c>
      <c r="K90" s="1" t="s">
        <v>17</v>
      </c>
      <c r="L90" s="41" t="s">
        <v>3005</v>
      </c>
    </row>
    <row r="91" spans="1:12" s="21" customFormat="1" ht="13" x14ac:dyDescent="0.55000000000000004">
      <c r="A91" s="24">
        <v>90</v>
      </c>
      <c r="B91" s="1" t="s">
        <v>3004</v>
      </c>
      <c r="C91" s="1" t="s">
        <v>2311</v>
      </c>
      <c r="D91" s="1" t="s">
        <v>3006</v>
      </c>
      <c r="E91" s="1" t="s">
        <v>880</v>
      </c>
      <c r="F91" s="1" t="s">
        <v>3007</v>
      </c>
      <c r="G91" s="1" t="s">
        <v>12</v>
      </c>
      <c r="H91" s="1" t="s">
        <v>3008</v>
      </c>
      <c r="I91" s="1" t="s">
        <v>3009</v>
      </c>
      <c r="J91" s="1" t="s">
        <v>917</v>
      </c>
      <c r="K91" s="1" t="s">
        <v>17</v>
      </c>
      <c r="L91" s="41" t="s">
        <v>3005</v>
      </c>
    </row>
    <row r="92" spans="1:12" s="21" customFormat="1" ht="13" x14ac:dyDescent="0.55000000000000004">
      <c r="A92" s="24">
        <v>91</v>
      </c>
      <c r="B92" s="1" t="s">
        <v>3010</v>
      </c>
      <c r="C92" s="1" t="s">
        <v>2309</v>
      </c>
      <c r="D92" s="1" t="s">
        <v>3012</v>
      </c>
      <c r="E92" s="1" t="s">
        <v>184</v>
      </c>
      <c r="F92" s="1" t="s">
        <v>3013</v>
      </c>
      <c r="G92" s="1" t="s">
        <v>12</v>
      </c>
      <c r="H92" s="1" t="s">
        <v>3014</v>
      </c>
      <c r="I92" s="1" t="s">
        <v>3015</v>
      </c>
      <c r="J92" s="1" t="s">
        <v>938</v>
      </c>
      <c r="K92" s="1" t="s">
        <v>17</v>
      </c>
      <c r="L92" s="41" t="s">
        <v>3011</v>
      </c>
    </row>
    <row r="93" spans="1:12" s="21" customFormat="1" ht="13" x14ac:dyDescent="0.55000000000000004">
      <c r="A93" s="24">
        <v>92</v>
      </c>
      <c r="B93" s="1" t="s">
        <v>3010</v>
      </c>
      <c r="C93" s="1" t="s">
        <v>2311</v>
      </c>
      <c r="D93" s="1" t="s">
        <v>3012</v>
      </c>
      <c r="E93" s="1" t="s">
        <v>184</v>
      </c>
      <c r="F93" s="1" t="s">
        <v>3013</v>
      </c>
      <c r="G93" s="1" t="s">
        <v>12</v>
      </c>
      <c r="H93" s="1" t="s">
        <v>3014</v>
      </c>
      <c r="I93" s="1" t="s">
        <v>3015</v>
      </c>
      <c r="J93" s="1" t="s">
        <v>938</v>
      </c>
      <c r="K93" s="1" t="s">
        <v>17</v>
      </c>
      <c r="L93" s="41" t="s">
        <v>3011</v>
      </c>
    </row>
    <row r="94" spans="1:12" s="21" customFormat="1" ht="22" x14ac:dyDescent="0.55000000000000004">
      <c r="A94" s="24">
        <v>93</v>
      </c>
      <c r="B94" s="1" t="s">
        <v>3016</v>
      </c>
      <c r="C94" s="1" t="s">
        <v>2309</v>
      </c>
      <c r="D94" s="1" t="s">
        <v>3018</v>
      </c>
      <c r="E94" s="1" t="s">
        <v>147</v>
      </c>
      <c r="F94" s="1" t="s">
        <v>3019</v>
      </c>
      <c r="G94" s="1" t="s">
        <v>3020</v>
      </c>
      <c r="H94" s="1" t="s">
        <v>3021</v>
      </c>
      <c r="I94" s="1" t="s">
        <v>3022</v>
      </c>
      <c r="J94" s="1" t="s">
        <v>938</v>
      </c>
      <c r="K94" s="1" t="s">
        <v>17</v>
      </c>
      <c r="L94" s="41" t="s">
        <v>3017</v>
      </c>
    </row>
    <row r="95" spans="1:12" s="21" customFormat="1" ht="22" x14ac:dyDescent="0.55000000000000004">
      <c r="A95" s="24">
        <v>94</v>
      </c>
      <c r="B95" s="1" t="s">
        <v>3016</v>
      </c>
      <c r="C95" s="1" t="s">
        <v>2311</v>
      </c>
      <c r="D95" s="1" t="s">
        <v>3018</v>
      </c>
      <c r="E95" s="1" t="s">
        <v>147</v>
      </c>
      <c r="F95" s="1" t="s">
        <v>3019</v>
      </c>
      <c r="G95" s="1" t="s">
        <v>3020</v>
      </c>
      <c r="H95" s="1" t="s">
        <v>3021</v>
      </c>
      <c r="I95" s="1" t="s">
        <v>3022</v>
      </c>
      <c r="J95" s="1" t="s">
        <v>938</v>
      </c>
      <c r="K95" s="1" t="s">
        <v>17</v>
      </c>
      <c r="L95" s="41" t="s">
        <v>3017</v>
      </c>
    </row>
    <row r="96" spans="1:12" s="21" customFormat="1" ht="13" x14ac:dyDescent="0.55000000000000004">
      <c r="A96" s="24">
        <v>95</v>
      </c>
      <c r="B96" s="1" t="s">
        <v>3023</v>
      </c>
      <c r="C96" s="1" t="s">
        <v>2309</v>
      </c>
      <c r="D96" s="1" t="s">
        <v>3025</v>
      </c>
      <c r="E96" s="1" t="s">
        <v>843</v>
      </c>
      <c r="F96" s="1" t="s">
        <v>844</v>
      </c>
      <c r="G96" s="1" t="s">
        <v>12</v>
      </c>
      <c r="H96" s="1" t="s">
        <v>3026</v>
      </c>
      <c r="I96" s="1" t="s">
        <v>846</v>
      </c>
      <c r="J96" s="1" t="s">
        <v>961</v>
      </c>
      <c r="K96" s="1" t="s">
        <v>17</v>
      </c>
      <c r="L96" s="41" t="s">
        <v>3024</v>
      </c>
    </row>
    <row r="97" spans="1:12" s="21" customFormat="1" ht="13" x14ac:dyDescent="0.55000000000000004">
      <c r="A97" s="24">
        <v>96</v>
      </c>
      <c r="B97" s="1" t="s">
        <v>3023</v>
      </c>
      <c r="C97" s="1" t="s">
        <v>2311</v>
      </c>
      <c r="D97" s="1" t="s">
        <v>3025</v>
      </c>
      <c r="E97" s="1" t="s">
        <v>843</v>
      </c>
      <c r="F97" s="1" t="s">
        <v>844</v>
      </c>
      <c r="G97" s="1" t="s">
        <v>12</v>
      </c>
      <c r="H97" s="1" t="s">
        <v>3026</v>
      </c>
      <c r="I97" s="1" t="s">
        <v>846</v>
      </c>
      <c r="J97" s="1" t="s">
        <v>961</v>
      </c>
      <c r="K97" s="1" t="s">
        <v>17</v>
      </c>
      <c r="L97" s="41" t="s">
        <v>3024</v>
      </c>
    </row>
    <row r="98" spans="1:12" s="21" customFormat="1" ht="22" x14ac:dyDescent="0.55000000000000004">
      <c r="A98" s="24">
        <v>97</v>
      </c>
      <c r="B98" s="1" t="s">
        <v>3027</v>
      </c>
      <c r="C98" s="1" t="s">
        <v>2309</v>
      </c>
      <c r="D98" s="1" t="s">
        <v>3029</v>
      </c>
      <c r="E98" s="1" t="s">
        <v>2408</v>
      </c>
      <c r="F98" s="1" t="s">
        <v>3030</v>
      </c>
      <c r="G98" s="1" t="s">
        <v>12</v>
      </c>
      <c r="H98" s="1" t="s">
        <v>3031</v>
      </c>
      <c r="I98" s="1" t="s">
        <v>3032</v>
      </c>
      <c r="J98" s="1" t="s">
        <v>2758</v>
      </c>
      <c r="K98" s="1" t="s">
        <v>17</v>
      </c>
      <c r="L98" s="41" t="s">
        <v>3028</v>
      </c>
    </row>
    <row r="99" spans="1:12" s="21" customFormat="1" ht="22" x14ac:dyDescent="0.55000000000000004">
      <c r="A99" s="24">
        <v>98</v>
      </c>
      <c r="B99" s="1" t="s">
        <v>3027</v>
      </c>
      <c r="C99" s="1" t="s">
        <v>2311</v>
      </c>
      <c r="D99" s="1" t="s">
        <v>3029</v>
      </c>
      <c r="E99" s="1" t="s">
        <v>2408</v>
      </c>
      <c r="F99" s="1" t="s">
        <v>3030</v>
      </c>
      <c r="G99" s="1" t="s">
        <v>12</v>
      </c>
      <c r="H99" s="1" t="s">
        <v>3031</v>
      </c>
      <c r="I99" s="1" t="s">
        <v>3032</v>
      </c>
      <c r="J99" s="1" t="s">
        <v>2758</v>
      </c>
      <c r="K99" s="1" t="s">
        <v>17</v>
      </c>
      <c r="L99" s="41" t="s">
        <v>3028</v>
      </c>
    </row>
    <row r="100" spans="1:12" s="21" customFormat="1" ht="13" x14ac:dyDescent="0.55000000000000004">
      <c r="A100" s="24">
        <v>99</v>
      </c>
      <c r="B100" s="1" t="s">
        <v>3033</v>
      </c>
      <c r="C100" s="1" t="s">
        <v>2309</v>
      </c>
      <c r="D100" s="1" t="s">
        <v>3035</v>
      </c>
      <c r="E100" s="1" t="s">
        <v>2308</v>
      </c>
      <c r="F100" s="1" t="s">
        <v>3036</v>
      </c>
      <c r="G100" s="1" t="s">
        <v>12</v>
      </c>
      <c r="H100" s="1" t="s">
        <v>3037</v>
      </c>
      <c r="I100" s="1" t="s">
        <v>3038</v>
      </c>
      <c r="J100" s="1" t="s">
        <v>3039</v>
      </c>
      <c r="K100" s="1" t="s">
        <v>17</v>
      </c>
      <c r="L100" s="41" t="s">
        <v>3034</v>
      </c>
    </row>
    <row r="101" spans="1:12" s="21" customFormat="1" ht="13" x14ac:dyDescent="0.55000000000000004">
      <c r="A101" s="24">
        <v>100</v>
      </c>
      <c r="B101" s="1" t="s">
        <v>3033</v>
      </c>
      <c r="C101" s="1" t="s">
        <v>2311</v>
      </c>
      <c r="D101" s="1" t="s">
        <v>3035</v>
      </c>
      <c r="E101" s="1" t="s">
        <v>2308</v>
      </c>
      <c r="F101" s="1" t="s">
        <v>3036</v>
      </c>
      <c r="G101" s="1" t="s">
        <v>12</v>
      </c>
      <c r="H101" s="1" t="s">
        <v>3037</v>
      </c>
      <c r="I101" s="1" t="s">
        <v>3038</v>
      </c>
      <c r="J101" s="1" t="s">
        <v>3039</v>
      </c>
      <c r="K101" s="1" t="s">
        <v>17</v>
      </c>
      <c r="L101" s="41" t="s">
        <v>3034</v>
      </c>
    </row>
    <row r="102" spans="1:12" s="21" customFormat="1" ht="13" x14ac:dyDescent="0.55000000000000004">
      <c r="A102" s="24">
        <v>101</v>
      </c>
      <c r="B102" s="1" t="s">
        <v>3040</v>
      </c>
      <c r="C102" s="1" t="s">
        <v>2309</v>
      </c>
      <c r="D102" s="1" t="s">
        <v>3042</v>
      </c>
      <c r="E102" s="1" t="s">
        <v>448</v>
      </c>
      <c r="F102" s="1" t="s">
        <v>3043</v>
      </c>
      <c r="G102" s="1" t="s">
        <v>12</v>
      </c>
      <c r="H102" s="1" t="s">
        <v>3044</v>
      </c>
      <c r="I102" s="1" t="s">
        <v>3045</v>
      </c>
      <c r="J102" s="1" t="s">
        <v>3046</v>
      </c>
      <c r="K102" s="1" t="s">
        <v>17</v>
      </c>
      <c r="L102" s="41" t="s">
        <v>3041</v>
      </c>
    </row>
    <row r="103" spans="1:12" s="21" customFormat="1" ht="13" x14ac:dyDescent="0.55000000000000004">
      <c r="A103" s="24">
        <v>102</v>
      </c>
      <c r="B103" s="1" t="s">
        <v>3040</v>
      </c>
      <c r="C103" s="1" t="s">
        <v>2311</v>
      </c>
      <c r="D103" s="1" t="s">
        <v>3042</v>
      </c>
      <c r="E103" s="1" t="s">
        <v>448</v>
      </c>
      <c r="F103" s="1" t="s">
        <v>3043</v>
      </c>
      <c r="G103" s="1" t="s">
        <v>12</v>
      </c>
      <c r="H103" s="1" t="s">
        <v>3044</v>
      </c>
      <c r="I103" s="1" t="s">
        <v>3045</v>
      </c>
      <c r="J103" s="1" t="s">
        <v>3046</v>
      </c>
      <c r="K103" s="1" t="s">
        <v>17</v>
      </c>
      <c r="L103" s="41" t="s">
        <v>3041</v>
      </c>
    </row>
    <row r="104" spans="1:12" s="21" customFormat="1" ht="13" x14ac:dyDescent="0.55000000000000004">
      <c r="A104" s="24">
        <v>103</v>
      </c>
      <c r="B104" s="1" t="s">
        <v>3047</v>
      </c>
      <c r="C104" s="1" t="s">
        <v>2309</v>
      </c>
      <c r="D104" s="1" t="s">
        <v>3048</v>
      </c>
      <c r="E104" s="1" t="s">
        <v>2048</v>
      </c>
      <c r="F104" s="1" t="s">
        <v>3049</v>
      </c>
      <c r="G104" s="1" t="s">
        <v>12</v>
      </c>
      <c r="H104" s="1" t="s">
        <v>3050</v>
      </c>
      <c r="I104" s="1" t="s">
        <v>3051</v>
      </c>
      <c r="J104" s="1" t="s">
        <v>979</v>
      </c>
      <c r="K104" s="1" t="s">
        <v>17</v>
      </c>
      <c r="L104" s="41" t="s">
        <v>755</v>
      </c>
    </row>
    <row r="105" spans="1:12" s="21" customFormat="1" ht="13" x14ac:dyDescent="0.55000000000000004">
      <c r="A105" s="24">
        <v>104</v>
      </c>
      <c r="B105" s="1" t="s">
        <v>3047</v>
      </c>
      <c r="C105" s="1" t="s">
        <v>2311</v>
      </c>
      <c r="D105" s="1" t="s">
        <v>3048</v>
      </c>
      <c r="E105" s="1" t="s">
        <v>2048</v>
      </c>
      <c r="F105" s="1" t="s">
        <v>3049</v>
      </c>
      <c r="G105" s="1" t="s">
        <v>12</v>
      </c>
      <c r="H105" s="1" t="s">
        <v>3050</v>
      </c>
      <c r="I105" s="1" t="s">
        <v>3051</v>
      </c>
      <c r="J105" s="1" t="s">
        <v>979</v>
      </c>
      <c r="K105" s="1" t="s">
        <v>17</v>
      </c>
      <c r="L105" s="41" t="s">
        <v>755</v>
      </c>
    </row>
    <row r="106" spans="1:12" s="21" customFormat="1" ht="22" x14ac:dyDescent="0.55000000000000004">
      <c r="A106" s="24">
        <v>105</v>
      </c>
      <c r="B106" s="1" t="s">
        <v>3052</v>
      </c>
      <c r="C106" s="1" t="s">
        <v>2309</v>
      </c>
      <c r="D106" s="1" t="s">
        <v>3053</v>
      </c>
      <c r="E106" s="1" t="s">
        <v>3054</v>
      </c>
      <c r="F106" s="1" t="s">
        <v>3055</v>
      </c>
      <c r="G106" s="1" t="s">
        <v>3056</v>
      </c>
      <c r="H106" s="1" t="s">
        <v>3057</v>
      </c>
      <c r="I106" s="1" t="s">
        <v>3058</v>
      </c>
      <c r="J106" s="1" t="s">
        <v>2663</v>
      </c>
      <c r="K106" s="1" t="s">
        <v>17</v>
      </c>
      <c r="L106" s="41" t="s">
        <v>2863</v>
      </c>
    </row>
    <row r="107" spans="1:12" s="21" customFormat="1" ht="22" x14ac:dyDescent="0.55000000000000004">
      <c r="A107" s="24">
        <v>106</v>
      </c>
      <c r="B107" s="1" t="s">
        <v>3052</v>
      </c>
      <c r="C107" s="1" t="s">
        <v>2311</v>
      </c>
      <c r="D107" s="1" t="s">
        <v>3053</v>
      </c>
      <c r="E107" s="1" t="s">
        <v>3054</v>
      </c>
      <c r="F107" s="1" t="s">
        <v>3055</v>
      </c>
      <c r="G107" s="1" t="s">
        <v>3056</v>
      </c>
      <c r="H107" s="1" t="s">
        <v>3057</v>
      </c>
      <c r="I107" s="1" t="s">
        <v>3058</v>
      </c>
      <c r="J107" s="1" t="s">
        <v>2663</v>
      </c>
      <c r="K107" s="1" t="s">
        <v>17</v>
      </c>
      <c r="L107" s="41" t="s">
        <v>2863</v>
      </c>
    </row>
    <row r="108" spans="1:12" s="21" customFormat="1" ht="13" x14ac:dyDescent="0.55000000000000004">
      <c r="A108" s="24">
        <v>107</v>
      </c>
      <c r="B108" s="1" t="s">
        <v>3059</v>
      </c>
      <c r="C108" s="1" t="s">
        <v>2309</v>
      </c>
      <c r="D108" s="1" t="s">
        <v>3061</v>
      </c>
      <c r="E108" s="1" t="s">
        <v>147</v>
      </c>
      <c r="F108" s="1" t="s">
        <v>3062</v>
      </c>
      <c r="G108" s="1" t="s">
        <v>12</v>
      </c>
      <c r="H108" s="1" t="s">
        <v>3063</v>
      </c>
      <c r="I108" s="1" t="s">
        <v>3064</v>
      </c>
      <c r="J108" s="1" t="s">
        <v>3065</v>
      </c>
      <c r="K108" s="1" t="s">
        <v>17</v>
      </c>
      <c r="L108" s="41" t="s">
        <v>3060</v>
      </c>
    </row>
    <row r="109" spans="1:12" s="21" customFormat="1" ht="13" x14ac:dyDescent="0.55000000000000004">
      <c r="A109" s="24">
        <v>108</v>
      </c>
      <c r="B109" s="1" t="s">
        <v>3059</v>
      </c>
      <c r="C109" s="1" t="s">
        <v>2311</v>
      </c>
      <c r="D109" s="1" t="s">
        <v>3061</v>
      </c>
      <c r="E109" s="1" t="s">
        <v>147</v>
      </c>
      <c r="F109" s="1" t="s">
        <v>3062</v>
      </c>
      <c r="G109" s="1" t="s">
        <v>12</v>
      </c>
      <c r="H109" s="1" t="s">
        <v>3063</v>
      </c>
      <c r="I109" s="1" t="s">
        <v>3064</v>
      </c>
      <c r="J109" s="1" t="s">
        <v>3065</v>
      </c>
      <c r="K109" s="1" t="s">
        <v>17</v>
      </c>
      <c r="L109" s="41" t="s">
        <v>3060</v>
      </c>
    </row>
    <row r="110" spans="1:12" s="21" customFormat="1" ht="13" x14ac:dyDescent="0.55000000000000004">
      <c r="A110" s="24">
        <v>109</v>
      </c>
      <c r="B110" s="1" t="s">
        <v>3066</v>
      </c>
      <c r="C110" s="1" t="s">
        <v>2309</v>
      </c>
      <c r="D110" s="1" t="s">
        <v>3067</v>
      </c>
      <c r="E110" s="1" t="s">
        <v>51</v>
      </c>
      <c r="F110" s="1" t="s">
        <v>1023</v>
      </c>
      <c r="G110" s="1" t="s">
        <v>12</v>
      </c>
      <c r="H110" s="1" t="s">
        <v>3068</v>
      </c>
      <c r="I110" s="1" t="s">
        <v>1025</v>
      </c>
      <c r="J110" s="1" t="s">
        <v>1026</v>
      </c>
      <c r="K110" s="1" t="s">
        <v>17</v>
      </c>
      <c r="L110" s="41" t="s">
        <v>1028</v>
      </c>
    </row>
    <row r="111" spans="1:12" s="21" customFormat="1" ht="13" x14ac:dyDescent="0.55000000000000004">
      <c r="A111" s="24">
        <v>110</v>
      </c>
      <c r="B111" s="1" t="s">
        <v>3066</v>
      </c>
      <c r="C111" s="1" t="s">
        <v>2311</v>
      </c>
      <c r="D111" s="1" t="s">
        <v>3067</v>
      </c>
      <c r="E111" s="1" t="s">
        <v>51</v>
      </c>
      <c r="F111" s="1" t="s">
        <v>1023</v>
      </c>
      <c r="G111" s="1" t="s">
        <v>12</v>
      </c>
      <c r="H111" s="1" t="s">
        <v>3068</v>
      </c>
      <c r="I111" s="1" t="s">
        <v>1025</v>
      </c>
      <c r="J111" s="1" t="s">
        <v>1026</v>
      </c>
      <c r="K111" s="1" t="s">
        <v>17</v>
      </c>
      <c r="L111" s="41" t="s">
        <v>1028</v>
      </c>
    </row>
    <row r="112" spans="1:12" s="21" customFormat="1" ht="13" x14ac:dyDescent="0.55000000000000004">
      <c r="A112" s="24">
        <v>111</v>
      </c>
      <c r="B112" s="1" t="s">
        <v>3069</v>
      </c>
      <c r="C112" s="1" t="s">
        <v>2309</v>
      </c>
      <c r="D112" s="1" t="s">
        <v>3071</v>
      </c>
      <c r="E112" s="1" t="s">
        <v>2401</v>
      </c>
      <c r="F112" s="1" t="s">
        <v>3072</v>
      </c>
      <c r="G112" s="1" t="s">
        <v>3073</v>
      </c>
      <c r="H112" s="1" t="s">
        <v>3074</v>
      </c>
      <c r="I112" s="1" t="s">
        <v>3075</v>
      </c>
      <c r="J112" s="1" t="s">
        <v>1963</v>
      </c>
      <c r="K112" s="1" t="s">
        <v>17</v>
      </c>
      <c r="L112" s="41" t="s">
        <v>3070</v>
      </c>
    </row>
    <row r="113" spans="1:12" s="21" customFormat="1" ht="13" x14ac:dyDescent="0.55000000000000004">
      <c r="A113" s="24">
        <v>112</v>
      </c>
      <c r="B113" s="1" t="s">
        <v>3069</v>
      </c>
      <c r="C113" s="1" t="s">
        <v>2311</v>
      </c>
      <c r="D113" s="1" t="s">
        <v>3071</v>
      </c>
      <c r="E113" s="1" t="s">
        <v>2401</v>
      </c>
      <c r="F113" s="1" t="s">
        <v>3072</v>
      </c>
      <c r="G113" s="1" t="s">
        <v>3073</v>
      </c>
      <c r="H113" s="1" t="s">
        <v>3074</v>
      </c>
      <c r="I113" s="1" t="s">
        <v>3075</v>
      </c>
      <c r="J113" s="1" t="s">
        <v>2137</v>
      </c>
      <c r="K113" s="1" t="s">
        <v>17</v>
      </c>
      <c r="L113" s="41" t="s">
        <v>3070</v>
      </c>
    </row>
    <row r="114" spans="1:12" s="21" customFormat="1" ht="13" x14ac:dyDescent="0.55000000000000004">
      <c r="A114" s="24">
        <v>113</v>
      </c>
      <c r="B114" s="1" t="s">
        <v>3076</v>
      </c>
      <c r="C114" s="1" t="s">
        <v>2309</v>
      </c>
      <c r="D114" s="1" t="s">
        <v>3077</v>
      </c>
      <c r="E114" s="1" t="s">
        <v>1094</v>
      </c>
      <c r="F114" s="1" t="s">
        <v>1142</v>
      </c>
      <c r="G114" s="1" t="s">
        <v>12</v>
      </c>
      <c r="H114" s="1" t="s">
        <v>3078</v>
      </c>
      <c r="I114" s="1" t="s">
        <v>1144</v>
      </c>
      <c r="J114" s="1" t="s">
        <v>568</v>
      </c>
      <c r="K114" s="1" t="s">
        <v>17</v>
      </c>
      <c r="L114" s="41" t="s">
        <v>384</v>
      </c>
    </row>
    <row r="115" spans="1:12" s="21" customFormat="1" ht="13" x14ac:dyDescent="0.55000000000000004">
      <c r="A115" s="24">
        <v>114</v>
      </c>
      <c r="B115" s="1" t="s">
        <v>3076</v>
      </c>
      <c r="C115" s="1" t="s">
        <v>2311</v>
      </c>
      <c r="D115" s="1" t="s">
        <v>3077</v>
      </c>
      <c r="E115" s="1" t="s">
        <v>1094</v>
      </c>
      <c r="F115" s="1" t="s">
        <v>1142</v>
      </c>
      <c r="G115" s="1" t="s">
        <v>12</v>
      </c>
      <c r="H115" s="1" t="s">
        <v>3078</v>
      </c>
      <c r="I115" s="1" t="s">
        <v>1144</v>
      </c>
      <c r="J115" s="1" t="s">
        <v>568</v>
      </c>
      <c r="K115" s="1" t="s">
        <v>17</v>
      </c>
      <c r="L115" s="41" t="s">
        <v>384</v>
      </c>
    </row>
    <row r="116" spans="1:12" s="21" customFormat="1" ht="22" x14ac:dyDescent="0.55000000000000004">
      <c r="A116" s="24">
        <v>115</v>
      </c>
      <c r="B116" s="1" t="s">
        <v>3079</v>
      </c>
      <c r="C116" s="1" t="s">
        <v>2309</v>
      </c>
      <c r="D116" s="1" t="s">
        <v>3080</v>
      </c>
      <c r="E116" s="1" t="s">
        <v>3081</v>
      </c>
      <c r="F116" s="1" t="s">
        <v>3082</v>
      </c>
      <c r="G116" s="1" t="s">
        <v>3083</v>
      </c>
      <c r="H116" s="1" t="s">
        <v>3084</v>
      </c>
      <c r="I116" s="1" t="s">
        <v>3085</v>
      </c>
      <c r="J116" s="1" t="s">
        <v>2451</v>
      </c>
      <c r="K116" s="1" t="s">
        <v>17</v>
      </c>
      <c r="L116" s="41" t="s">
        <v>2764</v>
      </c>
    </row>
    <row r="117" spans="1:12" s="21" customFormat="1" ht="22" x14ac:dyDescent="0.55000000000000004">
      <c r="A117" s="24">
        <v>116</v>
      </c>
      <c r="B117" s="1" t="s">
        <v>3079</v>
      </c>
      <c r="C117" s="1" t="s">
        <v>2311</v>
      </c>
      <c r="D117" s="1" t="s">
        <v>3080</v>
      </c>
      <c r="E117" s="1" t="s">
        <v>3081</v>
      </c>
      <c r="F117" s="1" t="s">
        <v>3082</v>
      </c>
      <c r="G117" s="1" t="s">
        <v>3083</v>
      </c>
      <c r="H117" s="1" t="s">
        <v>3084</v>
      </c>
      <c r="I117" s="1" t="s">
        <v>3085</v>
      </c>
      <c r="J117" s="1" t="s">
        <v>2451</v>
      </c>
      <c r="K117" s="1" t="s">
        <v>17</v>
      </c>
      <c r="L117" s="41" t="s">
        <v>2764</v>
      </c>
    </row>
    <row r="118" spans="1:12" s="21" customFormat="1" ht="13" x14ac:dyDescent="0.55000000000000004">
      <c r="A118" s="24">
        <v>117</v>
      </c>
      <c r="B118" s="1" t="s">
        <v>3086</v>
      </c>
      <c r="C118" s="1" t="s">
        <v>2309</v>
      </c>
      <c r="D118" s="1" t="s">
        <v>3088</v>
      </c>
      <c r="E118" s="1" t="s">
        <v>2488</v>
      </c>
      <c r="F118" s="1" t="s">
        <v>3089</v>
      </c>
      <c r="G118" s="1" t="s">
        <v>12</v>
      </c>
      <c r="H118" s="1" t="s">
        <v>3090</v>
      </c>
      <c r="I118" s="1" t="s">
        <v>3091</v>
      </c>
      <c r="J118" s="1" t="s">
        <v>1518</v>
      </c>
      <c r="K118" s="1" t="s">
        <v>17</v>
      </c>
      <c r="L118" s="41" t="s">
        <v>3087</v>
      </c>
    </row>
    <row r="119" spans="1:12" s="21" customFormat="1" ht="13" x14ac:dyDescent="0.55000000000000004">
      <c r="A119" s="24">
        <v>118</v>
      </c>
      <c r="B119" s="1" t="s">
        <v>3086</v>
      </c>
      <c r="C119" s="1" t="s">
        <v>2311</v>
      </c>
      <c r="D119" s="1" t="s">
        <v>3088</v>
      </c>
      <c r="E119" s="1" t="s">
        <v>2488</v>
      </c>
      <c r="F119" s="1" t="s">
        <v>3089</v>
      </c>
      <c r="G119" s="1" t="s">
        <v>12</v>
      </c>
      <c r="H119" s="1" t="s">
        <v>3090</v>
      </c>
      <c r="I119" s="1" t="s">
        <v>3091</v>
      </c>
      <c r="J119" s="1" t="s">
        <v>1518</v>
      </c>
      <c r="K119" s="1" t="s">
        <v>17</v>
      </c>
      <c r="L119" s="41" t="s">
        <v>3087</v>
      </c>
    </row>
    <row r="120" spans="1:12" s="21" customFormat="1" ht="13" x14ac:dyDescent="0.55000000000000004">
      <c r="A120" s="24">
        <v>119</v>
      </c>
      <c r="B120" s="1" t="s">
        <v>3092</v>
      </c>
      <c r="C120" s="1" t="s">
        <v>2309</v>
      </c>
      <c r="D120" s="1" t="s">
        <v>3094</v>
      </c>
      <c r="E120" s="1" t="s">
        <v>1226</v>
      </c>
      <c r="F120" s="1" t="s">
        <v>3095</v>
      </c>
      <c r="G120" s="1" t="s">
        <v>12</v>
      </c>
      <c r="H120" s="1" t="s">
        <v>3096</v>
      </c>
      <c r="I120" s="1" t="s">
        <v>3097</v>
      </c>
      <c r="J120" s="1" t="s">
        <v>2463</v>
      </c>
      <c r="K120" s="1" t="s">
        <v>17</v>
      </c>
      <c r="L120" s="41" t="s">
        <v>3093</v>
      </c>
    </row>
    <row r="121" spans="1:12" s="21" customFormat="1" ht="13" x14ac:dyDescent="0.55000000000000004">
      <c r="A121" s="24">
        <v>120</v>
      </c>
      <c r="B121" s="1" t="s">
        <v>3092</v>
      </c>
      <c r="C121" s="1" t="s">
        <v>2311</v>
      </c>
      <c r="D121" s="1" t="s">
        <v>3094</v>
      </c>
      <c r="E121" s="1" t="s">
        <v>1226</v>
      </c>
      <c r="F121" s="1" t="s">
        <v>3095</v>
      </c>
      <c r="G121" s="1" t="s">
        <v>12</v>
      </c>
      <c r="H121" s="1" t="s">
        <v>3096</v>
      </c>
      <c r="I121" s="1" t="s">
        <v>3097</v>
      </c>
      <c r="J121" s="1" t="s">
        <v>2463</v>
      </c>
      <c r="K121" s="1" t="s">
        <v>17</v>
      </c>
      <c r="L121" s="41" t="s">
        <v>3093</v>
      </c>
    </row>
    <row r="122" spans="1:12" s="21" customFormat="1" ht="13" x14ac:dyDescent="0.55000000000000004">
      <c r="A122" s="24">
        <v>121</v>
      </c>
      <c r="B122" s="1" t="s">
        <v>3098</v>
      </c>
      <c r="C122" s="1" t="s">
        <v>2309</v>
      </c>
      <c r="D122" s="1" t="s">
        <v>3100</v>
      </c>
      <c r="E122" s="1" t="s">
        <v>1125</v>
      </c>
      <c r="F122" s="1" t="s">
        <v>3101</v>
      </c>
      <c r="G122" s="1" t="s">
        <v>12</v>
      </c>
      <c r="H122" s="1" t="s">
        <v>3102</v>
      </c>
      <c r="I122" s="1" t="s">
        <v>3102</v>
      </c>
      <c r="J122" s="1" t="s">
        <v>3103</v>
      </c>
      <c r="K122" s="1" t="s">
        <v>17</v>
      </c>
      <c r="L122" s="41" t="s">
        <v>3099</v>
      </c>
    </row>
    <row r="123" spans="1:12" s="21" customFormat="1" ht="13" x14ac:dyDescent="0.55000000000000004">
      <c r="A123" s="24">
        <v>122</v>
      </c>
      <c r="B123" s="1" t="s">
        <v>3098</v>
      </c>
      <c r="C123" s="1" t="s">
        <v>2311</v>
      </c>
      <c r="D123" s="1" t="s">
        <v>3100</v>
      </c>
      <c r="E123" s="1" t="s">
        <v>1125</v>
      </c>
      <c r="F123" s="1" t="s">
        <v>3101</v>
      </c>
      <c r="G123" s="1" t="s">
        <v>12</v>
      </c>
      <c r="H123" s="1" t="s">
        <v>3102</v>
      </c>
      <c r="I123" s="1" t="s">
        <v>3102</v>
      </c>
      <c r="J123" s="1" t="s">
        <v>3103</v>
      </c>
      <c r="K123" s="1" t="s">
        <v>17</v>
      </c>
      <c r="L123" s="41" t="s">
        <v>3099</v>
      </c>
    </row>
    <row r="124" spans="1:12" s="21" customFormat="1" ht="13" x14ac:dyDescent="0.55000000000000004">
      <c r="A124" s="24">
        <v>123</v>
      </c>
      <c r="B124" s="1" t="s">
        <v>3104</v>
      </c>
      <c r="C124" s="1" t="s">
        <v>2309</v>
      </c>
      <c r="D124" s="1" t="s">
        <v>3106</v>
      </c>
      <c r="E124" s="1" t="s">
        <v>1079</v>
      </c>
      <c r="F124" s="1" t="s">
        <v>3107</v>
      </c>
      <c r="G124" s="1" t="s">
        <v>12</v>
      </c>
      <c r="H124" s="1" t="s">
        <v>3108</v>
      </c>
      <c r="I124" s="1" t="s">
        <v>3109</v>
      </c>
      <c r="J124" s="1" t="s">
        <v>961</v>
      </c>
      <c r="K124" s="1" t="s">
        <v>17</v>
      </c>
      <c r="L124" s="41" t="s">
        <v>3105</v>
      </c>
    </row>
    <row r="125" spans="1:12" s="21" customFormat="1" ht="13" x14ac:dyDescent="0.55000000000000004">
      <c r="A125" s="24">
        <v>124</v>
      </c>
      <c r="B125" s="1" t="s">
        <v>3104</v>
      </c>
      <c r="C125" s="1" t="s">
        <v>2311</v>
      </c>
      <c r="D125" s="1" t="s">
        <v>3106</v>
      </c>
      <c r="E125" s="1" t="s">
        <v>1079</v>
      </c>
      <c r="F125" s="1" t="s">
        <v>3107</v>
      </c>
      <c r="G125" s="1" t="s">
        <v>12</v>
      </c>
      <c r="H125" s="1" t="s">
        <v>3108</v>
      </c>
      <c r="I125" s="1" t="s">
        <v>3109</v>
      </c>
      <c r="J125" s="1" t="s">
        <v>961</v>
      </c>
      <c r="K125" s="1" t="s">
        <v>17</v>
      </c>
      <c r="L125" s="41" t="s">
        <v>3105</v>
      </c>
    </row>
    <row r="126" spans="1:12" s="21" customFormat="1" ht="13" x14ac:dyDescent="0.55000000000000004">
      <c r="A126" s="24">
        <v>125</v>
      </c>
      <c r="B126" s="1" t="s">
        <v>3110</v>
      </c>
      <c r="C126" s="1" t="s">
        <v>2309</v>
      </c>
      <c r="D126" s="1" t="s">
        <v>3112</v>
      </c>
      <c r="E126" s="1" t="s">
        <v>1197</v>
      </c>
      <c r="F126" s="1" t="s">
        <v>3113</v>
      </c>
      <c r="G126" s="1" t="s">
        <v>12</v>
      </c>
      <c r="H126" s="1" t="s">
        <v>3114</v>
      </c>
      <c r="I126" s="1" t="s">
        <v>3115</v>
      </c>
      <c r="J126" s="1" t="s">
        <v>2607</v>
      </c>
      <c r="K126" s="1" t="s">
        <v>17</v>
      </c>
      <c r="L126" s="41" t="s">
        <v>3111</v>
      </c>
    </row>
    <row r="127" spans="1:12" s="21" customFormat="1" ht="13" x14ac:dyDescent="0.55000000000000004">
      <c r="A127" s="24">
        <v>126</v>
      </c>
      <c r="B127" s="1" t="s">
        <v>3110</v>
      </c>
      <c r="C127" s="1" t="s">
        <v>2311</v>
      </c>
      <c r="D127" s="1" t="s">
        <v>3112</v>
      </c>
      <c r="E127" s="1" t="s">
        <v>1197</v>
      </c>
      <c r="F127" s="1" t="s">
        <v>3113</v>
      </c>
      <c r="G127" s="1" t="s">
        <v>12</v>
      </c>
      <c r="H127" s="1" t="s">
        <v>3114</v>
      </c>
      <c r="I127" s="1" t="s">
        <v>3115</v>
      </c>
      <c r="J127" s="1" t="s">
        <v>2607</v>
      </c>
      <c r="K127" s="1" t="s">
        <v>17</v>
      </c>
      <c r="L127" s="41" t="s">
        <v>3111</v>
      </c>
    </row>
    <row r="128" spans="1:12" s="21" customFormat="1" ht="13" x14ac:dyDescent="0.55000000000000004">
      <c r="A128" s="24">
        <v>127</v>
      </c>
      <c r="B128" s="1" t="s">
        <v>3116</v>
      </c>
      <c r="C128" s="1" t="s">
        <v>2311</v>
      </c>
      <c r="D128" s="1" t="s">
        <v>3118</v>
      </c>
      <c r="E128" s="1" t="s">
        <v>1265</v>
      </c>
      <c r="F128" s="1" t="s">
        <v>3119</v>
      </c>
      <c r="G128" s="1" t="s">
        <v>12</v>
      </c>
      <c r="H128" s="1" t="s">
        <v>3120</v>
      </c>
      <c r="I128" s="1" t="s">
        <v>3121</v>
      </c>
      <c r="J128" s="1" t="s">
        <v>610</v>
      </c>
      <c r="K128" s="1" t="s">
        <v>17</v>
      </c>
      <c r="L128" s="41" t="s">
        <v>3117</v>
      </c>
    </row>
    <row r="129" spans="1:12" s="21" customFormat="1" ht="13" x14ac:dyDescent="0.55000000000000004">
      <c r="A129" s="24">
        <v>128</v>
      </c>
      <c r="B129" s="1" t="s">
        <v>3122</v>
      </c>
      <c r="C129" s="1" t="s">
        <v>2309</v>
      </c>
      <c r="D129" s="1" t="s">
        <v>3123</v>
      </c>
      <c r="E129" s="1" t="s">
        <v>1251</v>
      </c>
      <c r="F129" s="1" t="s">
        <v>2235</v>
      </c>
      <c r="G129" s="1" t="s">
        <v>12</v>
      </c>
      <c r="H129" s="1" t="s">
        <v>2236</v>
      </c>
      <c r="I129" s="1" t="s">
        <v>3124</v>
      </c>
      <c r="J129" s="1" t="s">
        <v>582</v>
      </c>
      <c r="K129" s="1" t="s">
        <v>17</v>
      </c>
      <c r="L129" s="41" t="s">
        <v>2233</v>
      </c>
    </row>
    <row r="130" spans="1:12" s="21" customFormat="1" ht="13" x14ac:dyDescent="0.55000000000000004">
      <c r="A130" s="24">
        <v>129</v>
      </c>
      <c r="B130" s="1" t="s">
        <v>3122</v>
      </c>
      <c r="C130" s="1" t="s">
        <v>2311</v>
      </c>
      <c r="D130" s="1" t="s">
        <v>3123</v>
      </c>
      <c r="E130" s="1" t="s">
        <v>1251</v>
      </c>
      <c r="F130" s="1" t="s">
        <v>2235</v>
      </c>
      <c r="G130" s="1" t="s">
        <v>12</v>
      </c>
      <c r="H130" s="1" t="s">
        <v>2236</v>
      </c>
      <c r="I130" s="1" t="s">
        <v>3124</v>
      </c>
      <c r="J130" s="1" t="s">
        <v>582</v>
      </c>
      <c r="K130" s="1" t="s">
        <v>17</v>
      </c>
      <c r="L130" s="41" t="s">
        <v>2233</v>
      </c>
    </row>
    <row r="131" spans="1:12" s="21" customFormat="1" ht="13" x14ac:dyDescent="0.55000000000000004">
      <c r="A131" s="24">
        <v>130</v>
      </c>
      <c r="B131" s="1" t="s">
        <v>3125</v>
      </c>
      <c r="C131" s="1" t="s">
        <v>2309</v>
      </c>
      <c r="D131" s="1" t="s">
        <v>3127</v>
      </c>
      <c r="E131" s="1" t="s">
        <v>1280</v>
      </c>
      <c r="F131" s="1" t="s">
        <v>3128</v>
      </c>
      <c r="G131" s="1" t="s">
        <v>12</v>
      </c>
      <c r="H131" s="1" t="s">
        <v>3129</v>
      </c>
      <c r="I131" s="1" t="s">
        <v>12</v>
      </c>
      <c r="J131" s="1" t="s">
        <v>3130</v>
      </c>
      <c r="K131" s="1" t="s">
        <v>17</v>
      </c>
      <c r="L131" s="41" t="s">
        <v>3126</v>
      </c>
    </row>
    <row r="132" spans="1:12" s="21" customFormat="1" ht="13" x14ac:dyDescent="0.55000000000000004">
      <c r="A132" s="24">
        <v>131</v>
      </c>
      <c r="B132" s="1" t="s">
        <v>3125</v>
      </c>
      <c r="C132" s="1" t="s">
        <v>2311</v>
      </c>
      <c r="D132" s="1" t="s">
        <v>3127</v>
      </c>
      <c r="E132" s="1" t="s">
        <v>1280</v>
      </c>
      <c r="F132" s="1" t="s">
        <v>3128</v>
      </c>
      <c r="G132" s="1" t="s">
        <v>12</v>
      </c>
      <c r="H132" s="1" t="s">
        <v>3129</v>
      </c>
      <c r="I132" s="1" t="s">
        <v>12</v>
      </c>
      <c r="J132" s="1" t="s">
        <v>3130</v>
      </c>
      <c r="K132" s="1" t="s">
        <v>17</v>
      </c>
      <c r="L132" s="41" t="s">
        <v>3126</v>
      </c>
    </row>
    <row r="133" spans="1:12" s="21" customFormat="1" ht="22" x14ac:dyDescent="0.55000000000000004">
      <c r="A133" s="24">
        <v>132</v>
      </c>
      <c r="B133" s="1" t="s">
        <v>3131</v>
      </c>
      <c r="C133" s="1" t="s">
        <v>2309</v>
      </c>
      <c r="D133" s="1" t="s">
        <v>3132</v>
      </c>
      <c r="E133" s="1" t="s">
        <v>1251</v>
      </c>
      <c r="F133" s="1" t="s">
        <v>3133</v>
      </c>
      <c r="G133" s="1" t="s">
        <v>3134</v>
      </c>
      <c r="H133" s="1" t="s">
        <v>3135</v>
      </c>
      <c r="I133" s="1" t="s">
        <v>12</v>
      </c>
      <c r="J133" s="1" t="s">
        <v>2904</v>
      </c>
      <c r="K133" s="1" t="s">
        <v>575</v>
      </c>
      <c r="L133" s="41" t="s">
        <v>3132</v>
      </c>
    </row>
    <row r="134" spans="1:12" s="21" customFormat="1" ht="22" x14ac:dyDescent="0.55000000000000004">
      <c r="A134" s="24">
        <v>133</v>
      </c>
      <c r="B134" s="1" t="s">
        <v>3131</v>
      </c>
      <c r="C134" s="1" t="s">
        <v>2311</v>
      </c>
      <c r="D134" s="1" t="s">
        <v>3132</v>
      </c>
      <c r="E134" s="1" t="s">
        <v>1251</v>
      </c>
      <c r="F134" s="1" t="s">
        <v>3133</v>
      </c>
      <c r="G134" s="1" t="s">
        <v>3134</v>
      </c>
      <c r="H134" s="1" t="s">
        <v>3135</v>
      </c>
      <c r="I134" s="1" t="s">
        <v>12</v>
      </c>
      <c r="J134" s="1" t="s">
        <v>2904</v>
      </c>
      <c r="K134" s="1" t="s">
        <v>575</v>
      </c>
      <c r="L134" s="41" t="s">
        <v>3132</v>
      </c>
    </row>
    <row r="135" spans="1:12" s="21" customFormat="1" ht="13" x14ac:dyDescent="0.55000000000000004">
      <c r="A135" s="24">
        <v>134</v>
      </c>
      <c r="B135" s="1" t="s">
        <v>3136</v>
      </c>
      <c r="C135" s="1" t="s">
        <v>2309</v>
      </c>
      <c r="D135" s="1" t="s">
        <v>3137</v>
      </c>
      <c r="E135" s="1" t="s">
        <v>1349</v>
      </c>
      <c r="F135" s="1" t="s">
        <v>3138</v>
      </c>
      <c r="G135" s="1" t="s">
        <v>12</v>
      </c>
      <c r="H135" s="1" t="s">
        <v>3139</v>
      </c>
      <c r="I135" s="1" t="s">
        <v>3140</v>
      </c>
      <c r="J135" s="1" t="s">
        <v>2924</v>
      </c>
      <c r="K135" s="1" t="s">
        <v>17</v>
      </c>
      <c r="L135" s="41" t="s">
        <v>2533</v>
      </c>
    </row>
    <row r="136" spans="1:12" s="21" customFormat="1" ht="13" x14ac:dyDescent="0.55000000000000004">
      <c r="A136" s="24">
        <v>135</v>
      </c>
      <c r="B136" s="1" t="s">
        <v>3136</v>
      </c>
      <c r="C136" s="1" t="s">
        <v>2311</v>
      </c>
      <c r="D136" s="1" t="s">
        <v>3137</v>
      </c>
      <c r="E136" s="1" t="s">
        <v>1349</v>
      </c>
      <c r="F136" s="1" t="s">
        <v>3138</v>
      </c>
      <c r="G136" s="1" t="s">
        <v>12</v>
      </c>
      <c r="H136" s="1" t="s">
        <v>3139</v>
      </c>
      <c r="I136" s="1" t="s">
        <v>3140</v>
      </c>
      <c r="J136" s="1" t="s">
        <v>2924</v>
      </c>
      <c r="K136" s="1" t="s">
        <v>17</v>
      </c>
      <c r="L136" s="41" t="s">
        <v>2533</v>
      </c>
    </row>
    <row r="137" spans="1:12" s="21" customFormat="1" ht="13" x14ac:dyDescent="0.55000000000000004">
      <c r="A137" s="24">
        <v>136</v>
      </c>
      <c r="B137" s="1" t="s">
        <v>3141</v>
      </c>
      <c r="C137" s="1" t="s">
        <v>2311</v>
      </c>
      <c r="D137" s="1" t="s">
        <v>3143</v>
      </c>
      <c r="E137" s="1" t="s">
        <v>1436</v>
      </c>
      <c r="F137" s="1" t="s">
        <v>3144</v>
      </c>
      <c r="G137" s="1" t="s">
        <v>12</v>
      </c>
      <c r="H137" s="1" t="s">
        <v>3145</v>
      </c>
      <c r="I137" s="1" t="s">
        <v>2542</v>
      </c>
      <c r="J137" s="1" t="s">
        <v>2137</v>
      </c>
      <c r="K137" s="1" t="s">
        <v>17</v>
      </c>
      <c r="L137" s="41" t="s">
        <v>3142</v>
      </c>
    </row>
    <row r="138" spans="1:12" s="21" customFormat="1" ht="13" x14ac:dyDescent="0.55000000000000004">
      <c r="A138" s="24">
        <v>137</v>
      </c>
      <c r="B138" s="1" t="s">
        <v>3146</v>
      </c>
      <c r="C138" s="1" t="s">
        <v>2311</v>
      </c>
      <c r="D138" s="1" t="s">
        <v>3147</v>
      </c>
      <c r="E138" s="1" t="s">
        <v>1407</v>
      </c>
      <c r="F138" s="1" t="s">
        <v>3148</v>
      </c>
      <c r="G138" s="1" t="s">
        <v>12</v>
      </c>
      <c r="H138" s="1" t="s">
        <v>3149</v>
      </c>
      <c r="I138" s="1" t="s">
        <v>3150</v>
      </c>
      <c r="J138" s="1" t="s">
        <v>2137</v>
      </c>
      <c r="K138" s="1" t="s">
        <v>17</v>
      </c>
      <c r="L138" s="41" t="s">
        <v>1405</v>
      </c>
    </row>
    <row r="139" spans="1:12" s="21" customFormat="1" ht="13" x14ac:dyDescent="0.55000000000000004">
      <c r="A139" s="24">
        <v>138</v>
      </c>
      <c r="B139" s="1" t="s">
        <v>3151</v>
      </c>
      <c r="C139" s="1" t="s">
        <v>2309</v>
      </c>
      <c r="D139" s="1" t="s">
        <v>3152</v>
      </c>
      <c r="E139" s="1" t="s">
        <v>1399</v>
      </c>
      <c r="F139" s="1" t="s">
        <v>1460</v>
      </c>
      <c r="G139" s="1" t="s">
        <v>12</v>
      </c>
      <c r="H139" s="1" t="s">
        <v>3153</v>
      </c>
      <c r="I139" s="1" t="s">
        <v>3154</v>
      </c>
      <c r="J139" s="1" t="s">
        <v>782</v>
      </c>
      <c r="K139" s="1" t="s">
        <v>17</v>
      </c>
      <c r="L139" s="41" t="s">
        <v>2831</v>
      </c>
    </row>
    <row r="140" spans="1:12" s="21" customFormat="1" ht="13" x14ac:dyDescent="0.55000000000000004">
      <c r="A140" s="24">
        <v>139</v>
      </c>
      <c r="B140" s="1" t="s">
        <v>3151</v>
      </c>
      <c r="C140" s="1" t="s">
        <v>2311</v>
      </c>
      <c r="D140" s="1" t="s">
        <v>3152</v>
      </c>
      <c r="E140" s="1" t="s">
        <v>1399</v>
      </c>
      <c r="F140" s="1" t="s">
        <v>1460</v>
      </c>
      <c r="G140" s="1" t="s">
        <v>12</v>
      </c>
      <c r="H140" s="1" t="s">
        <v>3153</v>
      </c>
      <c r="I140" s="1" t="s">
        <v>3154</v>
      </c>
      <c r="J140" s="1" t="s">
        <v>782</v>
      </c>
      <c r="K140" s="1" t="s">
        <v>17</v>
      </c>
      <c r="L140" s="41" t="s">
        <v>2831</v>
      </c>
    </row>
    <row r="141" spans="1:12" s="21" customFormat="1" ht="13" x14ac:dyDescent="0.55000000000000004">
      <c r="A141" s="24">
        <v>140</v>
      </c>
      <c r="B141" s="1" t="s">
        <v>3155</v>
      </c>
      <c r="C141" s="1" t="s">
        <v>2309</v>
      </c>
      <c r="D141" s="1" t="s">
        <v>3157</v>
      </c>
      <c r="E141" s="1" t="s">
        <v>1445</v>
      </c>
      <c r="F141" s="1" t="s">
        <v>3158</v>
      </c>
      <c r="G141" s="1" t="s">
        <v>3159</v>
      </c>
      <c r="H141" s="1" t="s">
        <v>3160</v>
      </c>
      <c r="I141" s="1" t="s">
        <v>3161</v>
      </c>
      <c r="J141" s="1" t="s">
        <v>782</v>
      </c>
      <c r="K141" s="1" t="s">
        <v>17</v>
      </c>
      <c r="L141" s="41" t="s">
        <v>3156</v>
      </c>
    </row>
    <row r="142" spans="1:12" s="21" customFormat="1" ht="13" x14ac:dyDescent="0.55000000000000004">
      <c r="A142" s="24">
        <v>141</v>
      </c>
      <c r="B142" s="1" t="s">
        <v>3155</v>
      </c>
      <c r="C142" s="1" t="s">
        <v>2311</v>
      </c>
      <c r="D142" s="1" t="s">
        <v>3157</v>
      </c>
      <c r="E142" s="1" t="s">
        <v>1445</v>
      </c>
      <c r="F142" s="1" t="s">
        <v>3158</v>
      </c>
      <c r="G142" s="1" t="s">
        <v>3159</v>
      </c>
      <c r="H142" s="1" t="s">
        <v>3160</v>
      </c>
      <c r="I142" s="1" t="s">
        <v>3161</v>
      </c>
      <c r="J142" s="1" t="s">
        <v>782</v>
      </c>
      <c r="K142" s="1" t="s">
        <v>17</v>
      </c>
      <c r="L142" s="41" t="s">
        <v>3156</v>
      </c>
    </row>
    <row r="143" spans="1:12" s="21" customFormat="1" ht="13" x14ac:dyDescent="0.55000000000000004">
      <c r="A143" s="24">
        <v>142</v>
      </c>
      <c r="B143" s="1" t="s">
        <v>3162</v>
      </c>
      <c r="C143" s="1" t="s">
        <v>2309</v>
      </c>
      <c r="D143" s="1" t="s">
        <v>3164</v>
      </c>
      <c r="E143" s="1" t="s">
        <v>2557</v>
      </c>
      <c r="F143" s="1" t="s">
        <v>3165</v>
      </c>
      <c r="G143" s="1" t="s">
        <v>12</v>
      </c>
      <c r="H143" s="1" t="s">
        <v>3166</v>
      </c>
      <c r="I143" s="1" t="s">
        <v>3167</v>
      </c>
      <c r="J143" s="1" t="s">
        <v>1222</v>
      </c>
      <c r="K143" s="1" t="s">
        <v>575</v>
      </c>
      <c r="L143" s="41" t="s">
        <v>3163</v>
      </c>
    </row>
    <row r="144" spans="1:12" s="21" customFormat="1" ht="13" x14ac:dyDescent="0.55000000000000004">
      <c r="A144" s="24">
        <v>143</v>
      </c>
      <c r="B144" s="1" t="s">
        <v>3162</v>
      </c>
      <c r="C144" s="1" t="s">
        <v>2311</v>
      </c>
      <c r="D144" s="1" t="s">
        <v>3164</v>
      </c>
      <c r="E144" s="1" t="s">
        <v>2557</v>
      </c>
      <c r="F144" s="1" t="s">
        <v>3165</v>
      </c>
      <c r="G144" s="1" t="s">
        <v>12</v>
      </c>
      <c r="H144" s="1" t="s">
        <v>3166</v>
      </c>
      <c r="I144" s="1" t="s">
        <v>3167</v>
      </c>
      <c r="J144" s="1" t="s">
        <v>1222</v>
      </c>
      <c r="K144" s="1" t="s">
        <v>575</v>
      </c>
      <c r="L144" s="41" t="s">
        <v>3163</v>
      </c>
    </row>
    <row r="145" spans="1:12" s="21" customFormat="1" ht="13" x14ac:dyDescent="0.55000000000000004">
      <c r="A145" s="24">
        <v>144</v>
      </c>
      <c r="B145" s="1" t="s">
        <v>3168</v>
      </c>
      <c r="C145" s="1" t="s">
        <v>2309</v>
      </c>
      <c r="D145" s="1" t="s">
        <v>3170</v>
      </c>
      <c r="E145" s="1" t="s">
        <v>1547</v>
      </c>
      <c r="F145" s="1" t="s">
        <v>3171</v>
      </c>
      <c r="G145" s="1" t="s">
        <v>12</v>
      </c>
      <c r="H145" s="1" t="s">
        <v>3172</v>
      </c>
      <c r="I145" s="1" t="s">
        <v>3173</v>
      </c>
      <c r="J145" s="1" t="s">
        <v>3174</v>
      </c>
      <c r="K145" s="1" t="s">
        <v>17</v>
      </c>
      <c r="L145" s="41" t="s">
        <v>3169</v>
      </c>
    </row>
    <row r="146" spans="1:12" s="21" customFormat="1" ht="13" x14ac:dyDescent="0.55000000000000004">
      <c r="A146" s="24">
        <v>145</v>
      </c>
      <c r="B146" s="1" t="s">
        <v>3175</v>
      </c>
      <c r="C146" s="1" t="s">
        <v>2309</v>
      </c>
      <c r="D146" s="1" t="s">
        <v>3177</v>
      </c>
      <c r="E146" s="1" t="s">
        <v>1819</v>
      </c>
      <c r="F146" s="1" t="s">
        <v>3178</v>
      </c>
      <c r="G146" s="1" t="s">
        <v>12</v>
      </c>
      <c r="H146" s="1" t="s">
        <v>1821</v>
      </c>
      <c r="I146" s="1" t="s">
        <v>1822</v>
      </c>
      <c r="J146" s="1" t="s">
        <v>2462</v>
      </c>
      <c r="K146" s="1" t="s">
        <v>17</v>
      </c>
      <c r="L146" s="41" t="s">
        <v>3176</v>
      </c>
    </row>
    <row r="147" spans="1:12" s="21" customFormat="1" ht="13" x14ac:dyDescent="0.55000000000000004">
      <c r="A147" s="24">
        <v>146</v>
      </c>
      <c r="B147" s="1" t="s">
        <v>3175</v>
      </c>
      <c r="C147" s="1" t="s">
        <v>2311</v>
      </c>
      <c r="D147" s="1" t="s">
        <v>3177</v>
      </c>
      <c r="E147" s="1" t="s">
        <v>1819</v>
      </c>
      <c r="F147" s="1" t="s">
        <v>3178</v>
      </c>
      <c r="G147" s="1" t="s">
        <v>12</v>
      </c>
      <c r="H147" s="1" t="s">
        <v>1821</v>
      </c>
      <c r="I147" s="1" t="s">
        <v>1822</v>
      </c>
      <c r="J147" s="1" t="s">
        <v>2462</v>
      </c>
      <c r="K147" s="1" t="s">
        <v>17</v>
      </c>
      <c r="L147" s="41" t="s">
        <v>3176</v>
      </c>
    </row>
    <row r="148" spans="1:12" s="21" customFormat="1" ht="13" x14ac:dyDescent="0.55000000000000004">
      <c r="A148" s="24">
        <v>147</v>
      </c>
      <c r="B148" s="1" t="s">
        <v>3179</v>
      </c>
      <c r="C148" s="1" t="s">
        <v>2309</v>
      </c>
      <c r="D148" s="1" t="s">
        <v>3181</v>
      </c>
      <c r="E148" s="1" t="s">
        <v>1587</v>
      </c>
      <c r="F148" s="1" t="s">
        <v>3182</v>
      </c>
      <c r="G148" s="1" t="s">
        <v>12</v>
      </c>
      <c r="H148" s="1" t="s">
        <v>1639</v>
      </c>
      <c r="I148" s="1" t="s">
        <v>1640</v>
      </c>
      <c r="J148" s="1" t="s">
        <v>1222</v>
      </c>
      <c r="K148" s="1" t="s">
        <v>575</v>
      </c>
      <c r="L148" s="41" t="s">
        <v>3180</v>
      </c>
    </row>
    <row r="149" spans="1:12" s="21" customFormat="1" ht="13" x14ac:dyDescent="0.55000000000000004">
      <c r="A149" s="24">
        <v>148</v>
      </c>
      <c r="B149" s="1" t="s">
        <v>3179</v>
      </c>
      <c r="C149" s="1" t="s">
        <v>2311</v>
      </c>
      <c r="D149" s="1" t="s">
        <v>3181</v>
      </c>
      <c r="E149" s="1" t="s">
        <v>1587</v>
      </c>
      <c r="F149" s="1" t="s">
        <v>3182</v>
      </c>
      <c r="G149" s="1" t="s">
        <v>12</v>
      </c>
      <c r="H149" s="1" t="s">
        <v>1639</v>
      </c>
      <c r="I149" s="1" t="s">
        <v>1640</v>
      </c>
      <c r="J149" s="1" t="s">
        <v>1222</v>
      </c>
      <c r="K149" s="1" t="s">
        <v>575</v>
      </c>
      <c r="L149" s="41" t="s">
        <v>3180</v>
      </c>
    </row>
    <row r="150" spans="1:12" s="21" customFormat="1" ht="13" x14ac:dyDescent="0.55000000000000004">
      <c r="A150" s="24">
        <v>149</v>
      </c>
      <c r="B150" s="1" t="s">
        <v>3183</v>
      </c>
      <c r="C150" s="1" t="s">
        <v>2309</v>
      </c>
      <c r="D150" s="1" t="s">
        <v>3184</v>
      </c>
      <c r="E150" s="1" t="s">
        <v>1538</v>
      </c>
      <c r="F150" s="1" t="s">
        <v>3185</v>
      </c>
      <c r="G150" s="1" t="s">
        <v>12</v>
      </c>
      <c r="H150" s="1" t="s">
        <v>3186</v>
      </c>
      <c r="I150" s="1" t="s">
        <v>3187</v>
      </c>
      <c r="J150" s="1" t="s">
        <v>917</v>
      </c>
      <c r="K150" s="1" t="s">
        <v>17</v>
      </c>
      <c r="L150" s="41" t="s">
        <v>2791</v>
      </c>
    </row>
    <row r="151" spans="1:12" s="21" customFormat="1" ht="13" x14ac:dyDescent="0.55000000000000004">
      <c r="A151" s="24">
        <v>150</v>
      </c>
      <c r="B151" s="1" t="s">
        <v>3183</v>
      </c>
      <c r="C151" s="1" t="s">
        <v>2311</v>
      </c>
      <c r="D151" s="1" t="s">
        <v>3184</v>
      </c>
      <c r="E151" s="1" t="s">
        <v>1538</v>
      </c>
      <c r="F151" s="1" t="s">
        <v>3185</v>
      </c>
      <c r="G151" s="1" t="s">
        <v>12</v>
      </c>
      <c r="H151" s="1" t="s">
        <v>3186</v>
      </c>
      <c r="I151" s="1" t="s">
        <v>3187</v>
      </c>
      <c r="J151" s="1" t="s">
        <v>917</v>
      </c>
      <c r="K151" s="1" t="s">
        <v>17</v>
      </c>
      <c r="L151" s="41" t="s">
        <v>2791</v>
      </c>
    </row>
    <row r="152" spans="1:12" s="21" customFormat="1" ht="13" x14ac:dyDescent="0.55000000000000004">
      <c r="A152" s="24">
        <v>151</v>
      </c>
      <c r="B152" s="1" t="s">
        <v>3188</v>
      </c>
      <c r="C152" s="1" t="s">
        <v>2309</v>
      </c>
      <c r="D152" s="1" t="s">
        <v>3190</v>
      </c>
      <c r="E152" s="1" t="s">
        <v>1547</v>
      </c>
      <c r="F152" s="1" t="s">
        <v>3191</v>
      </c>
      <c r="G152" s="1" t="s">
        <v>12</v>
      </c>
      <c r="H152" s="1" t="s">
        <v>3192</v>
      </c>
      <c r="I152" s="1" t="s">
        <v>3193</v>
      </c>
      <c r="J152" s="1" t="s">
        <v>3194</v>
      </c>
      <c r="K152" s="1" t="s">
        <v>17</v>
      </c>
      <c r="L152" s="41" t="s">
        <v>3189</v>
      </c>
    </row>
    <row r="153" spans="1:12" s="21" customFormat="1" ht="22" x14ac:dyDescent="0.55000000000000004">
      <c r="A153" s="24">
        <v>152</v>
      </c>
      <c r="B153" s="1" t="s">
        <v>3195</v>
      </c>
      <c r="C153" s="1" t="s">
        <v>2309</v>
      </c>
      <c r="D153" s="1" t="s">
        <v>3196</v>
      </c>
      <c r="E153" s="1" t="s">
        <v>1602</v>
      </c>
      <c r="F153" s="1" t="s">
        <v>3197</v>
      </c>
      <c r="G153" s="1" t="s">
        <v>12</v>
      </c>
      <c r="H153" s="1" t="s">
        <v>3198</v>
      </c>
      <c r="I153" s="1" t="s">
        <v>3198</v>
      </c>
      <c r="J153" s="1" t="s">
        <v>2471</v>
      </c>
      <c r="K153" s="1" t="s">
        <v>17</v>
      </c>
      <c r="L153" s="41" t="s">
        <v>1686</v>
      </c>
    </row>
    <row r="154" spans="1:12" s="21" customFormat="1" ht="22" x14ac:dyDescent="0.55000000000000004">
      <c r="A154" s="24">
        <v>153</v>
      </c>
      <c r="B154" s="1" t="s">
        <v>3195</v>
      </c>
      <c r="C154" s="1" t="s">
        <v>2311</v>
      </c>
      <c r="D154" s="1" t="s">
        <v>3196</v>
      </c>
      <c r="E154" s="1" t="s">
        <v>1602</v>
      </c>
      <c r="F154" s="1" t="s">
        <v>3197</v>
      </c>
      <c r="G154" s="1" t="s">
        <v>12</v>
      </c>
      <c r="H154" s="1" t="s">
        <v>3198</v>
      </c>
      <c r="I154" s="1" t="s">
        <v>3198</v>
      </c>
      <c r="J154" s="1" t="s">
        <v>2471</v>
      </c>
      <c r="K154" s="1" t="s">
        <v>17</v>
      </c>
      <c r="L154" s="41" t="s">
        <v>1686</v>
      </c>
    </row>
    <row r="155" spans="1:12" s="21" customFormat="1" ht="22" x14ac:dyDescent="0.55000000000000004">
      <c r="A155" s="24">
        <v>154</v>
      </c>
      <c r="B155" s="1" t="s">
        <v>3199</v>
      </c>
      <c r="C155" s="1" t="s">
        <v>2309</v>
      </c>
      <c r="D155" s="1" t="s">
        <v>3201</v>
      </c>
      <c r="E155" s="1" t="s">
        <v>3202</v>
      </c>
      <c r="F155" s="1" t="s">
        <v>3203</v>
      </c>
      <c r="G155" s="1" t="s">
        <v>3204</v>
      </c>
      <c r="H155" s="1" t="s">
        <v>3205</v>
      </c>
      <c r="I155" s="1" t="s">
        <v>3206</v>
      </c>
      <c r="J155" s="1" t="s">
        <v>2572</v>
      </c>
      <c r="K155" s="1" t="s">
        <v>17</v>
      </c>
      <c r="L155" s="41" t="s">
        <v>3200</v>
      </c>
    </row>
    <row r="156" spans="1:12" s="21" customFormat="1" ht="22" x14ac:dyDescent="0.55000000000000004">
      <c r="A156" s="24">
        <v>155</v>
      </c>
      <c r="B156" s="1" t="s">
        <v>3199</v>
      </c>
      <c r="C156" s="1" t="s">
        <v>2311</v>
      </c>
      <c r="D156" s="1" t="s">
        <v>3201</v>
      </c>
      <c r="E156" s="1" t="s">
        <v>3202</v>
      </c>
      <c r="F156" s="1" t="s">
        <v>3203</v>
      </c>
      <c r="G156" s="1" t="s">
        <v>3204</v>
      </c>
      <c r="H156" s="1" t="s">
        <v>3205</v>
      </c>
      <c r="I156" s="1" t="s">
        <v>3206</v>
      </c>
      <c r="J156" s="1" t="s">
        <v>2572</v>
      </c>
      <c r="K156" s="1" t="s">
        <v>17</v>
      </c>
      <c r="L156" s="41" t="s">
        <v>3200</v>
      </c>
    </row>
    <row r="157" spans="1:12" s="21" customFormat="1" ht="22" x14ac:dyDescent="0.55000000000000004">
      <c r="A157" s="24">
        <v>156</v>
      </c>
      <c r="B157" s="1" t="s">
        <v>3207</v>
      </c>
      <c r="C157" s="1" t="s">
        <v>2309</v>
      </c>
      <c r="D157" s="1" t="s">
        <v>3209</v>
      </c>
      <c r="E157" s="1" t="s">
        <v>3202</v>
      </c>
      <c r="F157" s="1" t="s">
        <v>3210</v>
      </c>
      <c r="G157" s="1" t="s">
        <v>12</v>
      </c>
      <c r="H157" s="1" t="s">
        <v>3211</v>
      </c>
      <c r="I157" s="1" t="s">
        <v>3212</v>
      </c>
      <c r="J157" s="1" t="s">
        <v>3213</v>
      </c>
      <c r="K157" s="1" t="s">
        <v>17</v>
      </c>
      <c r="L157" s="41" t="s">
        <v>3208</v>
      </c>
    </row>
    <row r="158" spans="1:12" s="21" customFormat="1" ht="22" x14ac:dyDescent="0.55000000000000004">
      <c r="A158" s="24">
        <v>157</v>
      </c>
      <c r="B158" s="1" t="s">
        <v>3207</v>
      </c>
      <c r="C158" s="1" t="s">
        <v>2311</v>
      </c>
      <c r="D158" s="1" t="s">
        <v>3209</v>
      </c>
      <c r="E158" s="1" t="s">
        <v>3202</v>
      </c>
      <c r="F158" s="1" t="s">
        <v>3210</v>
      </c>
      <c r="G158" s="1" t="s">
        <v>12</v>
      </c>
      <c r="H158" s="1" t="s">
        <v>3211</v>
      </c>
      <c r="I158" s="1" t="s">
        <v>3212</v>
      </c>
      <c r="J158" s="1" t="s">
        <v>3213</v>
      </c>
      <c r="K158" s="1" t="s">
        <v>17</v>
      </c>
      <c r="L158" s="41" t="s">
        <v>3208</v>
      </c>
    </row>
    <row r="159" spans="1:12" s="21" customFormat="1" ht="13" x14ac:dyDescent="0.55000000000000004">
      <c r="A159" s="24">
        <v>158</v>
      </c>
      <c r="B159" s="1" t="s">
        <v>3214</v>
      </c>
      <c r="C159" s="1" t="s">
        <v>2309</v>
      </c>
      <c r="D159" s="1" t="s">
        <v>3215</v>
      </c>
      <c r="E159" s="1" t="s">
        <v>2741</v>
      </c>
      <c r="F159" s="1" t="s">
        <v>3216</v>
      </c>
      <c r="G159" s="1" t="s">
        <v>12</v>
      </c>
      <c r="H159" s="1" t="s">
        <v>3217</v>
      </c>
      <c r="I159" s="1" t="s">
        <v>3218</v>
      </c>
      <c r="J159" s="1" t="s">
        <v>1772</v>
      </c>
      <c r="K159" s="1" t="s">
        <v>17</v>
      </c>
      <c r="L159" s="41" t="s">
        <v>2734</v>
      </c>
    </row>
    <row r="160" spans="1:12" s="21" customFormat="1" ht="13" x14ac:dyDescent="0.55000000000000004">
      <c r="A160" s="24">
        <v>159</v>
      </c>
      <c r="B160" s="1" t="s">
        <v>3214</v>
      </c>
      <c r="C160" s="1" t="s">
        <v>2311</v>
      </c>
      <c r="D160" s="1" t="s">
        <v>3215</v>
      </c>
      <c r="E160" s="1" t="s">
        <v>2741</v>
      </c>
      <c r="F160" s="1" t="s">
        <v>3216</v>
      </c>
      <c r="G160" s="1" t="s">
        <v>12</v>
      </c>
      <c r="H160" s="1" t="s">
        <v>3217</v>
      </c>
      <c r="I160" s="1" t="s">
        <v>3218</v>
      </c>
      <c r="J160" s="1" t="s">
        <v>2137</v>
      </c>
      <c r="K160" s="1" t="s">
        <v>17</v>
      </c>
      <c r="L160" s="41" t="s">
        <v>2734</v>
      </c>
    </row>
    <row r="161" spans="1:12" s="21" customFormat="1" ht="13" x14ac:dyDescent="0.55000000000000004">
      <c r="A161" s="24">
        <v>160</v>
      </c>
      <c r="B161" s="1" t="s">
        <v>3219</v>
      </c>
      <c r="C161" s="1" t="s">
        <v>2309</v>
      </c>
      <c r="D161" s="1" t="s">
        <v>3221</v>
      </c>
      <c r="E161" s="1" t="s">
        <v>2627</v>
      </c>
      <c r="F161" s="1" t="s">
        <v>3222</v>
      </c>
      <c r="G161" s="1" t="s">
        <v>12</v>
      </c>
      <c r="H161" s="1" t="s">
        <v>3223</v>
      </c>
      <c r="I161" s="1" t="s">
        <v>3223</v>
      </c>
      <c r="J161" s="1" t="s">
        <v>1193</v>
      </c>
      <c r="K161" s="1" t="s">
        <v>17</v>
      </c>
      <c r="L161" s="41" t="s">
        <v>3220</v>
      </c>
    </row>
    <row r="162" spans="1:12" s="21" customFormat="1" ht="13" x14ac:dyDescent="0.55000000000000004">
      <c r="A162" s="24">
        <v>161</v>
      </c>
      <c r="B162" s="1" t="s">
        <v>3219</v>
      </c>
      <c r="C162" s="1" t="s">
        <v>2311</v>
      </c>
      <c r="D162" s="1" t="s">
        <v>3221</v>
      </c>
      <c r="E162" s="1" t="s">
        <v>2627</v>
      </c>
      <c r="F162" s="1" t="s">
        <v>3222</v>
      </c>
      <c r="G162" s="1" t="s">
        <v>12</v>
      </c>
      <c r="H162" s="1" t="s">
        <v>3223</v>
      </c>
      <c r="I162" s="1" t="s">
        <v>3223</v>
      </c>
      <c r="J162" s="1" t="s">
        <v>1193</v>
      </c>
      <c r="K162" s="1" t="s">
        <v>17</v>
      </c>
      <c r="L162" s="41" t="s">
        <v>3220</v>
      </c>
    </row>
    <row r="163" spans="1:12" s="21" customFormat="1" ht="13" x14ac:dyDescent="0.55000000000000004">
      <c r="A163" s="24">
        <v>162</v>
      </c>
      <c r="B163" s="1" t="s">
        <v>3224</v>
      </c>
      <c r="C163" s="1" t="s">
        <v>2309</v>
      </c>
      <c r="D163" s="1" t="s">
        <v>3226</v>
      </c>
      <c r="E163" s="1" t="s">
        <v>2169</v>
      </c>
      <c r="F163" s="1" t="s">
        <v>3227</v>
      </c>
      <c r="G163" s="1" t="s">
        <v>12</v>
      </c>
      <c r="H163" s="1" t="s">
        <v>3228</v>
      </c>
      <c r="I163" s="1" t="s">
        <v>3229</v>
      </c>
      <c r="J163" s="1" t="s">
        <v>1345</v>
      </c>
      <c r="K163" s="1" t="s">
        <v>17</v>
      </c>
      <c r="L163" s="41" t="s">
        <v>3225</v>
      </c>
    </row>
    <row r="164" spans="1:12" s="21" customFormat="1" ht="13" x14ac:dyDescent="0.55000000000000004">
      <c r="A164" s="24">
        <v>163</v>
      </c>
      <c r="B164" s="1" t="s">
        <v>3224</v>
      </c>
      <c r="C164" s="1" t="s">
        <v>2311</v>
      </c>
      <c r="D164" s="1" t="s">
        <v>3226</v>
      </c>
      <c r="E164" s="1" t="s">
        <v>2169</v>
      </c>
      <c r="F164" s="1" t="s">
        <v>3227</v>
      </c>
      <c r="G164" s="1" t="s">
        <v>12</v>
      </c>
      <c r="H164" s="1" t="s">
        <v>3228</v>
      </c>
      <c r="I164" s="1" t="s">
        <v>3229</v>
      </c>
      <c r="J164" s="1" t="s">
        <v>1345</v>
      </c>
      <c r="K164" s="1" t="s">
        <v>17</v>
      </c>
      <c r="L164" s="41" t="s">
        <v>3225</v>
      </c>
    </row>
    <row r="165" spans="1:12" s="21" customFormat="1" ht="13" x14ac:dyDescent="0.55000000000000004">
      <c r="A165" s="24">
        <v>164</v>
      </c>
      <c r="B165" s="1" t="s">
        <v>3230</v>
      </c>
      <c r="C165" s="1" t="s">
        <v>2309</v>
      </c>
      <c r="D165" s="1" t="s">
        <v>3231</v>
      </c>
      <c r="E165" s="1" t="s">
        <v>1767</v>
      </c>
      <c r="F165" s="1" t="s">
        <v>3232</v>
      </c>
      <c r="G165" s="1" t="s">
        <v>12</v>
      </c>
      <c r="H165" s="1" t="s">
        <v>3233</v>
      </c>
      <c r="I165" s="1" t="s">
        <v>3234</v>
      </c>
      <c r="J165" s="1" t="s">
        <v>1353</v>
      </c>
      <c r="K165" s="1" t="s">
        <v>17</v>
      </c>
      <c r="L165" s="41" t="s">
        <v>2228</v>
      </c>
    </row>
    <row r="166" spans="1:12" s="21" customFormat="1" ht="13" x14ac:dyDescent="0.55000000000000004">
      <c r="A166" s="24">
        <v>165</v>
      </c>
      <c r="B166" s="1" t="s">
        <v>3230</v>
      </c>
      <c r="C166" s="1" t="s">
        <v>2311</v>
      </c>
      <c r="D166" s="1" t="s">
        <v>3231</v>
      </c>
      <c r="E166" s="1" t="s">
        <v>1767</v>
      </c>
      <c r="F166" s="1" t="s">
        <v>3232</v>
      </c>
      <c r="G166" s="1" t="s">
        <v>12</v>
      </c>
      <c r="H166" s="1" t="s">
        <v>3233</v>
      </c>
      <c r="I166" s="1" t="s">
        <v>3234</v>
      </c>
      <c r="J166" s="1" t="s">
        <v>1353</v>
      </c>
      <c r="K166" s="1" t="s">
        <v>17</v>
      </c>
      <c r="L166" s="41" t="s">
        <v>2228</v>
      </c>
    </row>
    <row r="167" spans="1:12" s="21" customFormat="1" ht="13" x14ac:dyDescent="0.55000000000000004">
      <c r="A167" s="24">
        <v>166</v>
      </c>
      <c r="B167" s="1" t="s">
        <v>3235</v>
      </c>
      <c r="C167" s="1" t="s">
        <v>2309</v>
      </c>
      <c r="D167" s="1" t="s">
        <v>3236</v>
      </c>
      <c r="E167" s="1" t="s">
        <v>2162</v>
      </c>
      <c r="F167" s="1" t="s">
        <v>3237</v>
      </c>
      <c r="G167" s="1" t="s">
        <v>12</v>
      </c>
      <c r="H167" s="1" t="s">
        <v>3238</v>
      </c>
      <c r="I167" s="1" t="s">
        <v>3239</v>
      </c>
      <c r="J167" s="1" t="s">
        <v>782</v>
      </c>
      <c r="K167" s="1" t="s">
        <v>17</v>
      </c>
      <c r="L167" s="41" t="s">
        <v>2734</v>
      </c>
    </row>
    <row r="168" spans="1:12" s="21" customFormat="1" ht="13" x14ac:dyDescent="0.55000000000000004">
      <c r="A168" s="24">
        <v>167</v>
      </c>
      <c r="B168" s="1" t="s">
        <v>3235</v>
      </c>
      <c r="C168" s="1" t="s">
        <v>2311</v>
      </c>
      <c r="D168" s="1" t="s">
        <v>3236</v>
      </c>
      <c r="E168" s="1" t="s">
        <v>2162</v>
      </c>
      <c r="F168" s="1" t="s">
        <v>3237</v>
      </c>
      <c r="G168" s="1" t="s">
        <v>12</v>
      </c>
      <c r="H168" s="1" t="s">
        <v>3238</v>
      </c>
      <c r="I168" s="1" t="s">
        <v>3239</v>
      </c>
      <c r="J168" s="1" t="s">
        <v>782</v>
      </c>
      <c r="K168" s="1" t="s">
        <v>17</v>
      </c>
      <c r="L168" s="41" t="s">
        <v>2734</v>
      </c>
    </row>
    <row r="169" spans="1:12" s="21" customFormat="1" ht="13" x14ac:dyDescent="0.55000000000000004">
      <c r="A169" s="24">
        <v>168</v>
      </c>
      <c r="B169" s="1" t="s">
        <v>3240</v>
      </c>
      <c r="C169" s="1" t="s">
        <v>2309</v>
      </c>
      <c r="D169" s="1" t="s">
        <v>3241</v>
      </c>
      <c r="E169" s="1" t="s">
        <v>1898</v>
      </c>
      <c r="F169" s="1" t="s">
        <v>1899</v>
      </c>
      <c r="G169" s="1" t="s">
        <v>12</v>
      </c>
      <c r="H169" s="1" t="s">
        <v>1900</v>
      </c>
      <c r="I169" s="1" t="s">
        <v>1901</v>
      </c>
      <c r="J169" s="1" t="s">
        <v>1734</v>
      </c>
      <c r="K169" s="1" t="s">
        <v>17</v>
      </c>
      <c r="L169" s="41" t="s">
        <v>1897</v>
      </c>
    </row>
    <row r="170" spans="1:12" s="21" customFormat="1" ht="13" x14ac:dyDescent="0.55000000000000004">
      <c r="A170" s="24">
        <v>169</v>
      </c>
      <c r="B170" s="1" t="s">
        <v>3240</v>
      </c>
      <c r="C170" s="1" t="s">
        <v>2311</v>
      </c>
      <c r="D170" s="1" t="s">
        <v>3241</v>
      </c>
      <c r="E170" s="1" t="s">
        <v>1898</v>
      </c>
      <c r="F170" s="1" t="s">
        <v>1899</v>
      </c>
      <c r="G170" s="1" t="s">
        <v>12</v>
      </c>
      <c r="H170" s="1" t="s">
        <v>1900</v>
      </c>
      <c r="I170" s="1" t="s">
        <v>1901</v>
      </c>
      <c r="J170" s="1" t="s">
        <v>1734</v>
      </c>
      <c r="K170" s="1" t="s">
        <v>17</v>
      </c>
      <c r="L170" s="41" t="s">
        <v>1897</v>
      </c>
    </row>
    <row r="171" spans="1:12" s="21" customFormat="1" ht="13" x14ac:dyDescent="0.55000000000000004">
      <c r="A171" s="24">
        <v>170</v>
      </c>
      <c r="B171" s="1" t="s">
        <v>3242</v>
      </c>
      <c r="C171" s="1" t="s">
        <v>2309</v>
      </c>
      <c r="D171" s="1" t="s">
        <v>3244</v>
      </c>
      <c r="E171" s="1" t="s">
        <v>2640</v>
      </c>
      <c r="F171" s="1" t="s">
        <v>3245</v>
      </c>
      <c r="G171" s="1" t="s">
        <v>12</v>
      </c>
      <c r="H171" s="1" t="s">
        <v>3246</v>
      </c>
      <c r="I171" s="1" t="s">
        <v>3247</v>
      </c>
      <c r="J171" s="1" t="s">
        <v>2456</v>
      </c>
      <c r="K171" s="1" t="s">
        <v>17</v>
      </c>
      <c r="L171" s="41" t="s">
        <v>3243</v>
      </c>
    </row>
    <row r="172" spans="1:12" s="21" customFormat="1" ht="13" x14ac:dyDescent="0.55000000000000004">
      <c r="A172" s="24">
        <v>171</v>
      </c>
      <c r="B172" s="1" t="s">
        <v>3242</v>
      </c>
      <c r="C172" s="1" t="s">
        <v>2311</v>
      </c>
      <c r="D172" s="1" t="s">
        <v>3244</v>
      </c>
      <c r="E172" s="1" t="s">
        <v>2640</v>
      </c>
      <c r="F172" s="1" t="s">
        <v>3245</v>
      </c>
      <c r="G172" s="1" t="s">
        <v>12</v>
      </c>
      <c r="H172" s="1" t="s">
        <v>3246</v>
      </c>
      <c r="I172" s="1" t="s">
        <v>3247</v>
      </c>
      <c r="J172" s="1" t="s">
        <v>2456</v>
      </c>
      <c r="K172" s="1" t="s">
        <v>17</v>
      </c>
      <c r="L172" s="41" t="s">
        <v>3243</v>
      </c>
    </row>
    <row r="173" spans="1:12" s="21" customFormat="1" ht="13" x14ac:dyDescent="0.55000000000000004">
      <c r="A173" s="24">
        <v>172</v>
      </c>
      <c r="B173" s="1" t="s">
        <v>3248</v>
      </c>
      <c r="C173" s="1" t="s">
        <v>2309</v>
      </c>
      <c r="D173" s="1" t="s">
        <v>3249</v>
      </c>
      <c r="E173" s="1" t="s">
        <v>3250</v>
      </c>
      <c r="F173" s="1" t="s">
        <v>3251</v>
      </c>
      <c r="G173" s="1" t="s">
        <v>12</v>
      </c>
      <c r="H173" s="1" t="s">
        <v>3252</v>
      </c>
      <c r="I173" s="1" t="s">
        <v>3253</v>
      </c>
      <c r="J173" s="1" t="s">
        <v>870</v>
      </c>
      <c r="K173" s="1" t="s">
        <v>17</v>
      </c>
      <c r="L173" s="41" t="s">
        <v>1910</v>
      </c>
    </row>
    <row r="174" spans="1:12" s="21" customFormat="1" ht="13" x14ac:dyDescent="0.55000000000000004">
      <c r="A174" s="24">
        <v>173</v>
      </c>
      <c r="B174" s="1" t="s">
        <v>3248</v>
      </c>
      <c r="C174" s="1" t="s">
        <v>2311</v>
      </c>
      <c r="D174" s="1" t="s">
        <v>3249</v>
      </c>
      <c r="E174" s="1" t="s">
        <v>3250</v>
      </c>
      <c r="F174" s="1" t="s">
        <v>3251</v>
      </c>
      <c r="G174" s="1" t="s">
        <v>12</v>
      </c>
      <c r="H174" s="1" t="s">
        <v>3252</v>
      </c>
      <c r="I174" s="1" t="s">
        <v>3253</v>
      </c>
      <c r="J174" s="1" t="s">
        <v>870</v>
      </c>
      <c r="K174" s="1" t="s">
        <v>17</v>
      </c>
      <c r="L174" s="41" t="s">
        <v>1910</v>
      </c>
    </row>
    <row r="175" spans="1:12" s="21" customFormat="1" ht="13" x14ac:dyDescent="0.55000000000000004">
      <c r="A175" s="24">
        <v>174</v>
      </c>
      <c r="B175" s="1" t="s">
        <v>3254</v>
      </c>
      <c r="C175" s="1" t="s">
        <v>2309</v>
      </c>
      <c r="D175" s="1" t="s">
        <v>3255</v>
      </c>
      <c r="E175" s="1" t="s">
        <v>1924</v>
      </c>
      <c r="F175" s="1" t="s">
        <v>2642</v>
      </c>
      <c r="G175" s="1" t="s">
        <v>12</v>
      </c>
      <c r="H175" s="1" t="s">
        <v>3256</v>
      </c>
      <c r="I175" s="1" t="s">
        <v>1962</v>
      </c>
      <c r="J175" s="1" t="s">
        <v>47</v>
      </c>
      <c r="K175" s="1" t="s">
        <v>17</v>
      </c>
      <c r="L175" s="41" t="s">
        <v>1405</v>
      </c>
    </row>
    <row r="176" spans="1:12" s="21" customFormat="1" ht="13" x14ac:dyDescent="0.55000000000000004">
      <c r="A176" s="24">
        <v>175</v>
      </c>
      <c r="B176" s="1" t="s">
        <v>3254</v>
      </c>
      <c r="C176" s="1" t="s">
        <v>2311</v>
      </c>
      <c r="D176" s="1" t="s">
        <v>3255</v>
      </c>
      <c r="E176" s="1" t="s">
        <v>1924</v>
      </c>
      <c r="F176" s="1" t="s">
        <v>2642</v>
      </c>
      <c r="G176" s="1" t="s">
        <v>12</v>
      </c>
      <c r="H176" s="1" t="s">
        <v>3256</v>
      </c>
      <c r="I176" s="1" t="s">
        <v>1962</v>
      </c>
      <c r="J176" s="1" t="s">
        <v>2137</v>
      </c>
      <c r="K176" s="1" t="s">
        <v>17</v>
      </c>
      <c r="L176" s="41" t="s">
        <v>1405</v>
      </c>
    </row>
    <row r="177" spans="1:12" s="21" customFormat="1" ht="13" x14ac:dyDescent="0.55000000000000004">
      <c r="A177" s="24">
        <v>176</v>
      </c>
      <c r="B177" s="1" t="s">
        <v>3257</v>
      </c>
      <c r="C177" s="1" t="s">
        <v>2311</v>
      </c>
      <c r="D177" s="1" t="s">
        <v>3259</v>
      </c>
      <c r="E177" s="1" t="s">
        <v>2062</v>
      </c>
      <c r="F177" s="1" t="s">
        <v>3260</v>
      </c>
      <c r="G177" s="1" t="s">
        <v>12</v>
      </c>
      <c r="H177" s="1" t="s">
        <v>3261</v>
      </c>
      <c r="I177" s="1" t="s">
        <v>3262</v>
      </c>
      <c r="J177" s="1" t="s">
        <v>3263</v>
      </c>
      <c r="K177" s="1" t="s">
        <v>17</v>
      </c>
      <c r="L177" s="41" t="s">
        <v>3258</v>
      </c>
    </row>
    <row r="178" spans="1:12" s="21" customFormat="1" ht="22" x14ac:dyDescent="0.55000000000000004">
      <c r="A178" s="24">
        <v>177</v>
      </c>
      <c r="B178" s="1" t="s">
        <v>3264</v>
      </c>
      <c r="C178" s="1" t="s">
        <v>2311</v>
      </c>
      <c r="D178" s="1" t="s">
        <v>3265</v>
      </c>
      <c r="E178" s="1" t="s">
        <v>686</v>
      </c>
      <c r="F178" s="1" t="s">
        <v>3266</v>
      </c>
      <c r="G178" s="1" t="s">
        <v>12</v>
      </c>
      <c r="H178" s="1" t="s">
        <v>3267</v>
      </c>
      <c r="I178" s="1" t="s">
        <v>3268</v>
      </c>
      <c r="J178" s="1" t="s">
        <v>3269</v>
      </c>
      <c r="K178" s="1" t="s">
        <v>17</v>
      </c>
      <c r="L178" s="41" t="s">
        <v>2764</v>
      </c>
    </row>
    <row r="179" spans="1:12" s="21" customFormat="1" ht="13" x14ac:dyDescent="0.55000000000000004">
      <c r="A179" s="24">
        <v>178</v>
      </c>
      <c r="B179" s="1" t="s">
        <v>3270</v>
      </c>
      <c r="C179" s="1" t="s">
        <v>2309</v>
      </c>
      <c r="D179" s="1" t="s">
        <v>3271</v>
      </c>
      <c r="E179" s="1" t="s">
        <v>3272</v>
      </c>
      <c r="F179" s="1" t="s">
        <v>3273</v>
      </c>
      <c r="G179" s="1" t="s">
        <v>12</v>
      </c>
      <c r="H179" s="1" t="s">
        <v>3274</v>
      </c>
      <c r="I179" s="1" t="s">
        <v>3274</v>
      </c>
      <c r="J179" s="1" t="s">
        <v>119</v>
      </c>
      <c r="K179" s="1" t="s">
        <v>17</v>
      </c>
      <c r="L179" s="41" t="s">
        <v>2714</v>
      </c>
    </row>
    <row r="180" spans="1:12" s="21" customFormat="1" ht="13" x14ac:dyDescent="0.55000000000000004">
      <c r="A180" s="24">
        <v>179</v>
      </c>
      <c r="B180" s="1" t="s">
        <v>3270</v>
      </c>
      <c r="C180" s="1" t="s">
        <v>2311</v>
      </c>
      <c r="D180" s="1" t="s">
        <v>3271</v>
      </c>
      <c r="E180" s="1" t="s">
        <v>3272</v>
      </c>
      <c r="F180" s="1" t="s">
        <v>3273</v>
      </c>
      <c r="G180" s="1" t="s">
        <v>12</v>
      </c>
      <c r="H180" s="1" t="s">
        <v>3274</v>
      </c>
      <c r="I180" s="1" t="s">
        <v>3274</v>
      </c>
      <c r="J180" s="1" t="s">
        <v>2137</v>
      </c>
      <c r="K180" s="1" t="s">
        <v>17</v>
      </c>
      <c r="L180" s="41" t="s">
        <v>2714</v>
      </c>
    </row>
    <row r="181" spans="1:12" s="21" customFormat="1" ht="13" x14ac:dyDescent="0.55000000000000004">
      <c r="A181" s="24">
        <v>180</v>
      </c>
      <c r="B181" s="1" t="s">
        <v>3275</v>
      </c>
      <c r="C181" s="1" t="s">
        <v>2309</v>
      </c>
      <c r="D181" s="1" t="s">
        <v>3276</v>
      </c>
      <c r="E181" s="1" t="s">
        <v>2660</v>
      </c>
      <c r="F181" s="1" t="s">
        <v>2070</v>
      </c>
      <c r="G181" s="1" t="s">
        <v>12</v>
      </c>
      <c r="H181" s="1" t="s">
        <v>2071</v>
      </c>
      <c r="I181" s="1" t="s">
        <v>2072</v>
      </c>
      <c r="J181" s="1" t="s">
        <v>2073</v>
      </c>
      <c r="K181" s="1" t="s">
        <v>17</v>
      </c>
      <c r="L181" s="41" t="s">
        <v>2067</v>
      </c>
    </row>
    <row r="182" spans="1:12" s="21" customFormat="1" ht="13" x14ac:dyDescent="0.55000000000000004">
      <c r="A182" s="24">
        <v>181</v>
      </c>
      <c r="B182" s="1" t="s">
        <v>3275</v>
      </c>
      <c r="C182" s="1" t="s">
        <v>2311</v>
      </c>
      <c r="D182" s="1" t="s">
        <v>3276</v>
      </c>
      <c r="E182" s="1" t="s">
        <v>2660</v>
      </c>
      <c r="F182" s="1" t="s">
        <v>2070</v>
      </c>
      <c r="G182" s="1" t="s">
        <v>12</v>
      </c>
      <c r="H182" s="1" t="s">
        <v>2071</v>
      </c>
      <c r="I182" s="1" t="s">
        <v>2072</v>
      </c>
      <c r="J182" s="1" t="s">
        <v>1583</v>
      </c>
      <c r="K182" s="1" t="s">
        <v>17</v>
      </c>
      <c r="L182" s="41" t="s">
        <v>2067</v>
      </c>
    </row>
    <row r="183" spans="1:12" s="21" customFormat="1" ht="13" x14ac:dyDescent="0.55000000000000004">
      <c r="A183" s="24">
        <v>182</v>
      </c>
      <c r="B183" s="1" t="s">
        <v>3277</v>
      </c>
      <c r="C183" s="1" t="s">
        <v>2309</v>
      </c>
      <c r="D183" s="1" t="s">
        <v>3279</v>
      </c>
      <c r="E183" s="1" t="s">
        <v>394</v>
      </c>
      <c r="F183" s="1" t="s">
        <v>3280</v>
      </c>
      <c r="G183" s="1" t="s">
        <v>12</v>
      </c>
      <c r="H183" s="1" t="s">
        <v>3281</v>
      </c>
      <c r="I183" s="1" t="s">
        <v>3281</v>
      </c>
      <c r="J183" s="1" t="s">
        <v>3282</v>
      </c>
      <c r="K183" s="1" t="s">
        <v>17</v>
      </c>
      <c r="L183" s="41" t="s">
        <v>3278</v>
      </c>
    </row>
    <row r="184" spans="1:12" s="21" customFormat="1" ht="13" x14ac:dyDescent="0.55000000000000004">
      <c r="A184" s="24">
        <v>183</v>
      </c>
      <c r="B184" s="1" t="s">
        <v>3277</v>
      </c>
      <c r="C184" s="1" t="s">
        <v>2311</v>
      </c>
      <c r="D184" s="1" t="s">
        <v>3279</v>
      </c>
      <c r="E184" s="1" t="s">
        <v>394</v>
      </c>
      <c r="F184" s="1" t="s">
        <v>3280</v>
      </c>
      <c r="G184" s="1" t="s">
        <v>12</v>
      </c>
      <c r="H184" s="1" t="s">
        <v>3281</v>
      </c>
      <c r="I184" s="1" t="s">
        <v>3281</v>
      </c>
      <c r="J184" s="1" t="s">
        <v>3282</v>
      </c>
      <c r="K184" s="1" t="s">
        <v>17</v>
      </c>
      <c r="L184" s="41" t="s">
        <v>3278</v>
      </c>
    </row>
    <row r="185" spans="1:12" s="21" customFormat="1" ht="13" x14ac:dyDescent="0.55000000000000004">
      <c r="A185" s="24">
        <v>184</v>
      </c>
      <c r="B185" s="1" t="s">
        <v>3283</v>
      </c>
      <c r="C185" s="1" t="s">
        <v>2309</v>
      </c>
      <c r="D185" s="1" t="s">
        <v>3285</v>
      </c>
      <c r="E185" s="1" t="s">
        <v>3286</v>
      </c>
      <c r="F185" s="1" t="s">
        <v>3287</v>
      </c>
      <c r="G185" s="1" t="s">
        <v>12</v>
      </c>
      <c r="H185" s="1" t="s">
        <v>3288</v>
      </c>
      <c r="I185" s="1" t="s">
        <v>3289</v>
      </c>
      <c r="J185" s="1" t="s">
        <v>2458</v>
      </c>
      <c r="K185" s="1" t="s">
        <v>17</v>
      </c>
      <c r="L185" s="41" t="s">
        <v>3284</v>
      </c>
    </row>
    <row r="186" spans="1:12" s="21" customFormat="1" ht="13" x14ac:dyDescent="0.55000000000000004">
      <c r="A186" s="24">
        <v>185</v>
      </c>
      <c r="B186" s="1" t="s">
        <v>3283</v>
      </c>
      <c r="C186" s="1" t="s">
        <v>2311</v>
      </c>
      <c r="D186" s="1" t="s">
        <v>3285</v>
      </c>
      <c r="E186" s="1" t="s">
        <v>3286</v>
      </c>
      <c r="F186" s="1" t="s">
        <v>3287</v>
      </c>
      <c r="G186" s="1" t="s">
        <v>12</v>
      </c>
      <c r="H186" s="1" t="s">
        <v>3288</v>
      </c>
      <c r="I186" s="1" t="s">
        <v>3289</v>
      </c>
      <c r="J186" s="1" t="s">
        <v>2458</v>
      </c>
      <c r="K186" s="1" t="s">
        <v>17</v>
      </c>
      <c r="L186" s="41" t="s">
        <v>3284</v>
      </c>
    </row>
    <row r="187" spans="1:12" s="21" customFormat="1" ht="13" x14ac:dyDescent="0.55000000000000004">
      <c r="A187" s="24">
        <v>186</v>
      </c>
      <c r="B187" s="1" t="s">
        <v>3290</v>
      </c>
      <c r="C187" s="1" t="s">
        <v>2309</v>
      </c>
      <c r="D187" s="1" t="s">
        <v>3292</v>
      </c>
      <c r="E187" s="1" t="s">
        <v>2664</v>
      </c>
      <c r="F187" s="1" t="s">
        <v>3293</v>
      </c>
      <c r="G187" s="1" t="s">
        <v>12</v>
      </c>
      <c r="H187" s="1" t="s">
        <v>3294</v>
      </c>
      <c r="I187" s="1" t="s">
        <v>3295</v>
      </c>
      <c r="J187" s="1" t="s">
        <v>979</v>
      </c>
      <c r="K187" s="1" t="s">
        <v>17</v>
      </c>
      <c r="L187" s="41" t="s">
        <v>3291</v>
      </c>
    </row>
    <row r="188" spans="1:12" s="21" customFormat="1" ht="13" x14ac:dyDescent="0.55000000000000004">
      <c r="A188" s="24">
        <v>187</v>
      </c>
      <c r="B188" s="1" t="s">
        <v>3290</v>
      </c>
      <c r="C188" s="1" t="s">
        <v>2311</v>
      </c>
      <c r="D188" s="1" t="s">
        <v>3292</v>
      </c>
      <c r="E188" s="1" t="s">
        <v>2664</v>
      </c>
      <c r="F188" s="1" t="s">
        <v>3293</v>
      </c>
      <c r="G188" s="1" t="s">
        <v>12</v>
      </c>
      <c r="H188" s="1" t="s">
        <v>3294</v>
      </c>
      <c r="I188" s="1" t="s">
        <v>3295</v>
      </c>
      <c r="J188" s="1" t="s">
        <v>979</v>
      </c>
      <c r="K188" s="1" t="s">
        <v>17</v>
      </c>
      <c r="L188" s="41" t="s">
        <v>3291</v>
      </c>
    </row>
    <row r="189" spans="1:12" s="21" customFormat="1" ht="13" x14ac:dyDescent="0.55000000000000004">
      <c r="A189" s="24">
        <v>188</v>
      </c>
      <c r="B189" s="1" t="s">
        <v>3296</v>
      </c>
      <c r="C189" s="1" t="s">
        <v>2311</v>
      </c>
      <c r="D189" s="1" t="s">
        <v>3298</v>
      </c>
      <c r="E189" s="1" t="s">
        <v>2568</v>
      </c>
      <c r="F189" s="1" t="s">
        <v>3299</v>
      </c>
      <c r="G189" s="1" t="s">
        <v>12</v>
      </c>
      <c r="H189" s="1" t="s">
        <v>3300</v>
      </c>
      <c r="I189" s="1" t="s">
        <v>3301</v>
      </c>
      <c r="J189" s="1" t="s">
        <v>3263</v>
      </c>
      <c r="K189" s="1" t="s">
        <v>17</v>
      </c>
      <c r="L189" s="41" t="s">
        <v>3297</v>
      </c>
    </row>
    <row r="190" spans="1:12" s="21" customFormat="1" ht="13" x14ac:dyDescent="0.55000000000000004">
      <c r="A190" s="24">
        <v>189</v>
      </c>
      <c r="B190" s="1" t="s">
        <v>3302</v>
      </c>
      <c r="C190" s="1" t="s">
        <v>2311</v>
      </c>
      <c r="D190" s="1" t="s">
        <v>3303</v>
      </c>
      <c r="E190" s="1" t="s">
        <v>3304</v>
      </c>
      <c r="F190" s="1" t="s">
        <v>3305</v>
      </c>
      <c r="G190" s="1" t="s">
        <v>2716</v>
      </c>
      <c r="H190" s="1" t="s">
        <v>3306</v>
      </c>
      <c r="I190" s="1" t="s">
        <v>3307</v>
      </c>
      <c r="J190" s="1" t="s">
        <v>2137</v>
      </c>
      <c r="K190" s="1" t="s">
        <v>17</v>
      </c>
      <c r="L190" s="41" t="s">
        <v>2715</v>
      </c>
    </row>
    <row r="191" spans="1:12" s="21" customFormat="1" ht="13" x14ac:dyDescent="0.55000000000000004">
      <c r="A191" s="24">
        <v>190</v>
      </c>
      <c r="B191" s="1" t="s">
        <v>3308</v>
      </c>
      <c r="C191" s="1" t="s">
        <v>2309</v>
      </c>
      <c r="D191" s="1" t="s">
        <v>3309</v>
      </c>
      <c r="E191" s="1" t="s">
        <v>394</v>
      </c>
      <c r="F191" s="1" t="s">
        <v>3310</v>
      </c>
      <c r="G191" s="1" t="s">
        <v>12</v>
      </c>
      <c r="H191" s="1" t="s">
        <v>3311</v>
      </c>
      <c r="I191" s="1" t="s">
        <v>3312</v>
      </c>
      <c r="J191" s="1" t="s">
        <v>1881</v>
      </c>
      <c r="K191" s="1" t="s">
        <v>17</v>
      </c>
      <c r="L191" s="41" t="s">
        <v>2744</v>
      </c>
    </row>
    <row r="192" spans="1:12" s="21" customFormat="1" ht="13" x14ac:dyDescent="0.55000000000000004">
      <c r="A192" s="24">
        <v>191</v>
      </c>
      <c r="B192" s="1" t="s">
        <v>3308</v>
      </c>
      <c r="C192" s="1" t="s">
        <v>2311</v>
      </c>
      <c r="D192" s="1" t="s">
        <v>3309</v>
      </c>
      <c r="E192" s="1" t="s">
        <v>394</v>
      </c>
      <c r="F192" s="1" t="s">
        <v>3310</v>
      </c>
      <c r="G192" s="1" t="s">
        <v>12</v>
      </c>
      <c r="H192" s="1" t="s">
        <v>3311</v>
      </c>
      <c r="I192" s="1" t="s">
        <v>3312</v>
      </c>
      <c r="J192" s="1" t="s">
        <v>367</v>
      </c>
      <c r="K192" s="1" t="s">
        <v>17</v>
      </c>
      <c r="L192" s="41" t="s">
        <v>2744</v>
      </c>
    </row>
    <row r="193" spans="1:12" s="36" customFormat="1" ht="13" x14ac:dyDescent="0.55000000000000004">
      <c r="A193" s="33"/>
      <c r="B193" s="34"/>
      <c r="C193" s="34"/>
      <c r="D193" s="35"/>
      <c r="E193" s="35"/>
      <c r="F193" s="35"/>
      <c r="G193" s="35"/>
      <c r="H193" s="34"/>
      <c r="I193" s="34"/>
      <c r="J193" s="34"/>
      <c r="K193" s="34"/>
      <c r="L193" s="34"/>
    </row>
    <row r="194" spans="1:12" s="36" customFormat="1" ht="13" x14ac:dyDescent="0.55000000000000004">
      <c r="B194" s="37"/>
      <c r="C194" s="37"/>
      <c r="D194" s="38"/>
      <c r="E194" s="38"/>
      <c r="F194" s="38"/>
      <c r="G194" s="38"/>
      <c r="H194" s="37"/>
      <c r="I194" s="37"/>
      <c r="J194" s="37"/>
      <c r="K194" s="37"/>
      <c r="L194" s="37"/>
    </row>
    <row r="195" spans="1:12" s="36" customFormat="1" ht="13" x14ac:dyDescent="0.55000000000000004">
      <c r="B195" s="37"/>
      <c r="C195" s="37"/>
      <c r="D195" s="38"/>
      <c r="E195" s="38"/>
      <c r="F195" s="38"/>
      <c r="G195" s="38"/>
      <c r="H195" s="37"/>
      <c r="I195" s="37"/>
      <c r="J195" s="37"/>
      <c r="K195" s="37"/>
      <c r="L195" s="37"/>
    </row>
    <row r="196" spans="1:12" s="36" customFormat="1" ht="13" x14ac:dyDescent="0.55000000000000004">
      <c r="B196" s="37"/>
      <c r="C196" s="37"/>
      <c r="D196" s="38"/>
      <c r="E196" s="38"/>
      <c r="F196" s="38"/>
      <c r="G196" s="38"/>
      <c r="H196" s="37"/>
      <c r="I196" s="37"/>
      <c r="J196" s="37"/>
      <c r="K196" s="37"/>
      <c r="L196" s="37"/>
    </row>
    <row r="197" spans="1:12" s="36" customFormat="1" ht="13" x14ac:dyDescent="0.55000000000000004">
      <c r="B197" s="37"/>
      <c r="C197" s="37"/>
      <c r="D197" s="38"/>
      <c r="E197" s="38"/>
      <c r="F197" s="38"/>
      <c r="G197" s="38"/>
      <c r="H197" s="37"/>
      <c r="I197" s="37"/>
      <c r="J197" s="37"/>
      <c r="K197" s="37"/>
      <c r="L197" s="37"/>
    </row>
    <row r="198" spans="1:12" s="36" customFormat="1" ht="13" x14ac:dyDescent="0.55000000000000004">
      <c r="B198" s="37"/>
      <c r="C198" s="37"/>
      <c r="D198" s="38"/>
      <c r="E198" s="38"/>
      <c r="F198" s="38"/>
      <c r="G198" s="38"/>
      <c r="H198" s="37"/>
      <c r="I198" s="37"/>
      <c r="J198" s="37"/>
      <c r="K198" s="37"/>
      <c r="L198" s="37"/>
    </row>
    <row r="199" spans="1:12" s="36" customFormat="1" ht="13" x14ac:dyDescent="0.55000000000000004">
      <c r="B199" s="37"/>
      <c r="C199" s="37"/>
      <c r="D199" s="38"/>
      <c r="E199" s="38"/>
      <c r="F199" s="38"/>
      <c r="G199" s="38"/>
      <c r="H199" s="37"/>
      <c r="I199" s="37"/>
      <c r="J199" s="37"/>
      <c r="K199" s="37"/>
      <c r="L199" s="37"/>
    </row>
    <row r="200" spans="1:12" s="36" customFormat="1" ht="13" x14ac:dyDescent="0.55000000000000004">
      <c r="B200" s="37"/>
      <c r="C200" s="37"/>
      <c r="D200" s="38"/>
      <c r="E200" s="38"/>
      <c r="F200" s="38"/>
      <c r="G200" s="38"/>
      <c r="H200" s="37"/>
      <c r="I200" s="37"/>
      <c r="J200" s="37"/>
      <c r="K200" s="37"/>
      <c r="L200" s="37"/>
    </row>
    <row r="201" spans="1:12" s="36" customFormat="1" ht="13" x14ac:dyDescent="0.55000000000000004">
      <c r="B201" s="37"/>
      <c r="C201" s="37"/>
      <c r="D201" s="38"/>
      <c r="E201" s="38"/>
      <c r="F201" s="38"/>
      <c r="G201" s="38"/>
      <c r="H201" s="37"/>
      <c r="I201" s="37"/>
      <c r="J201" s="37"/>
      <c r="K201" s="37"/>
      <c r="L201" s="37"/>
    </row>
    <row r="202" spans="1:12" s="36" customFormat="1" ht="13" x14ac:dyDescent="0.55000000000000004">
      <c r="B202" s="37"/>
      <c r="C202" s="37"/>
      <c r="D202" s="38"/>
      <c r="E202" s="38"/>
      <c r="F202" s="38"/>
      <c r="G202" s="38"/>
      <c r="H202" s="37"/>
      <c r="I202" s="37"/>
      <c r="J202" s="37"/>
      <c r="K202" s="37"/>
      <c r="L202" s="37"/>
    </row>
    <row r="203" spans="1:12" s="36" customFormat="1" ht="13" x14ac:dyDescent="0.55000000000000004">
      <c r="B203" s="37"/>
      <c r="C203" s="37"/>
      <c r="D203" s="38"/>
      <c r="E203" s="38"/>
      <c r="F203" s="38"/>
      <c r="G203" s="38"/>
      <c r="H203" s="37"/>
      <c r="I203" s="37"/>
      <c r="J203" s="37"/>
      <c r="K203" s="37"/>
      <c r="L203" s="37"/>
    </row>
    <row r="204" spans="1:12" s="36" customFormat="1" ht="13" x14ac:dyDescent="0.55000000000000004">
      <c r="B204" s="37"/>
      <c r="C204" s="37"/>
      <c r="D204" s="38"/>
      <c r="E204" s="38"/>
      <c r="F204" s="38"/>
      <c r="G204" s="38"/>
      <c r="H204" s="37"/>
      <c r="I204" s="37"/>
      <c r="J204" s="37"/>
      <c r="K204" s="37"/>
      <c r="L204" s="37"/>
    </row>
    <row r="205" spans="1:12" s="36" customFormat="1" ht="13" x14ac:dyDescent="0.55000000000000004">
      <c r="B205" s="37"/>
      <c r="C205" s="37"/>
      <c r="D205" s="38"/>
      <c r="E205" s="38"/>
      <c r="F205" s="38"/>
      <c r="G205" s="38"/>
      <c r="H205" s="37"/>
      <c r="I205" s="37"/>
      <c r="J205" s="37"/>
      <c r="K205" s="37"/>
      <c r="L205" s="37"/>
    </row>
    <row r="206" spans="1:12" s="36" customFormat="1" ht="13" x14ac:dyDescent="0.55000000000000004">
      <c r="B206" s="37"/>
      <c r="C206" s="37"/>
      <c r="D206" s="38"/>
      <c r="E206" s="38"/>
      <c r="F206" s="38"/>
      <c r="G206" s="38"/>
      <c r="H206" s="37"/>
      <c r="I206" s="37"/>
      <c r="J206" s="37"/>
      <c r="K206" s="37"/>
      <c r="L206" s="37"/>
    </row>
    <row r="207" spans="1:12" s="36" customFormat="1" ht="13" x14ac:dyDescent="0.55000000000000004">
      <c r="B207" s="37"/>
      <c r="C207" s="37"/>
      <c r="D207" s="38"/>
      <c r="E207" s="38"/>
      <c r="F207" s="38"/>
      <c r="G207" s="38"/>
      <c r="H207" s="37"/>
      <c r="I207" s="37"/>
      <c r="J207" s="37"/>
      <c r="K207" s="37"/>
      <c r="L207" s="37"/>
    </row>
    <row r="208" spans="1:12" s="36" customFormat="1" ht="13" x14ac:dyDescent="0.55000000000000004">
      <c r="B208" s="37"/>
      <c r="C208" s="37"/>
      <c r="D208" s="38"/>
      <c r="E208" s="38"/>
      <c r="F208" s="38"/>
      <c r="G208" s="38"/>
      <c r="H208" s="37"/>
      <c r="I208" s="37"/>
      <c r="J208" s="37"/>
      <c r="K208" s="37"/>
      <c r="L208" s="37"/>
    </row>
    <row r="209" spans="2:12" s="36" customFormat="1" ht="13" x14ac:dyDescent="0.55000000000000004">
      <c r="B209" s="37"/>
      <c r="C209" s="37"/>
      <c r="D209" s="38"/>
      <c r="E209" s="38"/>
      <c r="F209" s="38"/>
      <c r="G209" s="38"/>
      <c r="H209" s="37"/>
      <c r="I209" s="37"/>
      <c r="J209" s="37"/>
      <c r="K209" s="37"/>
      <c r="L209" s="37"/>
    </row>
    <row r="210" spans="2:12" s="36" customFormat="1" ht="13" x14ac:dyDescent="0.55000000000000004">
      <c r="B210" s="37"/>
      <c r="C210" s="37"/>
      <c r="D210" s="38"/>
      <c r="E210" s="38"/>
      <c r="F210" s="38"/>
      <c r="G210" s="38"/>
      <c r="H210" s="37"/>
      <c r="I210" s="37"/>
      <c r="J210" s="37"/>
      <c r="K210" s="37"/>
      <c r="L210" s="37"/>
    </row>
    <row r="211" spans="2:12" s="36" customFormat="1" ht="13" x14ac:dyDescent="0.55000000000000004">
      <c r="B211" s="37"/>
      <c r="C211" s="37"/>
      <c r="D211" s="38"/>
      <c r="E211" s="38"/>
      <c r="F211" s="38"/>
      <c r="G211" s="38"/>
      <c r="H211" s="37"/>
      <c r="I211" s="37"/>
      <c r="J211" s="37"/>
      <c r="K211" s="37"/>
      <c r="L211" s="37"/>
    </row>
    <row r="212" spans="2:12" s="36" customFormat="1" ht="13" x14ac:dyDescent="0.55000000000000004">
      <c r="B212" s="37"/>
      <c r="C212" s="37"/>
      <c r="D212" s="38"/>
      <c r="E212" s="38"/>
      <c r="F212" s="38"/>
      <c r="G212" s="38"/>
      <c r="H212" s="37"/>
      <c r="I212" s="37"/>
      <c r="J212" s="37"/>
      <c r="K212" s="37"/>
      <c r="L212" s="37"/>
    </row>
    <row r="213" spans="2:12" s="36" customFormat="1" ht="13" x14ac:dyDescent="0.55000000000000004">
      <c r="B213" s="37"/>
      <c r="C213" s="37"/>
      <c r="D213" s="38"/>
      <c r="E213" s="38"/>
      <c r="F213" s="38"/>
      <c r="G213" s="38"/>
      <c r="H213" s="37"/>
      <c r="I213" s="37"/>
      <c r="J213" s="37"/>
      <c r="K213" s="37"/>
      <c r="L213" s="37"/>
    </row>
    <row r="214" spans="2:12" s="36" customFormat="1" ht="13" x14ac:dyDescent="0.55000000000000004">
      <c r="B214" s="37"/>
      <c r="C214" s="37"/>
      <c r="D214" s="38"/>
      <c r="E214" s="38"/>
      <c r="F214" s="38"/>
      <c r="G214" s="38"/>
      <c r="H214" s="37"/>
      <c r="I214" s="37"/>
      <c r="J214" s="37"/>
      <c r="K214" s="37"/>
      <c r="L214" s="37"/>
    </row>
    <row r="215" spans="2:12" s="36" customFormat="1" ht="13" x14ac:dyDescent="0.55000000000000004">
      <c r="B215" s="37"/>
      <c r="C215" s="37"/>
      <c r="D215" s="38"/>
      <c r="E215" s="38"/>
      <c r="F215" s="38"/>
      <c r="G215" s="38"/>
      <c r="H215" s="37"/>
      <c r="I215" s="37"/>
      <c r="J215" s="37"/>
      <c r="K215" s="37"/>
      <c r="L215" s="37"/>
    </row>
    <row r="216" spans="2:12" s="36" customFormat="1" ht="13" x14ac:dyDescent="0.55000000000000004">
      <c r="B216" s="37"/>
      <c r="C216" s="37"/>
      <c r="D216" s="38"/>
      <c r="E216" s="38"/>
      <c r="F216" s="38"/>
      <c r="G216" s="38"/>
      <c r="H216" s="37"/>
      <c r="I216" s="37"/>
      <c r="J216" s="37"/>
      <c r="K216" s="37"/>
      <c r="L216" s="37"/>
    </row>
    <row r="217" spans="2:12" s="36" customFormat="1" ht="13" x14ac:dyDescent="0.55000000000000004">
      <c r="B217" s="37"/>
      <c r="C217" s="37"/>
      <c r="D217" s="38"/>
      <c r="E217" s="38"/>
      <c r="F217" s="38"/>
      <c r="G217" s="38"/>
      <c r="H217" s="37"/>
      <c r="I217" s="37"/>
      <c r="J217" s="37"/>
      <c r="K217" s="37"/>
      <c r="L217" s="37"/>
    </row>
    <row r="218" spans="2:12" s="36" customFormat="1" ht="13" x14ac:dyDescent="0.55000000000000004">
      <c r="B218" s="37"/>
      <c r="C218" s="37"/>
      <c r="D218" s="38"/>
      <c r="E218" s="38"/>
      <c r="F218" s="38"/>
      <c r="G218" s="38"/>
      <c r="H218" s="37"/>
      <c r="I218" s="37"/>
      <c r="J218" s="37"/>
      <c r="K218" s="37"/>
      <c r="L218" s="37"/>
    </row>
    <row r="219" spans="2:12" s="36" customFormat="1" ht="13" x14ac:dyDescent="0.55000000000000004">
      <c r="B219" s="37"/>
      <c r="C219" s="37"/>
      <c r="D219" s="38"/>
      <c r="E219" s="38"/>
      <c r="F219" s="38"/>
      <c r="G219" s="38"/>
      <c r="H219" s="37"/>
      <c r="I219" s="37"/>
      <c r="J219" s="37"/>
      <c r="K219" s="37"/>
      <c r="L219" s="37"/>
    </row>
    <row r="220" spans="2:12" s="36" customFormat="1" ht="13" x14ac:dyDescent="0.55000000000000004">
      <c r="B220" s="37"/>
      <c r="C220" s="37"/>
      <c r="D220" s="38"/>
      <c r="E220" s="38"/>
      <c r="F220" s="38"/>
      <c r="G220" s="38"/>
      <c r="H220" s="37"/>
      <c r="I220" s="37"/>
      <c r="J220" s="37"/>
      <c r="K220" s="37"/>
      <c r="L220" s="37"/>
    </row>
    <row r="221" spans="2:12" s="36" customFormat="1" ht="13" x14ac:dyDescent="0.55000000000000004">
      <c r="B221" s="37"/>
      <c r="C221" s="37"/>
      <c r="D221" s="38"/>
      <c r="E221" s="38"/>
      <c r="F221" s="38"/>
      <c r="G221" s="38"/>
      <c r="H221" s="37"/>
      <c r="I221" s="37"/>
      <c r="J221" s="37"/>
      <c r="K221" s="37"/>
      <c r="L221" s="37"/>
    </row>
    <row r="222" spans="2:12" s="36" customFormat="1" ht="13" x14ac:dyDescent="0.55000000000000004">
      <c r="B222" s="37"/>
      <c r="C222" s="37"/>
      <c r="D222" s="38"/>
      <c r="E222" s="38"/>
      <c r="F222" s="38"/>
      <c r="G222" s="38"/>
      <c r="H222" s="37"/>
      <c r="I222" s="37"/>
      <c r="J222" s="37"/>
      <c r="K222" s="37"/>
      <c r="L222" s="37"/>
    </row>
    <row r="223" spans="2:12" s="36" customFormat="1" ht="13" x14ac:dyDescent="0.55000000000000004">
      <c r="B223" s="37"/>
      <c r="C223" s="37"/>
      <c r="D223" s="38"/>
      <c r="E223" s="38"/>
      <c r="F223" s="38"/>
      <c r="G223" s="38"/>
      <c r="H223" s="37"/>
      <c r="I223" s="37"/>
      <c r="J223" s="37"/>
      <c r="K223" s="37"/>
      <c r="L223" s="37"/>
    </row>
    <row r="224" spans="2:12" s="36" customFormat="1" ht="13" x14ac:dyDescent="0.55000000000000004">
      <c r="B224" s="37"/>
      <c r="C224" s="37"/>
      <c r="D224" s="38"/>
      <c r="E224" s="38"/>
      <c r="F224" s="38"/>
      <c r="G224" s="38"/>
      <c r="H224" s="37"/>
      <c r="I224" s="37"/>
      <c r="J224" s="37"/>
      <c r="K224" s="37"/>
      <c r="L224" s="37"/>
    </row>
    <row r="225" spans="2:12" s="36" customFormat="1" ht="13" x14ac:dyDescent="0.55000000000000004">
      <c r="B225" s="37"/>
      <c r="C225" s="37"/>
      <c r="D225" s="38"/>
      <c r="E225" s="38"/>
      <c r="F225" s="38"/>
      <c r="G225" s="38"/>
      <c r="H225" s="37"/>
      <c r="I225" s="37"/>
      <c r="J225" s="37"/>
      <c r="K225" s="37"/>
      <c r="L225" s="37"/>
    </row>
    <row r="226" spans="2:12" s="36" customFormat="1" ht="13" x14ac:dyDescent="0.55000000000000004">
      <c r="B226" s="37"/>
      <c r="C226" s="37"/>
      <c r="D226" s="38"/>
      <c r="E226" s="38"/>
      <c r="F226" s="38"/>
      <c r="G226" s="38"/>
      <c r="H226" s="37"/>
      <c r="I226" s="37"/>
      <c r="J226" s="37"/>
      <c r="K226" s="37"/>
      <c r="L226" s="37"/>
    </row>
    <row r="227" spans="2:12" s="36" customFormat="1" ht="13" x14ac:dyDescent="0.55000000000000004">
      <c r="B227" s="37"/>
      <c r="C227" s="37"/>
      <c r="D227" s="38"/>
      <c r="E227" s="38"/>
      <c r="F227" s="38"/>
      <c r="G227" s="38"/>
      <c r="H227" s="37"/>
      <c r="I227" s="37"/>
      <c r="J227" s="37"/>
      <c r="K227" s="37"/>
      <c r="L227" s="37"/>
    </row>
    <row r="228" spans="2:12" s="36" customFormat="1" ht="13" x14ac:dyDescent="0.55000000000000004">
      <c r="B228" s="37"/>
      <c r="C228" s="37"/>
      <c r="D228" s="38"/>
      <c r="E228" s="38"/>
      <c r="F228" s="38"/>
      <c r="G228" s="38"/>
      <c r="H228" s="37"/>
      <c r="I228" s="37"/>
      <c r="J228" s="37"/>
      <c r="K228" s="37"/>
      <c r="L228" s="37"/>
    </row>
    <row r="229" spans="2:12" s="36" customFormat="1" ht="13" x14ac:dyDescent="0.55000000000000004">
      <c r="B229" s="37"/>
      <c r="C229" s="37"/>
      <c r="D229" s="38"/>
      <c r="E229" s="38"/>
      <c r="F229" s="38"/>
      <c r="G229" s="38"/>
      <c r="H229" s="37"/>
      <c r="I229" s="37"/>
      <c r="J229" s="37"/>
      <c r="K229" s="37"/>
      <c r="L229" s="37"/>
    </row>
    <row r="230" spans="2:12" s="36" customFormat="1" ht="13" x14ac:dyDescent="0.55000000000000004">
      <c r="B230" s="37"/>
      <c r="C230" s="37"/>
      <c r="D230" s="38"/>
      <c r="E230" s="38"/>
      <c r="F230" s="38"/>
      <c r="G230" s="38"/>
      <c r="H230" s="37"/>
      <c r="I230" s="37"/>
      <c r="J230" s="37"/>
      <c r="K230" s="37"/>
      <c r="L230" s="37"/>
    </row>
    <row r="231" spans="2:12" s="36" customFormat="1" ht="13" x14ac:dyDescent="0.55000000000000004">
      <c r="B231" s="37"/>
      <c r="C231" s="37"/>
      <c r="D231" s="38"/>
      <c r="E231" s="38"/>
      <c r="F231" s="38"/>
      <c r="G231" s="38"/>
      <c r="H231" s="37"/>
      <c r="I231" s="37"/>
      <c r="J231" s="37"/>
      <c r="K231" s="37"/>
      <c r="L231" s="37"/>
    </row>
    <row r="232" spans="2:12" s="36" customFormat="1" ht="13" x14ac:dyDescent="0.55000000000000004">
      <c r="B232" s="37"/>
      <c r="C232" s="37"/>
      <c r="D232" s="38"/>
      <c r="E232" s="38"/>
      <c r="F232" s="38"/>
      <c r="G232" s="38"/>
      <c r="H232" s="37"/>
      <c r="I232" s="37"/>
      <c r="J232" s="37"/>
      <c r="K232" s="37"/>
      <c r="L232" s="37"/>
    </row>
    <row r="233" spans="2:12" s="36" customFormat="1" ht="13" x14ac:dyDescent="0.55000000000000004">
      <c r="B233" s="37"/>
      <c r="C233" s="37"/>
      <c r="D233" s="38"/>
      <c r="E233" s="38"/>
      <c r="F233" s="38"/>
      <c r="G233" s="38"/>
      <c r="H233" s="37"/>
      <c r="I233" s="37"/>
      <c r="J233" s="37"/>
      <c r="K233" s="37"/>
      <c r="L233" s="37"/>
    </row>
    <row r="234" spans="2:12" s="36" customFormat="1" ht="13" x14ac:dyDescent="0.55000000000000004">
      <c r="B234" s="37"/>
      <c r="C234" s="37"/>
      <c r="D234" s="38"/>
      <c r="E234" s="38"/>
      <c r="F234" s="38"/>
      <c r="G234" s="38"/>
      <c r="H234" s="37"/>
      <c r="I234" s="37"/>
      <c r="J234" s="37"/>
      <c r="K234" s="37"/>
      <c r="L234" s="37"/>
    </row>
    <row r="235" spans="2:12" s="36" customFormat="1" ht="13" x14ac:dyDescent="0.55000000000000004">
      <c r="B235" s="37"/>
      <c r="C235" s="37"/>
      <c r="D235" s="38"/>
      <c r="E235" s="38"/>
      <c r="F235" s="38"/>
      <c r="G235" s="38"/>
      <c r="H235" s="37"/>
      <c r="I235" s="37"/>
      <c r="J235" s="37"/>
      <c r="K235" s="37"/>
      <c r="L235" s="37"/>
    </row>
    <row r="236" spans="2:12" s="36" customFormat="1" ht="13" x14ac:dyDescent="0.55000000000000004">
      <c r="B236" s="37"/>
      <c r="C236" s="37"/>
      <c r="D236" s="38"/>
      <c r="E236" s="38"/>
      <c r="F236" s="38"/>
      <c r="G236" s="38"/>
      <c r="H236" s="37"/>
      <c r="I236" s="37"/>
      <c r="J236" s="37"/>
      <c r="K236" s="37"/>
      <c r="L236" s="37"/>
    </row>
    <row r="237" spans="2:12" s="36" customFormat="1" ht="13" x14ac:dyDescent="0.55000000000000004">
      <c r="B237" s="37"/>
      <c r="C237" s="37"/>
      <c r="D237" s="38"/>
      <c r="E237" s="38"/>
      <c r="F237" s="38"/>
      <c r="G237" s="38"/>
      <c r="H237" s="37"/>
      <c r="I237" s="37"/>
      <c r="J237" s="37"/>
      <c r="K237" s="37"/>
      <c r="L237" s="37"/>
    </row>
    <row r="238" spans="2:12" s="36" customFormat="1" ht="13" x14ac:dyDescent="0.55000000000000004">
      <c r="B238" s="37"/>
      <c r="C238" s="37"/>
      <c r="D238" s="38"/>
      <c r="E238" s="38"/>
      <c r="F238" s="38"/>
      <c r="G238" s="38"/>
      <c r="H238" s="37"/>
      <c r="I238" s="37"/>
      <c r="J238" s="37"/>
      <c r="K238" s="37"/>
      <c r="L238" s="37"/>
    </row>
    <row r="239" spans="2:12" s="36" customFormat="1" ht="13" x14ac:dyDescent="0.55000000000000004">
      <c r="B239" s="37"/>
      <c r="C239" s="37"/>
      <c r="D239" s="38"/>
      <c r="E239" s="38"/>
      <c r="F239" s="38"/>
      <c r="G239" s="38"/>
      <c r="H239" s="37"/>
      <c r="I239" s="37"/>
      <c r="J239" s="37"/>
      <c r="K239" s="37"/>
      <c r="L239" s="37"/>
    </row>
    <row r="240" spans="2:12" s="36" customFormat="1" ht="13" x14ac:dyDescent="0.55000000000000004">
      <c r="B240" s="37"/>
      <c r="C240" s="37"/>
      <c r="D240" s="38"/>
      <c r="E240" s="38"/>
      <c r="F240" s="38"/>
      <c r="G240" s="38"/>
      <c r="H240" s="37"/>
      <c r="I240" s="37"/>
      <c r="J240" s="37"/>
      <c r="K240" s="37"/>
      <c r="L240" s="37"/>
    </row>
    <row r="241" spans="2:12" s="36" customFormat="1" ht="13" x14ac:dyDescent="0.55000000000000004">
      <c r="B241" s="37"/>
      <c r="C241" s="37"/>
      <c r="D241" s="38"/>
      <c r="E241" s="38"/>
      <c r="F241" s="38"/>
      <c r="G241" s="38"/>
      <c r="H241" s="37"/>
      <c r="I241" s="37"/>
      <c r="J241" s="37"/>
      <c r="K241" s="37"/>
      <c r="L241" s="37"/>
    </row>
    <row r="242" spans="2:12" s="36" customFormat="1" ht="13" x14ac:dyDescent="0.55000000000000004">
      <c r="B242" s="37"/>
      <c r="C242" s="37"/>
      <c r="D242" s="38"/>
      <c r="E242" s="38"/>
      <c r="F242" s="38"/>
      <c r="G242" s="38"/>
      <c r="H242" s="37"/>
      <c r="I242" s="37"/>
      <c r="J242" s="37"/>
      <c r="K242" s="37"/>
      <c r="L242" s="37"/>
    </row>
    <row r="243" spans="2:12" s="36" customFormat="1" ht="13" x14ac:dyDescent="0.55000000000000004">
      <c r="B243" s="37"/>
      <c r="C243" s="37"/>
      <c r="D243" s="38"/>
      <c r="E243" s="38"/>
      <c r="F243" s="38"/>
      <c r="G243" s="38"/>
      <c r="H243" s="37"/>
      <c r="I243" s="37"/>
      <c r="J243" s="37"/>
      <c r="K243" s="37"/>
      <c r="L243" s="37"/>
    </row>
    <row r="244" spans="2:12" s="36" customFormat="1" ht="13" x14ac:dyDescent="0.55000000000000004">
      <c r="B244" s="37"/>
      <c r="C244" s="37"/>
      <c r="D244" s="38"/>
      <c r="E244" s="38"/>
      <c r="F244" s="38"/>
      <c r="G244" s="38"/>
      <c r="H244" s="37"/>
      <c r="I244" s="37"/>
      <c r="J244" s="37"/>
      <c r="K244" s="37"/>
      <c r="L244" s="37"/>
    </row>
    <row r="245" spans="2:12" s="36" customFormat="1" ht="13" x14ac:dyDescent="0.55000000000000004">
      <c r="B245" s="37"/>
      <c r="C245" s="37"/>
      <c r="D245" s="38"/>
      <c r="E245" s="38"/>
      <c r="F245" s="38"/>
      <c r="G245" s="38"/>
      <c r="H245" s="37"/>
      <c r="I245" s="37"/>
      <c r="J245" s="37"/>
      <c r="K245" s="37"/>
      <c r="L245" s="37"/>
    </row>
    <row r="246" spans="2:12" s="36" customFormat="1" ht="13" x14ac:dyDescent="0.55000000000000004">
      <c r="B246" s="37"/>
      <c r="C246" s="37"/>
      <c r="D246" s="38"/>
      <c r="E246" s="38"/>
      <c r="F246" s="38"/>
      <c r="G246" s="38"/>
      <c r="H246" s="37"/>
      <c r="I246" s="37"/>
      <c r="J246" s="37"/>
      <c r="K246" s="37"/>
      <c r="L246" s="37"/>
    </row>
    <row r="247" spans="2:12" s="36" customFormat="1" ht="13" x14ac:dyDescent="0.55000000000000004">
      <c r="B247" s="37"/>
      <c r="C247" s="37"/>
      <c r="D247" s="38"/>
      <c r="E247" s="38"/>
      <c r="F247" s="38"/>
      <c r="G247" s="38"/>
      <c r="H247" s="37"/>
      <c r="I247" s="37"/>
      <c r="J247" s="37"/>
      <c r="K247" s="37"/>
      <c r="L247" s="37"/>
    </row>
    <row r="248" spans="2:12" s="36" customFormat="1" ht="13" x14ac:dyDescent="0.55000000000000004">
      <c r="B248" s="37"/>
      <c r="C248" s="37"/>
      <c r="D248" s="38"/>
      <c r="E248" s="38"/>
      <c r="F248" s="38"/>
      <c r="G248" s="38"/>
      <c r="H248" s="37"/>
      <c r="I248" s="37"/>
      <c r="J248" s="37"/>
      <c r="K248" s="37"/>
      <c r="L248" s="37"/>
    </row>
    <row r="249" spans="2:12" s="36" customFormat="1" ht="13" x14ac:dyDescent="0.55000000000000004">
      <c r="B249" s="37"/>
      <c r="C249" s="37"/>
      <c r="D249" s="38"/>
      <c r="E249" s="38"/>
      <c r="F249" s="38"/>
      <c r="G249" s="38"/>
      <c r="H249" s="37"/>
      <c r="I249" s="37"/>
      <c r="J249" s="37"/>
      <c r="K249" s="37"/>
      <c r="L249" s="37"/>
    </row>
    <row r="250" spans="2:12" s="36" customFormat="1" ht="13" x14ac:dyDescent="0.55000000000000004">
      <c r="B250" s="37"/>
      <c r="C250" s="37"/>
      <c r="D250" s="38"/>
      <c r="E250" s="38"/>
      <c r="F250" s="38"/>
      <c r="G250" s="38"/>
      <c r="H250" s="37"/>
      <c r="I250" s="37"/>
      <c r="J250" s="37"/>
      <c r="K250" s="37"/>
      <c r="L250" s="37"/>
    </row>
    <row r="251" spans="2:12" s="36" customFormat="1" ht="13" x14ac:dyDescent="0.55000000000000004">
      <c r="B251" s="37"/>
      <c r="C251" s="37"/>
      <c r="D251" s="38"/>
      <c r="E251" s="38"/>
      <c r="F251" s="38"/>
      <c r="G251" s="38"/>
      <c r="H251" s="37"/>
      <c r="I251" s="37"/>
      <c r="J251" s="37"/>
      <c r="K251" s="37"/>
      <c r="L251" s="37"/>
    </row>
    <row r="252" spans="2:12" s="36" customFormat="1" ht="13" x14ac:dyDescent="0.55000000000000004">
      <c r="B252" s="37"/>
      <c r="C252" s="37"/>
      <c r="D252" s="38"/>
      <c r="E252" s="38"/>
      <c r="F252" s="38"/>
      <c r="G252" s="38"/>
      <c r="H252" s="37"/>
      <c r="I252" s="37"/>
      <c r="J252" s="37"/>
      <c r="K252" s="37"/>
      <c r="L252" s="37"/>
    </row>
    <row r="253" spans="2:12" s="36" customFormat="1" ht="13" x14ac:dyDescent="0.55000000000000004">
      <c r="B253" s="37"/>
      <c r="C253" s="37"/>
      <c r="D253" s="38"/>
      <c r="E253" s="38"/>
      <c r="F253" s="38"/>
      <c r="G253" s="38"/>
      <c r="H253" s="37"/>
      <c r="I253" s="37"/>
      <c r="J253" s="37"/>
      <c r="K253" s="37"/>
      <c r="L253" s="37"/>
    </row>
    <row r="254" spans="2:12" s="36" customFormat="1" ht="13" x14ac:dyDescent="0.55000000000000004">
      <c r="B254" s="37"/>
      <c r="C254" s="37"/>
      <c r="D254" s="38"/>
      <c r="E254" s="38"/>
      <c r="F254" s="38"/>
      <c r="G254" s="38"/>
      <c r="H254" s="37"/>
      <c r="I254" s="37"/>
      <c r="J254" s="37"/>
      <c r="K254" s="37"/>
      <c r="L254" s="37"/>
    </row>
    <row r="255" spans="2:12" s="36" customFormat="1" ht="13" x14ac:dyDescent="0.55000000000000004">
      <c r="B255" s="37"/>
      <c r="C255" s="37"/>
      <c r="D255" s="38"/>
      <c r="E255" s="38"/>
      <c r="F255" s="38"/>
      <c r="G255" s="38"/>
      <c r="H255" s="37"/>
      <c r="I255" s="37"/>
      <c r="J255" s="37"/>
      <c r="K255" s="37"/>
      <c r="L255" s="37"/>
    </row>
    <row r="256" spans="2:12" s="36" customFormat="1" ht="13" x14ac:dyDescent="0.55000000000000004">
      <c r="B256" s="37"/>
      <c r="C256" s="37"/>
      <c r="D256" s="38"/>
      <c r="E256" s="38"/>
      <c r="F256" s="38"/>
      <c r="G256" s="38"/>
      <c r="H256" s="37"/>
      <c r="I256" s="37"/>
      <c r="J256" s="37"/>
      <c r="K256" s="37"/>
      <c r="L256" s="37"/>
    </row>
    <row r="257" spans="2:12" s="36" customFormat="1" ht="13" x14ac:dyDescent="0.55000000000000004">
      <c r="B257" s="37"/>
      <c r="C257" s="37"/>
      <c r="D257" s="38"/>
      <c r="E257" s="38"/>
      <c r="F257" s="38"/>
      <c r="G257" s="38"/>
      <c r="H257" s="37"/>
      <c r="I257" s="37"/>
      <c r="J257" s="37"/>
      <c r="K257" s="37"/>
      <c r="L257" s="37"/>
    </row>
    <row r="258" spans="2:12" s="36" customFormat="1" ht="13" x14ac:dyDescent="0.55000000000000004">
      <c r="B258" s="37"/>
      <c r="C258" s="37"/>
      <c r="D258" s="38"/>
      <c r="E258" s="38"/>
      <c r="F258" s="38"/>
      <c r="G258" s="38"/>
      <c r="H258" s="37"/>
      <c r="I258" s="37"/>
      <c r="J258" s="37"/>
      <c r="K258" s="37"/>
      <c r="L258" s="37"/>
    </row>
    <row r="259" spans="2:12" s="36" customFormat="1" ht="13" x14ac:dyDescent="0.55000000000000004">
      <c r="B259" s="37"/>
      <c r="C259" s="37"/>
      <c r="D259" s="38"/>
      <c r="E259" s="38"/>
      <c r="F259" s="38"/>
      <c r="G259" s="38"/>
      <c r="H259" s="37"/>
      <c r="I259" s="37"/>
      <c r="J259" s="37"/>
      <c r="K259" s="37"/>
      <c r="L259" s="37"/>
    </row>
    <row r="260" spans="2:12" s="36" customFormat="1" ht="13" x14ac:dyDescent="0.55000000000000004">
      <c r="B260" s="37"/>
      <c r="C260" s="37"/>
      <c r="D260" s="38"/>
      <c r="E260" s="38"/>
      <c r="F260" s="38"/>
      <c r="G260" s="38"/>
      <c r="H260" s="37"/>
      <c r="I260" s="37"/>
      <c r="J260" s="37"/>
      <c r="K260" s="37"/>
      <c r="L260" s="37"/>
    </row>
    <row r="261" spans="2:12" s="36" customFormat="1" ht="13" x14ac:dyDescent="0.55000000000000004">
      <c r="B261" s="37"/>
      <c r="C261" s="37"/>
      <c r="D261" s="38"/>
      <c r="E261" s="38"/>
      <c r="F261" s="38"/>
      <c r="G261" s="38"/>
      <c r="H261" s="37"/>
      <c r="I261" s="37"/>
      <c r="J261" s="37"/>
      <c r="K261" s="37"/>
      <c r="L261" s="37"/>
    </row>
    <row r="262" spans="2:12" s="36" customFormat="1" ht="13" x14ac:dyDescent="0.55000000000000004">
      <c r="B262" s="37"/>
      <c r="C262" s="37"/>
      <c r="D262" s="38"/>
      <c r="E262" s="38"/>
      <c r="F262" s="38"/>
      <c r="G262" s="38"/>
      <c r="H262" s="37"/>
      <c r="I262" s="37"/>
      <c r="J262" s="37"/>
      <c r="K262" s="37"/>
      <c r="L262" s="37"/>
    </row>
    <row r="263" spans="2:12" s="36" customFormat="1" ht="13" x14ac:dyDescent="0.55000000000000004">
      <c r="B263" s="37"/>
      <c r="C263" s="37"/>
      <c r="D263" s="38"/>
      <c r="E263" s="38"/>
      <c r="F263" s="38"/>
      <c r="G263" s="38"/>
      <c r="H263" s="37"/>
      <c r="I263" s="37"/>
      <c r="J263" s="37"/>
      <c r="K263" s="37"/>
      <c r="L263" s="37"/>
    </row>
    <row r="264" spans="2:12" s="36" customFormat="1" ht="13" x14ac:dyDescent="0.55000000000000004">
      <c r="B264" s="37"/>
      <c r="C264" s="37"/>
      <c r="D264" s="38"/>
      <c r="E264" s="38"/>
      <c r="F264" s="38"/>
      <c r="G264" s="38"/>
      <c r="H264" s="37"/>
      <c r="I264" s="37"/>
      <c r="J264" s="37"/>
      <c r="K264" s="37"/>
      <c r="L264" s="37"/>
    </row>
    <row r="265" spans="2:12" s="36" customFormat="1" ht="13" x14ac:dyDescent="0.55000000000000004">
      <c r="B265" s="37"/>
      <c r="C265" s="37"/>
      <c r="D265" s="38"/>
      <c r="E265" s="38"/>
      <c r="F265" s="38"/>
      <c r="G265" s="38"/>
      <c r="H265" s="37"/>
      <c r="I265" s="37"/>
      <c r="J265" s="37"/>
      <c r="K265" s="37"/>
      <c r="L265" s="37"/>
    </row>
    <row r="266" spans="2:12" s="36" customFormat="1" ht="13" x14ac:dyDescent="0.55000000000000004">
      <c r="B266" s="37"/>
      <c r="C266" s="37"/>
      <c r="D266" s="38"/>
      <c r="E266" s="38"/>
      <c r="F266" s="38"/>
      <c r="G266" s="38"/>
      <c r="H266" s="37"/>
      <c r="I266" s="37"/>
      <c r="J266" s="37"/>
      <c r="K266" s="37"/>
      <c r="L266" s="37"/>
    </row>
    <row r="267" spans="2:12" s="36" customFormat="1" ht="13" x14ac:dyDescent="0.55000000000000004">
      <c r="B267" s="37"/>
      <c r="C267" s="37"/>
      <c r="D267" s="38"/>
      <c r="E267" s="38"/>
      <c r="F267" s="38"/>
      <c r="G267" s="38"/>
      <c r="H267" s="37"/>
      <c r="I267" s="37"/>
      <c r="J267" s="37"/>
      <c r="K267" s="37"/>
      <c r="L267" s="37"/>
    </row>
    <row r="268" spans="2:12" s="36" customFormat="1" ht="13" x14ac:dyDescent="0.55000000000000004">
      <c r="B268" s="37"/>
      <c r="C268" s="37"/>
      <c r="D268" s="38"/>
      <c r="E268" s="38"/>
      <c r="F268" s="38"/>
      <c r="G268" s="38"/>
      <c r="H268" s="37"/>
      <c r="I268" s="37"/>
      <c r="J268" s="37"/>
      <c r="K268" s="37"/>
      <c r="L268" s="37"/>
    </row>
    <row r="269" spans="2:12" s="36" customFormat="1" ht="13" x14ac:dyDescent="0.55000000000000004">
      <c r="B269" s="37"/>
      <c r="C269" s="37"/>
      <c r="D269" s="38"/>
      <c r="E269" s="38"/>
      <c r="F269" s="38"/>
      <c r="G269" s="38"/>
      <c r="H269" s="37"/>
      <c r="I269" s="37"/>
      <c r="J269" s="37"/>
      <c r="K269" s="37"/>
      <c r="L269" s="37"/>
    </row>
    <row r="270" spans="2:12" s="36" customFormat="1" ht="13" x14ac:dyDescent="0.55000000000000004">
      <c r="B270" s="37"/>
      <c r="C270" s="37"/>
      <c r="D270" s="38"/>
      <c r="E270" s="38"/>
      <c r="F270" s="38"/>
      <c r="G270" s="38"/>
      <c r="H270" s="37"/>
      <c r="I270" s="37"/>
      <c r="J270" s="37"/>
      <c r="K270" s="37"/>
      <c r="L270" s="37"/>
    </row>
    <row r="271" spans="2:12" s="36" customFormat="1" ht="13" x14ac:dyDescent="0.55000000000000004">
      <c r="B271" s="37"/>
      <c r="C271" s="37"/>
      <c r="D271" s="38"/>
      <c r="E271" s="38"/>
      <c r="F271" s="38"/>
      <c r="G271" s="38"/>
      <c r="H271" s="37"/>
      <c r="I271" s="37"/>
      <c r="J271" s="37"/>
      <c r="K271" s="37"/>
      <c r="L271" s="37"/>
    </row>
    <row r="272" spans="2:12" s="36" customFormat="1" ht="13" x14ac:dyDescent="0.55000000000000004">
      <c r="B272" s="37"/>
      <c r="C272" s="37"/>
      <c r="D272" s="38"/>
      <c r="E272" s="38"/>
      <c r="F272" s="38"/>
      <c r="G272" s="38"/>
      <c r="H272" s="37"/>
      <c r="I272" s="37"/>
      <c r="J272" s="37"/>
      <c r="K272" s="37"/>
      <c r="L272" s="37"/>
    </row>
    <row r="273" spans="2:12" s="36" customFormat="1" ht="13" x14ac:dyDescent="0.55000000000000004">
      <c r="B273" s="37"/>
      <c r="C273" s="37"/>
      <c r="D273" s="38"/>
      <c r="E273" s="38"/>
      <c r="F273" s="38"/>
      <c r="G273" s="38"/>
      <c r="H273" s="37"/>
      <c r="I273" s="37"/>
      <c r="J273" s="37"/>
      <c r="K273" s="37"/>
      <c r="L273" s="37"/>
    </row>
    <row r="274" spans="2:12" s="36" customFormat="1" ht="13" x14ac:dyDescent="0.55000000000000004">
      <c r="B274" s="37"/>
      <c r="C274" s="37"/>
      <c r="D274" s="38"/>
      <c r="E274" s="38"/>
      <c r="F274" s="38"/>
      <c r="G274" s="38"/>
      <c r="H274" s="37"/>
      <c r="I274" s="37"/>
      <c r="J274" s="37"/>
      <c r="K274" s="37"/>
      <c r="L274" s="37"/>
    </row>
    <row r="275" spans="2:12" s="36" customFormat="1" ht="13" x14ac:dyDescent="0.55000000000000004">
      <c r="B275" s="37"/>
      <c r="C275" s="37"/>
      <c r="D275" s="38"/>
      <c r="E275" s="38"/>
      <c r="F275" s="38"/>
      <c r="G275" s="38"/>
      <c r="H275" s="37"/>
      <c r="I275" s="37"/>
      <c r="J275" s="37"/>
      <c r="K275" s="37"/>
      <c r="L275" s="37"/>
    </row>
    <row r="276" spans="2:12" s="36" customFormat="1" ht="13" x14ac:dyDescent="0.55000000000000004">
      <c r="B276" s="37"/>
      <c r="C276" s="37"/>
      <c r="D276" s="38"/>
      <c r="E276" s="38"/>
      <c r="F276" s="38"/>
      <c r="G276" s="38"/>
      <c r="H276" s="37"/>
      <c r="I276" s="37"/>
      <c r="J276" s="37"/>
      <c r="K276" s="37"/>
      <c r="L276" s="37"/>
    </row>
    <row r="277" spans="2:12" s="36" customFormat="1" ht="13" x14ac:dyDescent="0.55000000000000004">
      <c r="B277" s="37"/>
      <c r="C277" s="37"/>
      <c r="D277" s="38"/>
      <c r="E277" s="38"/>
      <c r="F277" s="38"/>
      <c r="G277" s="38"/>
      <c r="H277" s="37"/>
      <c r="I277" s="37"/>
      <c r="J277" s="37"/>
      <c r="K277" s="37"/>
      <c r="L277" s="37"/>
    </row>
    <row r="278" spans="2:12" s="36" customFormat="1" ht="13" x14ac:dyDescent="0.55000000000000004">
      <c r="B278" s="37"/>
      <c r="C278" s="37"/>
      <c r="D278" s="38"/>
      <c r="E278" s="38"/>
      <c r="F278" s="38"/>
      <c r="G278" s="38"/>
      <c r="H278" s="37"/>
      <c r="I278" s="37"/>
      <c r="J278" s="37"/>
      <c r="K278" s="37"/>
      <c r="L278" s="37"/>
    </row>
    <row r="279" spans="2:12" s="36" customFormat="1" ht="13" x14ac:dyDescent="0.55000000000000004">
      <c r="B279" s="37"/>
      <c r="C279" s="37"/>
      <c r="D279" s="38"/>
      <c r="E279" s="38"/>
      <c r="F279" s="38"/>
      <c r="G279" s="38"/>
      <c r="H279" s="37"/>
      <c r="I279" s="37"/>
      <c r="J279" s="37"/>
      <c r="K279" s="37"/>
      <c r="L279" s="37"/>
    </row>
    <row r="280" spans="2:12" s="36" customFormat="1" ht="13" x14ac:dyDescent="0.55000000000000004">
      <c r="B280" s="37"/>
      <c r="C280" s="37"/>
      <c r="D280" s="38"/>
      <c r="E280" s="38"/>
      <c r="F280" s="38"/>
      <c r="G280" s="38"/>
      <c r="H280" s="37"/>
      <c r="I280" s="37"/>
      <c r="J280" s="37"/>
      <c r="K280" s="37"/>
      <c r="L280" s="37"/>
    </row>
    <row r="281" spans="2:12" s="36" customFormat="1" ht="13" x14ac:dyDescent="0.55000000000000004">
      <c r="B281" s="37"/>
      <c r="C281" s="37"/>
      <c r="D281" s="38"/>
      <c r="E281" s="38"/>
      <c r="F281" s="38"/>
      <c r="G281" s="38"/>
      <c r="H281" s="37"/>
      <c r="I281" s="37"/>
      <c r="J281" s="37"/>
      <c r="K281" s="37"/>
      <c r="L281" s="37"/>
    </row>
    <row r="282" spans="2:12" s="36" customFormat="1" ht="13" x14ac:dyDescent="0.55000000000000004">
      <c r="B282" s="37"/>
      <c r="C282" s="37"/>
      <c r="D282" s="38"/>
      <c r="E282" s="38"/>
      <c r="F282" s="38"/>
      <c r="G282" s="38"/>
      <c r="H282" s="37"/>
      <c r="I282" s="37"/>
      <c r="J282" s="37"/>
      <c r="K282" s="37"/>
      <c r="L282" s="37"/>
    </row>
    <row r="283" spans="2:12" s="36" customFormat="1" ht="13" x14ac:dyDescent="0.55000000000000004">
      <c r="B283" s="37"/>
      <c r="C283" s="37"/>
      <c r="D283" s="38"/>
      <c r="E283" s="38"/>
      <c r="F283" s="38"/>
      <c r="G283" s="38"/>
      <c r="H283" s="37"/>
      <c r="I283" s="37"/>
      <c r="J283" s="37"/>
      <c r="K283" s="37"/>
      <c r="L283" s="37"/>
    </row>
    <row r="284" spans="2:12" s="36" customFormat="1" ht="13" x14ac:dyDescent="0.55000000000000004">
      <c r="B284" s="37"/>
      <c r="C284" s="37"/>
      <c r="D284" s="38"/>
      <c r="E284" s="38"/>
      <c r="F284" s="38"/>
      <c r="G284" s="38"/>
      <c r="H284" s="37"/>
      <c r="I284" s="37"/>
      <c r="J284" s="37"/>
      <c r="K284" s="37"/>
      <c r="L284" s="37"/>
    </row>
    <row r="285" spans="2:12" s="36" customFormat="1" ht="13" x14ac:dyDescent="0.55000000000000004">
      <c r="B285" s="37"/>
      <c r="C285" s="37"/>
      <c r="D285" s="38"/>
      <c r="E285" s="38"/>
      <c r="F285" s="38"/>
      <c r="G285" s="38"/>
      <c r="H285" s="37"/>
      <c r="I285" s="37"/>
      <c r="J285" s="37"/>
      <c r="K285" s="37"/>
      <c r="L285" s="37"/>
    </row>
    <row r="286" spans="2:12" s="36" customFormat="1" ht="13" x14ac:dyDescent="0.55000000000000004">
      <c r="B286" s="37"/>
      <c r="C286" s="37"/>
      <c r="D286" s="38"/>
      <c r="E286" s="38"/>
      <c r="F286" s="38"/>
      <c r="G286" s="38"/>
      <c r="H286" s="37"/>
      <c r="I286" s="37"/>
      <c r="J286" s="37"/>
      <c r="K286" s="37"/>
      <c r="L286" s="37"/>
    </row>
    <row r="287" spans="2:12" s="36" customFormat="1" ht="13" x14ac:dyDescent="0.55000000000000004">
      <c r="B287" s="37"/>
      <c r="C287" s="37"/>
      <c r="D287" s="38"/>
      <c r="E287" s="38"/>
      <c r="F287" s="38"/>
      <c r="G287" s="38"/>
      <c r="H287" s="37"/>
      <c r="I287" s="37"/>
      <c r="J287" s="37"/>
      <c r="K287" s="37"/>
      <c r="L287" s="37"/>
    </row>
    <row r="288" spans="2:12" s="36" customFormat="1" ht="13" x14ac:dyDescent="0.55000000000000004">
      <c r="B288" s="37"/>
      <c r="C288" s="37"/>
      <c r="D288" s="38"/>
      <c r="E288" s="38"/>
      <c r="F288" s="38"/>
      <c r="G288" s="38"/>
      <c r="H288" s="37"/>
      <c r="I288" s="37"/>
      <c r="J288" s="37"/>
      <c r="K288" s="37"/>
      <c r="L288" s="37"/>
    </row>
    <row r="289" spans="2:12" s="36" customFormat="1" ht="13" x14ac:dyDescent="0.55000000000000004">
      <c r="B289" s="37"/>
      <c r="C289" s="37"/>
      <c r="D289" s="38"/>
      <c r="E289" s="38"/>
      <c r="F289" s="38"/>
      <c r="G289" s="38"/>
      <c r="H289" s="37"/>
      <c r="I289" s="37"/>
      <c r="J289" s="37"/>
      <c r="K289" s="37"/>
      <c r="L289" s="37"/>
    </row>
    <row r="290" spans="2:12" s="36" customFormat="1" ht="13" x14ac:dyDescent="0.55000000000000004">
      <c r="B290" s="37"/>
      <c r="C290" s="37"/>
      <c r="D290" s="38"/>
      <c r="E290" s="38"/>
      <c r="F290" s="38"/>
      <c r="G290" s="38"/>
      <c r="H290" s="37"/>
      <c r="I290" s="37"/>
      <c r="J290" s="37"/>
      <c r="K290" s="37"/>
      <c r="L290" s="37"/>
    </row>
    <row r="291" spans="2:12" s="36" customFormat="1" ht="13" x14ac:dyDescent="0.55000000000000004">
      <c r="B291" s="37"/>
      <c r="C291" s="37"/>
      <c r="D291" s="38"/>
      <c r="E291" s="38"/>
      <c r="F291" s="38"/>
      <c r="G291" s="38"/>
      <c r="H291" s="37"/>
      <c r="I291" s="37"/>
      <c r="J291" s="37"/>
      <c r="K291" s="37"/>
      <c r="L291" s="37"/>
    </row>
    <row r="292" spans="2:12" s="36" customFormat="1" ht="13" x14ac:dyDescent="0.55000000000000004">
      <c r="B292" s="37"/>
      <c r="C292" s="37"/>
      <c r="D292" s="38"/>
      <c r="E292" s="38"/>
      <c r="F292" s="38"/>
      <c r="G292" s="38"/>
      <c r="H292" s="37"/>
      <c r="I292" s="37"/>
      <c r="J292" s="37"/>
      <c r="K292" s="37"/>
      <c r="L292" s="37"/>
    </row>
    <row r="293" spans="2:12" s="36" customFormat="1" ht="13" x14ac:dyDescent="0.55000000000000004">
      <c r="B293" s="37"/>
      <c r="C293" s="37"/>
      <c r="D293" s="38"/>
      <c r="E293" s="38"/>
      <c r="F293" s="38"/>
      <c r="G293" s="38"/>
      <c r="H293" s="37"/>
      <c r="I293" s="37"/>
      <c r="J293" s="37"/>
      <c r="K293" s="37"/>
      <c r="L293" s="37"/>
    </row>
    <row r="294" spans="2:12" s="36" customFormat="1" ht="13" x14ac:dyDescent="0.55000000000000004">
      <c r="B294" s="37"/>
      <c r="C294" s="37"/>
      <c r="D294" s="38"/>
      <c r="E294" s="38"/>
      <c r="F294" s="38"/>
      <c r="G294" s="38"/>
      <c r="H294" s="37"/>
      <c r="I294" s="37"/>
      <c r="J294" s="37"/>
      <c r="K294" s="37"/>
      <c r="L294" s="37"/>
    </row>
    <row r="295" spans="2:12" s="36" customFormat="1" ht="13" x14ac:dyDescent="0.55000000000000004">
      <c r="B295" s="37"/>
      <c r="C295" s="37"/>
      <c r="D295" s="38"/>
      <c r="E295" s="38"/>
      <c r="F295" s="38"/>
      <c r="G295" s="38"/>
      <c r="H295" s="37"/>
      <c r="I295" s="37"/>
      <c r="J295" s="37"/>
      <c r="K295" s="37"/>
      <c r="L295" s="37"/>
    </row>
    <row r="296" spans="2:12" s="36" customFormat="1" ht="13" x14ac:dyDescent="0.55000000000000004">
      <c r="B296" s="37"/>
      <c r="C296" s="37"/>
      <c r="D296" s="38"/>
      <c r="E296" s="38"/>
      <c r="F296" s="38"/>
      <c r="G296" s="38"/>
      <c r="H296" s="37"/>
      <c r="I296" s="37"/>
      <c r="J296" s="37"/>
      <c r="K296" s="37"/>
      <c r="L296" s="37"/>
    </row>
    <row r="297" spans="2:12" s="36" customFormat="1" ht="13" x14ac:dyDescent="0.55000000000000004">
      <c r="B297" s="37"/>
      <c r="C297" s="37"/>
      <c r="D297" s="38"/>
      <c r="E297" s="38"/>
      <c r="F297" s="38"/>
      <c r="G297" s="38"/>
      <c r="H297" s="37"/>
      <c r="I297" s="37"/>
      <c r="J297" s="37"/>
      <c r="K297" s="37"/>
      <c r="L297" s="37"/>
    </row>
    <row r="298" spans="2:12" s="36" customFormat="1" ht="13" x14ac:dyDescent="0.55000000000000004">
      <c r="B298" s="37"/>
      <c r="C298" s="37"/>
      <c r="D298" s="38"/>
      <c r="E298" s="38"/>
      <c r="F298" s="38"/>
      <c r="G298" s="38"/>
      <c r="H298" s="37"/>
      <c r="I298" s="37"/>
      <c r="J298" s="37"/>
      <c r="K298" s="37"/>
      <c r="L298" s="37"/>
    </row>
    <row r="299" spans="2:12" s="36" customFormat="1" ht="13" x14ac:dyDescent="0.55000000000000004">
      <c r="B299" s="37"/>
      <c r="C299" s="37"/>
      <c r="D299" s="38"/>
      <c r="E299" s="38"/>
      <c r="F299" s="38"/>
      <c r="G299" s="38"/>
      <c r="H299" s="37"/>
      <c r="I299" s="37"/>
      <c r="J299" s="37"/>
      <c r="K299" s="37"/>
      <c r="L299" s="37"/>
    </row>
    <row r="300" spans="2:12" s="36" customFormat="1" ht="13" x14ac:dyDescent="0.55000000000000004">
      <c r="B300" s="37"/>
      <c r="C300" s="37"/>
      <c r="D300" s="38"/>
      <c r="E300" s="38"/>
      <c r="F300" s="38"/>
      <c r="G300" s="38"/>
      <c r="H300" s="37"/>
      <c r="I300" s="37"/>
      <c r="J300" s="37"/>
      <c r="K300" s="37"/>
      <c r="L300" s="37"/>
    </row>
    <row r="301" spans="2:12" s="36" customFormat="1" ht="13" x14ac:dyDescent="0.55000000000000004">
      <c r="B301" s="37"/>
      <c r="C301" s="37"/>
      <c r="D301" s="38"/>
      <c r="E301" s="38"/>
      <c r="F301" s="38"/>
      <c r="G301" s="38"/>
      <c r="H301" s="37"/>
      <c r="I301" s="37"/>
      <c r="J301" s="37"/>
      <c r="K301" s="37"/>
      <c r="L301" s="37"/>
    </row>
    <row r="302" spans="2:12" s="36" customFormat="1" ht="13" x14ac:dyDescent="0.55000000000000004">
      <c r="B302" s="37"/>
      <c r="C302" s="37"/>
      <c r="D302" s="38"/>
      <c r="E302" s="38"/>
      <c r="F302" s="38"/>
      <c r="G302" s="38"/>
      <c r="H302" s="37"/>
      <c r="I302" s="37"/>
      <c r="J302" s="37"/>
      <c r="K302" s="37"/>
      <c r="L302" s="37"/>
    </row>
    <row r="303" spans="2:12" s="36" customFormat="1" ht="13" x14ac:dyDescent="0.55000000000000004">
      <c r="B303" s="37"/>
      <c r="C303" s="37"/>
      <c r="D303" s="38"/>
      <c r="E303" s="38"/>
      <c r="F303" s="38"/>
      <c r="G303" s="38"/>
      <c r="H303" s="37"/>
      <c r="I303" s="37"/>
      <c r="J303" s="37"/>
      <c r="K303" s="37"/>
      <c r="L303" s="37"/>
    </row>
    <row r="304" spans="2:12" s="36" customFormat="1" ht="13" x14ac:dyDescent="0.55000000000000004">
      <c r="B304" s="37"/>
      <c r="C304" s="37"/>
      <c r="D304" s="38"/>
      <c r="E304" s="38"/>
      <c r="F304" s="38"/>
      <c r="G304" s="38"/>
      <c r="H304" s="37"/>
      <c r="I304" s="37"/>
      <c r="J304" s="37"/>
      <c r="K304" s="37"/>
      <c r="L304" s="37"/>
    </row>
    <row r="305" spans="2:12" s="36" customFormat="1" ht="13" x14ac:dyDescent="0.55000000000000004">
      <c r="B305" s="37"/>
      <c r="C305" s="37"/>
      <c r="D305" s="38"/>
      <c r="E305" s="38"/>
      <c r="F305" s="38"/>
      <c r="G305" s="38"/>
      <c r="H305" s="37"/>
      <c r="I305" s="37"/>
      <c r="J305" s="37"/>
      <c r="K305" s="37"/>
      <c r="L305" s="37"/>
    </row>
    <row r="306" spans="2:12" s="36" customFormat="1" ht="13" x14ac:dyDescent="0.55000000000000004">
      <c r="B306" s="37"/>
      <c r="C306" s="37"/>
      <c r="D306" s="38"/>
      <c r="E306" s="38"/>
      <c r="F306" s="38"/>
      <c r="G306" s="38"/>
      <c r="H306" s="37"/>
      <c r="I306" s="37"/>
      <c r="J306" s="37"/>
      <c r="K306" s="37"/>
      <c r="L306" s="37"/>
    </row>
    <row r="307" spans="2:12" s="36" customFormat="1" ht="13" x14ac:dyDescent="0.55000000000000004">
      <c r="B307" s="37"/>
      <c r="C307" s="37"/>
      <c r="D307" s="38"/>
      <c r="E307" s="38"/>
      <c r="F307" s="38"/>
      <c r="G307" s="38"/>
      <c r="H307" s="37"/>
      <c r="I307" s="37"/>
      <c r="J307" s="37"/>
      <c r="K307" s="37"/>
      <c r="L307" s="37"/>
    </row>
    <row r="308" spans="2:12" s="36" customFormat="1" ht="13" x14ac:dyDescent="0.55000000000000004">
      <c r="B308" s="37"/>
      <c r="C308" s="37"/>
      <c r="D308" s="38"/>
      <c r="E308" s="38"/>
      <c r="F308" s="38"/>
      <c r="G308" s="38"/>
      <c r="H308" s="37"/>
      <c r="I308" s="37"/>
      <c r="J308" s="37"/>
      <c r="K308" s="37"/>
      <c r="L308" s="37"/>
    </row>
    <row r="309" spans="2:12" s="36" customFormat="1" ht="13" x14ac:dyDescent="0.55000000000000004">
      <c r="B309" s="37"/>
      <c r="C309" s="37"/>
      <c r="D309" s="38"/>
      <c r="E309" s="38"/>
      <c r="F309" s="38"/>
      <c r="G309" s="38"/>
      <c r="H309" s="37"/>
      <c r="I309" s="37"/>
      <c r="J309" s="37"/>
      <c r="K309" s="37"/>
      <c r="L309" s="37"/>
    </row>
    <row r="310" spans="2:12" s="36" customFormat="1" ht="13" x14ac:dyDescent="0.55000000000000004">
      <c r="B310" s="37"/>
      <c r="C310" s="37"/>
      <c r="D310" s="38"/>
      <c r="E310" s="38"/>
      <c r="F310" s="38"/>
      <c r="G310" s="38"/>
      <c r="H310" s="37"/>
      <c r="I310" s="37"/>
      <c r="J310" s="37"/>
      <c r="K310" s="37"/>
      <c r="L310" s="37"/>
    </row>
    <row r="311" spans="2:12" s="36" customFormat="1" ht="13" x14ac:dyDescent="0.55000000000000004">
      <c r="B311" s="37"/>
      <c r="C311" s="37"/>
      <c r="D311" s="38"/>
      <c r="E311" s="38"/>
      <c r="F311" s="38"/>
      <c r="G311" s="38"/>
      <c r="H311" s="37"/>
      <c r="I311" s="37"/>
      <c r="J311" s="37"/>
      <c r="K311" s="37"/>
      <c r="L311" s="37"/>
    </row>
    <row r="312" spans="2:12" s="36" customFormat="1" ht="13" x14ac:dyDescent="0.55000000000000004">
      <c r="B312" s="37"/>
      <c r="C312" s="37"/>
      <c r="D312" s="38"/>
      <c r="E312" s="38"/>
      <c r="F312" s="38"/>
      <c r="G312" s="38"/>
      <c r="H312" s="37"/>
      <c r="I312" s="37"/>
      <c r="J312" s="37"/>
      <c r="K312" s="37"/>
      <c r="L312" s="37"/>
    </row>
    <row r="313" spans="2:12" s="36" customFormat="1" ht="13" x14ac:dyDescent="0.55000000000000004">
      <c r="B313" s="37"/>
      <c r="C313" s="37"/>
      <c r="D313" s="38"/>
      <c r="E313" s="38"/>
      <c r="F313" s="38"/>
      <c r="G313" s="38"/>
      <c r="H313" s="37"/>
      <c r="I313" s="37"/>
      <c r="J313" s="37"/>
      <c r="K313" s="37"/>
      <c r="L313" s="37"/>
    </row>
    <row r="314" spans="2:12" s="36" customFormat="1" ht="13" x14ac:dyDescent="0.55000000000000004">
      <c r="B314" s="37"/>
      <c r="C314" s="37"/>
      <c r="D314" s="38"/>
      <c r="E314" s="38"/>
      <c r="F314" s="38"/>
      <c r="G314" s="38"/>
      <c r="H314" s="37"/>
      <c r="I314" s="37"/>
      <c r="J314" s="37"/>
      <c r="K314" s="37"/>
      <c r="L314" s="37"/>
    </row>
    <row r="315" spans="2:12" s="36" customFormat="1" ht="13" x14ac:dyDescent="0.55000000000000004">
      <c r="B315" s="37"/>
      <c r="C315" s="37"/>
      <c r="D315" s="38"/>
      <c r="E315" s="38"/>
      <c r="F315" s="38"/>
      <c r="G315" s="38"/>
      <c r="H315" s="37"/>
      <c r="I315" s="37"/>
      <c r="J315" s="37"/>
      <c r="K315" s="37"/>
      <c r="L315" s="37"/>
    </row>
    <row r="316" spans="2:12" s="36" customFormat="1" ht="13" x14ac:dyDescent="0.55000000000000004">
      <c r="B316" s="37"/>
      <c r="C316" s="37"/>
      <c r="D316" s="38"/>
      <c r="E316" s="38"/>
      <c r="F316" s="38"/>
      <c r="G316" s="38"/>
      <c r="H316" s="37"/>
      <c r="I316" s="37"/>
      <c r="J316" s="37"/>
      <c r="K316" s="37"/>
      <c r="L316" s="37"/>
    </row>
    <row r="317" spans="2:12" s="36" customFormat="1" ht="13" x14ac:dyDescent="0.55000000000000004">
      <c r="B317" s="37"/>
      <c r="C317" s="37"/>
      <c r="D317" s="38"/>
      <c r="E317" s="38"/>
      <c r="F317" s="38"/>
      <c r="G317" s="38"/>
      <c r="H317" s="37"/>
      <c r="I317" s="37"/>
      <c r="J317" s="37"/>
      <c r="K317" s="37"/>
      <c r="L317" s="37"/>
    </row>
    <row r="318" spans="2:12" s="36" customFormat="1" ht="13" x14ac:dyDescent="0.55000000000000004">
      <c r="B318" s="37"/>
      <c r="C318" s="37"/>
      <c r="D318" s="38"/>
      <c r="E318" s="38"/>
      <c r="F318" s="38"/>
      <c r="G318" s="38"/>
      <c r="H318" s="37"/>
      <c r="I318" s="37"/>
      <c r="J318" s="37"/>
      <c r="K318" s="37"/>
      <c r="L318" s="37"/>
    </row>
    <row r="319" spans="2:12" s="36" customFormat="1" ht="13" x14ac:dyDescent="0.55000000000000004">
      <c r="B319" s="37"/>
      <c r="C319" s="37"/>
      <c r="D319" s="38"/>
      <c r="E319" s="38"/>
      <c r="F319" s="38"/>
      <c r="G319" s="38"/>
      <c r="H319" s="37"/>
      <c r="I319" s="37"/>
      <c r="J319" s="37"/>
      <c r="K319" s="37"/>
      <c r="L319" s="37"/>
    </row>
    <row r="320" spans="2:12" s="36" customFormat="1" ht="13" x14ac:dyDescent="0.55000000000000004">
      <c r="B320" s="37"/>
      <c r="C320" s="37"/>
      <c r="D320" s="38"/>
      <c r="E320" s="38"/>
      <c r="F320" s="38"/>
      <c r="G320" s="38"/>
      <c r="H320" s="37"/>
      <c r="I320" s="37"/>
      <c r="J320" s="37"/>
      <c r="K320" s="37"/>
      <c r="L320" s="37"/>
    </row>
    <row r="321" spans="2:12" s="36" customFormat="1" ht="13" x14ac:dyDescent="0.55000000000000004">
      <c r="B321" s="37"/>
      <c r="C321" s="37"/>
      <c r="D321" s="38"/>
      <c r="E321" s="38"/>
      <c r="F321" s="38"/>
      <c r="G321" s="38"/>
      <c r="H321" s="37"/>
      <c r="I321" s="37"/>
      <c r="J321" s="37"/>
      <c r="K321" s="37"/>
      <c r="L321" s="37"/>
    </row>
    <row r="322" spans="2:12" s="36" customFormat="1" ht="13" x14ac:dyDescent="0.55000000000000004">
      <c r="B322" s="37"/>
      <c r="C322" s="37"/>
      <c r="D322" s="38"/>
      <c r="E322" s="38"/>
      <c r="F322" s="38"/>
      <c r="G322" s="38"/>
      <c r="H322" s="37"/>
      <c r="I322" s="37"/>
      <c r="J322" s="37"/>
      <c r="K322" s="37"/>
      <c r="L322" s="37"/>
    </row>
    <row r="323" spans="2:12" s="36" customFormat="1" ht="13" x14ac:dyDescent="0.55000000000000004">
      <c r="B323" s="37"/>
      <c r="C323" s="37"/>
      <c r="D323" s="38"/>
      <c r="E323" s="38"/>
      <c r="F323" s="38"/>
      <c r="G323" s="38"/>
      <c r="H323" s="37"/>
      <c r="I323" s="37"/>
      <c r="J323" s="37"/>
      <c r="K323" s="37"/>
      <c r="L323" s="37"/>
    </row>
    <row r="324" spans="2:12" s="36" customFormat="1" ht="13" x14ac:dyDescent="0.55000000000000004">
      <c r="B324" s="37"/>
      <c r="C324" s="37"/>
      <c r="D324" s="38"/>
      <c r="E324" s="38"/>
      <c r="F324" s="38"/>
      <c r="G324" s="38"/>
      <c r="H324" s="37"/>
      <c r="I324" s="37"/>
      <c r="J324" s="37"/>
      <c r="K324" s="37"/>
      <c r="L324" s="37"/>
    </row>
    <row r="325" spans="2:12" s="36" customFormat="1" ht="13" x14ac:dyDescent="0.55000000000000004">
      <c r="B325" s="37"/>
      <c r="C325" s="37"/>
      <c r="D325" s="38"/>
      <c r="E325" s="38"/>
      <c r="F325" s="38"/>
      <c r="G325" s="38"/>
      <c r="H325" s="37"/>
      <c r="I325" s="37"/>
      <c r="J325" s="37"/>
      <c r="K325" s="37"/>
      <c r="L325" s="37"/>
    </row>
    <row r="326" spans="2:12" s="36" customFormat="1" ht="13" x14ac:dyDescent="0.55000000000000004">
      <c r="B326" s="37"/>
      <c r="C326" s="37"/>
      <c r="D326" s="38"/>
      <c r="E326" s="38"/>
      <c r="F326" s="38"/>
      <c r="G326" s="38"/>
      <c r="H326" s="37"/>
      <c r="I326" s="37"/>
      <c r="J326" s="37"/>
      <c r="K326" s="37"/>
      <c r="L326" s="37"/>
    </row>
    <row r="327" spans="2:12" s="36" customFormat="1" ht="13" x14ac:dyDescent="0.55000000000000004">
      <c r="B327" s="37"/>
      <c r="C327" s="37"/>
      <c r="D327" s="38"/>
      <c r="E327" s="38"/>
      <c r="F327" s="38"/>
      <c r="G327" s="38"/>
      <c r="H327" s="37"/>
      <c r="I327" s="37"/>
      <c r="J327" s="37"/>
      <c r="K327" s="37"/>
      <c r="L327" s="37"/>
    </row>
    <row r="328" spans="2:12" s="36" customFormat="1" ht="13" x14ac:dyDescent="0.55000000000000004">
      <c r="B328" s="37"/>
      <c r="C328" s="37"/>
      <c r="D328" s="38"/>
      <c r="E328" s="38"/>
      <c r="F328" s="38"/>
      <c r="G328" s="38"/>
      <c r="H328" s="37"/>
      <c r="I328" s="37"/>
      <c r="J328" s="37"/>
      <c r="K328" s="37"/>
      <c r="L328" s="37"/>
    </row>
    <row r="329" spans="2:12" s="36" customFormat="1" ht="13" x14ac:dyDescent="0.55000000000000004">
      <c r="B329" s="37"/>
      <c r="C329" s="37"/>
      <c r="D329" s="38"/>
      <c r="E329" s="38"/>
      <c r="F329" s="38"/>
      <c r="G329" s="38"/>
      <c r="H329" s="37"/>
      <c r="I329" s="37"/>
      <c r="J329" s="37"/>
      <c r="K329" s="37"/>
      <c r="L329" s="37"/>
    </row>
    <row r="330" spans="2:12" s="36" customFormat="1" ht="13" x14ac:dyDescent="0.55000000000000004">
      <c r="B330" s="37"/>
      <c r="C330" s="37"/>
      <c r="D330" s="38"/>
      <c r="E330" s="38"/>
      <c r="F330" s="38"/>
      <c r="G330" s="38"/>
      <c r="H330" s="37"/>
      <c r="I330" s="37"/>
      <c r="J330" s="37"/>
      <c r="K330" s="37"/>
      <c r="L330" s="37"/>
    </row>
    <row r="331" spans="2:12" s="36" customFormat="1" ht="13" x14ac:dyDescent="0.55000000000000004">
      <c r="B331" s="37"/>
      <c r="C331" s="37"/>
      <c r="D331" s="38"/>
      <c r="E331" s="38"/>
      <c r="F331" s="38"/>
      <c r="G331" s="38"/>
      <c r="H331" s="37"/>
      <c r="I331" s="37"/>
      <c r="J331" s="37"/>
      <c r="K331" s="37"/>
      <c r="L331" s="37"/>
    </row>
    <row r="332" spans="2:12" s="36" customFormat="1" ht="13" x14ac:dyDescent="0.55000000000000004">
      <c r="B332" s="37"/>
      <c r="C332" s="37"/>
      <c r="D332" s="38"/>
      <c r="E332" s="38"/>
      <c r="F332" s="38"/>
      <c r="G332" s="38"/>
      <c r="H332" s="37"/>
      <c r="I332" s="37"/>
      <c r="J332" s="37"/>
      <c r="K332" s="37"/>
      <c r="L332" s="37"/>
    </row>
    <row r="333" spans="2:12" s="36" customFormat="1" ht="13" x14ac:dyDescent="0.55000000000000004">
      <c r="B333" s="37"/>
      <c r="C333" s="37"/>
      <c r="D333" s="38"/>
      <c r="E333" s="38"/>
      <c r="F333" s="38"/>
      <c r="G333" s="38"/>
      <c r="H333" s="37"/>
      <c r="I333" s="37"/>
      <c r="J333" s="37"/>
      <c r="K333" s="37"/>
      <c r="L333" s="37"/>
    </row>
    <row r="334" spans="2:12" s="36" customFormat="1" ht="13" x14ac:dyDescent="0.55000000000000004">
      <c r="B334" s="37"/>
      <c r="C334" s="37"/>
      <c r="D334" s="38"/>
      <c r="E334" s="38"/>
      <c r="F334" s="38"/>
      <c r="G334" s="38"/>
      <c r="H334" s="37"/>
      <c r="I334" s="37"/>
      <c r="J334" s="37"/>
      <c r="K334" s="37"/>
      <c r="L334" s="37"/>
    </row>
    <row r="335" spans="2:12" s="36" customFormat="1" ht="13" x14ac:dyDescent="0.55000000000000004">
      <c r="B335" s="37"/>
      <c r="C335" s="37"/>
      <c r="D335" s="38"/>
      <c r="E335" s="38"/>
      <c r="F335" s="38"/>
      <c r="G335" s="38"/>
      <c r="H335" s="37"/>
      <c r="I335" s="37"/>
      <c r="J335" s="37"/>
      <c r="K335" s="37"/>
      <c r="L335" s="37"/>
    </row>
    <row r="336" spans="2:12" s="36" customFormat="1" ht="13" x14ac:dyDescent="0.55000000000000004">
      <c r="B336" s="37"/>
      <c r="C336" s="37"/>
      <c r="D336" s="38"/>
      <c r="E336" s="38"/>
      <c r="F336" s="38"/>
      <c r="G336" s="38"/>
      <c r="H336" s="37"/>
      <c r="I336" s="37"/>
      <c r="J336" s="37"/>
      <c r="K336" s="37"/>
      <c r="L336" s="37"/>
    </row>
    <row r="337" spans="2:12" s="36" customFormat="1" ht="13" x14ac:dyDescent="0.55000000000000004">
      <c r="B337" s="37"/>
      <c r="C337" s="37"/>
      <c r="D337" s="38"/>
      <c r="E337" s="38"/>
      <c r="F337" s="38"/>
      <c r="G337" s="38"/>
      <c r="H337" s="37"/>
      <c r="I337" s="37"/>
      <c r="J337" s="37"/>
      <c r="K337" s="37"/>
      <c r="L337" s="37"/>
    </row>
    <row r="338" spans="2:12" s="36" customFormat="1" ht="13" x14ac:dyDescent="0.55000000000000004">
      <c r="B338" s="37"/>
      <c r="C338" s="37"/>
      <c r="D338" s="38"/>
      <c r="E338" s="38"/>
      <c r="F338" s="38"/>
      <c r="G338" s="38"/>
      <c r="H338" s="37"/>
      <c r="I338" s="37"/>
      <c r="J338" s="37"/>
      <c r="K338" s="37"/>
      <c r="L338" s="37"/>
    </row>
    <row r="339" spans="2:12" s="36" customFormat="1" ht="13" x14ac:dyDescent="0.55000000000000004">
      <c r="B339" s="37"/>
      <c r="C339" s="37"/>
      <c r="D339" s="38"/>
      <c r="E339" s="38"/>
      <c r="F339" s="38"/>
      <c r="G339" s="38"/>
      <c r="H339" s="37"/>
      <c r="I339" s="37"/>
      <c r="J339" s="37"/>
      <c r="K339" s="37"/>
      <c r="L339" s="37"/>
    </row>
    <row r="340" spans="2:12" s="36" customFormat="1" ht="13" x14ac:dyDescent="0.55000000000000004">
      <c r="B340" s="37"/>
      <c r="C340" s="37"/>
      <c r="D340" s="38"/>
      <c r="E340" s="38"/>
      <c r="F340" s="38"/>
      <c r="G340" s="38"/>
      <c r="H340" s="37"/>
      <c r="I340" s="37"/>
      <c r="J340" s="37"/>
      <c r="K340" s="37"/>
      <c r="L340" s="37"/>
    </row>
    <row r="341" spans="2:12" s="36" customFormat="1" ht="13" x14ac:dyDescent="0.55000000000000004">
      <c r="B341" s="37"/>
      <c r="C341" s="37"/>
      <c r="D341" s="38"/>
      <c r="E341" s="38"/>
      <c r="F341" s="38"/>
      <c r="G341" s="38"/>
      <c r="H341" s="37"/>
      <c r="I341" s="37"/>
      <c r="J341" s="37"/>
      <c r="K341" s="37"/>
      <c r="L341" s="37"/>
    </row>
    <row r="342" spans="2:12" s="36" customFormat="1" ht="13" x14ac:dyDescent="0.55000000000000004">
      <c r="B342" s="37"/>
      <c r="C342" s="37"/>
      <c r="D342" s="38"/>
      <c r="E342" s="38"/>
      <c r="F342" s="38"/>
      <c r="G342" s="38"/>
      <c r="H342" s="37"/>
      <c r="I342" s="37"/>
      <c r="J342" s="37"/>
      <c r="K342" s="37"/>
      <c r="L342" s="37"/>
    </row>
    <row r="343" spans="2:12" s="36" customFormat="1" ht="13" x14ac:dyDescent="0.55000000000000004">
      <c r="B343" s="37"/>
      <c r="C343" s="37"/>
      <c r="D343" s="38"/>
      <c r="E343" s="38"/>
      <c r="F343" s="38"/>
      <c r="G343" s="38"/>
      <c r="H343" s="37"/>
      <c r="I343" s="37"/>
      <c r="J343" s="37"/>
      <c r="K343" s="37"/>
      <c r="L343" s="37"/>
    </row>
    <row r="344" spans="2:12" s="36" customFormat="1" ht="13" x14ac:dyDescent="0.55000000000000004">
      <c r="B344" s="37"/>
      <c r="C344" s="37"/>
      <c r="D344" s="38"/>
      <c r="E344" s="38"/>
      <c r="F344" s="38"/>
      <c r="G344" s="38"/>
      <c r="H344" s="37"/>
      <c r="I344" s="37"/>
      <c r="J344" s="37"/>
      <c r="K344" s="37"/>
      <c r="L344" s="37"/>
    </row>
    <row r="345" spans="2:12" s="36" customFormat="1" ht="13" x14ac:dyDescent="0.55000000000000004">
      <c r="B345" s="37"/>
      <c r="C345" s="37"/>
      <c r="D345" s="38"/>
      <c r="E345" s="38"/>
      <c r="F345" s="38"/>
      <c r="G345" s="38"/>
      <c r="H345" s="37"/>
      <c r="I345" s="37"/>
      <c r="J345" s="37"/>
      <c r="K345" s="37"/>
      <c r="L345" s="37"/>
    </row>
    <row r="346" spans="2:12" s="36" customFormat="1" ht="13" x14ac:dyDescent="0.55000000000000004">
      <c r="B346" s="37"/>
      <c r="C346" s="37"/>
      <c r="D346" s="38"/>
      <c r="E346" s="38"/>
      <c r="F346" s="38"/>
      <c r="G346" s="38"/>
      <c r="H346" s="37"/>
      <c r="I346" s="37"/>
      <c r="J346" s="37"/>
      <c r="K346" s="37"/>
      <c r="L346" s="37"/>
    </row>
    <row r="347" spans="2:12" s="36" customFormat="1" ht="13" x14ac:dyDescent="0.55000000000000004">
      <c r="B347" s="37"/>
      <c r="C347" s="37"/>
      <c r="D347" s="38"/>
      <c r="E347" s="38"/>
      <c r="F347" s="38"/>
      <c r="G347" s="38"/>
      <c r="H347" s="37"/>
      <c r="I347" s="37"/>
      <c r="J347" s="37"/>
      <c r="K347" s="37"/>
      <c r="L347" s="37"/>
    </row>
    <row r="348" spans="2:12" s="36" customFormat="1" ht="13" x14ac:dyDescent="0.55000000000000004">
      <c r="B348" s="37"/>
      <c r="C348" s="37"/>
      <c r="D348" s="38"/>
      <c r="E348" s="38"/>
      <c r="F348" s="38"/>
      <c r="G348" s="38"/>
      <c r="H348" s="37"/>
      <c r="I348" s="37"/>
      <c r="J348" s="37"/>
      <c r="K348" s="37"/>
      <c r="L348" s="37"/>
    </row>
    <row r="349" spans="2:12" s="36" customFormat="1" ht="13" x14ac:dyDescent="0.55000000000000004">
      <c r="B349" s="37"/>
      <c r="C349" s="37"/>
      <c r="D349" s="38"/>
      <c r="E349" s="38"/>
      <c r="F349" s="38"/>
      <c r="G349" s="38"/>
      <c r="H349" s="37"/>
      <c r="I349" s="37"/>
      <c r="J349" s="37"/>
      <c r="K349" s="37"/>
      <c r="L349" s="37"/>
    </row>
    <row r="350" spans="2:12" s="36" customFormat="1" ht="13" x14ac:dyDescent="0.55000000000000004">
      <c r="B350" s="37"/>
      <c r="C350" s="37"/>
      <c r="D350" s="38"/>
      <c r="E350" s="38"/>
      <c r="F350" s="38"/>
      <c r="G350" s="38"/>
      <c r="H350" s="37"/>
      <c r="I350" s="37"/>
      <c r="J350" s="37"/>
      <c r="K350" s="37"/>
      <c r="L350" s="37"/>
    </row>
    <row r="351" spans="2:12" s="36" customFormat="1" ht="13" x14ac:dyDescent="0.55000000000000004">
      <c r="B351" s="37"/>
      <c r="C351" s="37"/>
      <c r="D351" s="38"/>
      <c r="E351" s="38"/>
      <c r="F351" s="38"/>
      <c r="G351" s="38"/>
      <c r="H351" s="37"/>
      <c r="I351" s="37"/>
      <c r="J351" s="37"/>
      <c r="K351" s="37"/>
      <c r="L351" s="37"/>
    </row>
    <row r="352" spans="2:12" s="36" customFormat="1" ht="13" x14ac:dyDescent="0.55000000000000004">
      <c r="B352" s="37"/>
      <c r="C352" s="37"/>
      <c r="D352" s="38"/>
      <c r="E352" s="38"/>
      <c r="F352" s="38"/>
      <c r="G352" s="38"/>
      <c r="H352" s="37"/>
      <c r="I352" s="37"/>
      <c r="J352" s="37"/>
      <c r="K352" s="37"/>
      <c r="L352" s="37"/>
    </row>
    <row r="353" spans="2:12" s="36" customFormat="1" ht="13" x14ac:dyDescent="0.55000000000000004">
      <c r="B353" s="37"/>
      <c r="C353" s="37"/>
      <c r="D353" s="38"/>
      <c r="E353" s="38"/>
      <c r="F353" s="38"/>
      <c r="G353" s="38"/>
      <c r="H353" s="37"/>
      <c r="I353" s="37"/>
      <c r="J353" s="37"/>
      <c r="K353" s="37"/>
      <c r="L353" s="37"/>
    </row>
    <row r="354" spans="2:12" s="36" customFormat="1" ht="13" x14ac:dyDescent="0.55000000000000004">
      <c r="B354" s="37"/>
      <c r="C354" s="37"/>
      <c r="D354" s="38"/>
      <c r="E354" s="38"/>
      <c r="F354" s="38"/>
      <c r="G354" s="38"/>
      <c r="H354" s="37"/>
      <c r="I354" s="37"/>
      <c r="J354" s="37"/>
      <c r="K354" s="37"/>
      <c r="L354" s="37"/>
    </row>
    <row r="355" spans="2:12" s="36" customFormat="1" ht="13" x14ac:dyDescent="0.55000000000000004">
      <c r="B355" s="37"/>
      <c r="C355" s="37"/>
      <c r="D355" s="38"/>
      <c r="E355" s="38"/>
      <c r="F355" s="38"/>
      <c r="G355" s="38"/>
      <c r="H355" s="37"/>
      <c r="I355" s="37"/>
      <c r="J355" s="37"/>
      <c r="K355" s="37"/>
      <c r="L355" s="37"/>
    </row>
    <row r="356" spans="2:12" s="36" customFormat="1" ht="13" x14ac:dyDescent="0.55000000000000004">
      <c r="B356" s="37"/>
      <c r="C356" s="37"/>
      <c r="D356" s="38"/>
      <c r="E356" s="38"/>
      <c r="F356" s="38"/>
      <c r="G356" s="38"/>
      <c r="H356" s="37"/>
      <c r="I356" s="37"/>
      <c r="J356" s="37"/>
      <c r="K356" s="37"/>
      <c r="L356" s="37"/>
    </row>
    <row r="357" spans="2:12" s="36" customFormat="1" ht="13" x14ac:dyDescent="0.55000000000000004">
      <c r="B357" s="37"/>
      <c r="C357" s="37"/>
      <c r="D357" s="38"/>
      <c r="E357" s="38"/>
      <c r="F357" s="38"/>
      <c r="G357" s="38"/>
      <c r="H357" s="37"/>
      <c r="I357" s="37"/>
      <c r="J357" s="37"/>
      <c r="K357" s="37"/>
      <c r="L357" s="37"/>
    </row>
    <row r="358" spans="2:12" s="36" customFormat="1" ht="13" x14ac:dyDescent="0.55000000000000004">
      <c r="B358" s="37"/>
      <c r="C358" s="37"/>
      <c r="D358" s="38"/>
      <c r="E358" s="38"/>
      <c r="F358" s="38"/>
      <c r="G358" s="38"/>
      <c r="H358" s="37"/>
      <c r="I358" s="37"/>
      <c r="J358" s="37"/>
      <c r="K358" s="37"/>
      <c r="L358" s="37"/>
    </row>
    <row r="359" spans="2:12" s="36" customFormat="1" ht="13" x14ac:dyDescent="0.55000000000000004">
      <c r="B359" s="37"/>
      <c r="C359" s="37"/>
      <c r="D359" s="38"/>
      <c r="E359" s="38"/>
      <c r="F359" s="38"/>
      <c r="G359" s="38"/>
      <c r="H359" s="37"/>
      <c r="I359" s="37"/>
      <c r="J359" s="37"/>
      <c r="K359" s="37"/>
      <c r="L359" s="37"/>
    </row>
    <row r="360" spans="2:12" s="36" customFormat="1" ht="13" x14ac:dyDescent="0.55000000000000004">
      <c r="B360" s="37"/>
      <c r="C360" s="37"/>
      <c r="D360" s="38"/>
      <c r="E360" s="38"/>
      <c r="F360" s="38"/>
      <c r="G360" s="38"/>
      <c r="H360" s="37"/>
      <c r="I360" s="37"/>
      <c r="J360" s="37"/>
      <c r="K360" s="37"/>
      <c r="L360" s="37"/>
    </row>
    <row r="361" spans="2:12" s="36" customFormat="1" ht="13" x14ac:dyDescent="0.55000000000000004">
      <c r="B361" s="37"/>
      <c r="C361" s="37"/>
      <c r="D361" s="38"/>
      <c r="E361" s="38"/>
      <c r="F361" s="38"/>
      <c r="G361" s="38"/>
      <c r="H361" s="37"/>
      <c r="I361" s="37"/>
      <c r="J361" s="37"/>
      <c r="K361" s="37"/>
      <c r="L361" s="37"/>
    </row>
    <row r="362" spans="2:12" s="36" customFormat="1" ht="13" x14ac:dyDescent="0.55000000000000004">
      <c r="B362" s="37"/>
      <c r="C362" s="37"/>
      <c r="D362" s="38"/>
      <c r="E362" s="38"/>
      <c r="F362" s="38"/>
      <c r="G362" s="38"/>
      <c r="H362" s="37"/>
      <c r="I362" s="37"/>
      <c r="J362" s="37"/>
      <c r="K362" s="37"/>
      <c r="L362" s="37"/>
    </row>
    <row r="363" spans="2:12" s="36" customFormat="1" ht="13" x14ac:dyDescent="0.55000000000000004">
      <c r="B363" s="37"/>
      <c r="C363" s="37"/>
      <c r="D363" s="38"/>
      <c r="E363" s="38"/>
      <c r="F363" s="38"/>
      <c r="G363" s="38"/>
      <c r="H363" s="37"/>
      <c r="I363" s="37"/>
      <c r="J363" s="37"/>
      <c r="K363" s="37"/>
      <c r="L363" s="37"/>
    </row>
    <row r="364" spans="2:12" s="36" customFormat="1" ht="13" x14ac:dyDescent="0.55000000000000004">
      <c r="B364" s="37"/>
      <c r="C364" s="37"/>
      <c r="D364" s="38"/>
      <c r="E364" s="38"/>
      <c r="F364" s="38"/>
      <c r="G364" s="38"/>
      <c r="H364" s="37"/>
      <c r="I364" s="37"/>
      <c r="J364" s="37"/>
      <c r="K364" s="37"/>
      <c r="L364" s="37"/>
    </row>
    <row r="365" spans="2:12" s="36" customFormat="1" ht="13" x14ac:dyDescent="0.55000000000000004">
      <c r="B365" s="37"/>
      <c r="C365" s="37"/>
      <c r="D365" s="38"/>
      <c r="E365" s="38"/>
      <c r="F365" s="38"/>
      <c r="G365" s="38"/>
      <c r="H365" s="37"/>
      <c r="I365" s="37"/>
      <c r="J365" s="37"/>
      <c r="K365" s="37"/>
      <c r="L365" s="37"/>
    </row>
    <row r="366" spans="2:12" s="36" customFormat="1" ht="13" x14ac:dyDescent="0.55000000000000004">
      <c r="B366" s="37"/>
      <c r="C366" s="37"/>
      <c r="D366" s="38"/>
      <c r="E366" s="38"/>
      <c r="F366" s="38"/>
      <c r="G366" s="38"/>
      <c r="H366" s="37"/>
      <c r="I366" s="37"/>
      <c r="J366" s="37"/>
      <c r="K366" s="37"/>
      <c r="L366" s="37"/>
    </row>
    <row r="367" spans="2:12" s="36" customFormat="1" ht="13" x14ac:dyDescent="0.55000000000000004">
      <c r="B367" s="37"/>
      <c r="C367" s="37"/>
      <c r="D367" s="38"/>
      <c r="E367" s="38"/>
      <c r="F367" s="38"/>
      <c r="G367" s="38"/>
      <c r="H367" s="37"/>
      <c r="I367" s="37"/>
      <c r="J367" s="37"/>
      <c r="K367" s="37"/>
      <c r="L367" s="37"/>
    </row>
    <row r="368" spans="2:12" s="36" customFormat="1" ht="13" x14ac:dyDescent="0.55000000000000004">
      <c r="B368" s="37"/>
      <c r="C368" s="37"/>
      <c r="D368" s="38"/>
      <c r="E368" s="38"/>
      <c r="F368" s="38"/>
      <c r="G368" s="38"/>
      <c r="H368" s="37"/>
      <c r="I368" s="37"/>
      <c r="J368" s="37"/>
      <c r="K368" s="37"/>
      <c r="L368" s="37"/>
    </row>
    <row r="369" spans="2:12" s="36" customFormat="1" ht="13" x14ac:dyDescent="0.55000000000000004">
      <c r="B369" s="37"/>
      <c r="C369" s="37"/>
      <c r="D369" s="38"/>
      <c r="E369" s="38"/>
      <c r="F369" s="38"/>
      <c r="G369" s="38"/>
      <c r="H369" s="37"/>
      <c r="I369" s="37"/>
      <c r="J369" s="37"/>
      <c r="K369" s="37"/>
      <c r="L369" s="37"/>
    </row>
    <row r="370" spans="2:12" s="36" customFormat="1" ht="13" x14ac:dyDescent="0.55000000000000004">
      <c r="B370" s="37"/>
      <c r="C370" s="37"/>
      <c r="D370" s="38"/>
      <c r="E370" s="38"/>
      <c r="F370" s="38"/>
      <c r="G370" s="38"/>
      <c r="H370" s="37"/>
      <c r="I370" s="37"/>
      <c r="J370" s="37"/>
      <c r="K370" s="37"/>
      <c r="L370" s="37"/>
    </row>
    <row r="371" spans="2:12" s="36" customFormat="1" ht="13" x14ac:dyDescent="0.55000000000000004">
      <c r="B371" s="37"/>
      <c r="C371" s="37"/>
      <c r="D371" s="38"/>
      <c r="E371" s="38"/>
      <c r="F371" s="38"/>
      <c r="G371" s="38"/>
      <c r="H371" s="37"/>
      <c r="I371" s="37"/>
      <c r="J371" s="37"/>
      <c r="K371" s="37"/>
      <c r="L371" s="37"/>
    </row>
    <row r="372" spans="2:12" s="36" customFormat="1" ht="13" x14ac:dyDescent="0.55000000000000004">
      <c r="B372" s="37"/>
      <c r="C372" s="37"/>
      <c r="D372" s="38"/>
      <c r="E372" s="38"/>
      <c r="F372" s="38"/>
      <c r="G372" s="38"/>
      <c r="H372" s="37"/>
      <c r="I372" s="37"/>
      <c r="J372" s="37"/>
      <c r="K372" s="37"/>
      <c r="L372" s="37"/>
    </row>
    <row r="373" spans="2:12" s="36" customFormat="1" ht="13" x14ac:dyDescent="0.55000000000000004">
      <c r="B373" s="37"/>
      <c r="C373" s="37"/>
      <c r="D373" s="38"/>
      <c r="E373" s="38"/>
      <c r="F373" s="38"/>
      <c r="G373" s="38"/>
      <c r="H373" s="37"/>
      <c r="I373" s="37"/>
      <c r="J373" s="37"/>
      <c r="K373" s="37"/>
      <c r="L373" s="37"/>
    </row>
    <row r="374" spans="2:12" s="36" customFormat="1" ht="13" x14ac:dyDescent="0.55000000000000004">
      <c r="B374" s="37"/>
      <c r="C374" s="37"/>
      <c r="D374" s="38"/>
      <c r="E374" s="38"/>
      <c r="F374" s="38"/>
      <c r="G374" s="38"/>
      <c r="H374" s="37"/>
      <c r="I374" s="37"/>
      <c r="J374" s="37"/>
      <c r="K374" s="37"/>
      <c r="L374" s="37"/>
    </row>
    <row r="375" spans="2:12" s="36" customFormat="1" ht="13" x14ac:dyDescent="0.55000000000000004">
      <c r="B375" s="37"/>
      <c r="C375" s="37"/>
      <c r="D375" s="38"/>
      <c r="E375" s="38"/>
      <c r="F375" s="38"/>
      <c r="G375" s="38"/>
      <c r="H375" s="37"/>
      <c r="I375" s="37"/>
      <c r="J375" s="37"/>
      <c r="K375" s="37"/>
      <c r="L375" s="37"/>
    </row>
    <row r="376" spans="2:12" s="36" customFormat="1" ht="13" x14ac:dyDescent="0.55000000000000004">
      <c r="B376" s="37"/>
      <c r="C376" s="37"/>
      <c r="D376" s="38"/>
      <c r="E376" s="38"/>
      <c r="F376" s="38"/>
      <c r="G376" s="38"/>
      <c r="H376" s="37"/>
      <c r="I376" s="37"/>
      <c r="J376" s="37"/>
      <c r="K376" s="37"/>
      <c r="L376" s="37"/>
    </row>
    <row r="377" spans="2:12" s="36" customFormat="1" ht="13" x14ac:dyDescent="0.55000000000000004">
      <c r="B377" s="37"/>
      <c r="C377" s="37"/>
      <c r="D377" s="38"/>
      <c r="E377" s="38"/>
      <c r="F377" s="38"/>
      <c r="G377" s="38"/>
      <c r="H377" s="37"/>
      <c r="I377" s="37"/>
      <c r="J377" s="37"/>
      <c r="K377" s="37"/>
      <c r="L377" s="37"/>
    </row>
    <row r="378" spans="2:12" s="36" customFormat="1" ht="13" x14ac:dyDescent="0.55000000000000004">
      <c r="B378" s="37"/>
      <c r="C378" s="37"/>
      <c r="D378" s="38"/>
      <c r="E378" s="38"/>
      <c r="F378" s="38"/>
      <c r="G378" s="38"/>
      <c r="H378" s="37"/>
      <c r="I378" s="37"/>
      <c r="J378" s="37"/>
      <c r="K378" s="37"/>
      <c r="L378" s="37"/>
    </row>
    <row r="379" spans="2:12" s="36" customFormat="1" ht="13" x14ac:dyDescent="0.55000000000000004">
      <c r="B379" s="37"/>
      <c r="C379" s="37"/>
      <c r="D379" s="38"/>
      <c r="E379" s="38"/>
      <c r="F379" s="38"/>
      <c r="G379" s="38"/>
      <c r="H379" s="37"/>
      <c r="I379" s="37"/>
      <c r="J379" s="37"/>
      <c r="K379" s="37"/>
      <c r="L379" s="37"/>
    </row>
    <row r="380" spans="2:12" s="36" customFormat="1" ht="13" x14ac:dyDescent="0.55000000000000004">
      <c r="B380" s="37"/>
      <c r="C380" s="37"/>
      <c r="D380" s="38"/>
      <c r="E380" s="38"/>
      <c r="F380" s="38"/>
      <c r="G380" s="38"/>
      <c r="H380" s="37"/>
      <c r="I380" s="37"/>
      <c r="J380" s="37"/>
      <c r="K380" s="37"/>
      <c r="L380" s="37"/>
    </row>
    <row r="381" spans="2:12" s="36" customFormat="1" ht="13" x14ac:dyDescent="0.55000000000000004">
      <c r="B381" s="37"/>
      <c r="C381" s="37"/>
      <c r="D381" s="38"/>
      <c r="E381" s="38"/>
      <c r="F381" s="38"/>
      <c r="G381" s="38"/>
      <c r="H381" s="37"/>
      <c r="I381" s="37"/>
      <c r="J381" s="37"/>
      <c r="K381" s="37"/>
      <c r="L381" s="37"/>
    </row>
    <row r="382" spans="2:12" s="36" customFormat="1" ht="13" x14ac:dyDescent="0.55000000000000004">
      <c r="B382" s="37"/>
      <c r="C382" s="37"/>
      <c r="D382" s="38"/>
      <c r="E382" s="38"/>
      <c r="F382" s="38"/>
      <c r="G382" s="38"/>
      <c r="H382" s="37"/>
      <c r="I382" s="37"/>
      <c r="J382" s="37"/>
      <c r="K382" s="37"/>
      <c r="L382" s="37"/>
    </row>
    <row r="383" spans="2:12" s="36" customFormat="1" ht="13" x14ac:dyDescent="0.55000000000000004">
      <c r="B383" s="37"/>
      <c r="C383" s="37"/>
      <c r="D383" s="38"/>
      <c r="E383" s="38"/>
      <c r="F383" s="38"/>
      <c r="G383" s="38"/>
      <c r="H383" s="37"/>
      <c r="I383" s="37"/>
      <c r="J383" s="37"/>
      <c r="K383" s="37"/>
      <c r="L383" s="37"/>
    </row>
    <row r="384" spans="2:12" s="36" customFormat="1" ht="13" x14ac:dyDescent="0.55000000000000004">
      <c r="B384" s="37"/>
      <c r="C384" s="37"/>
      <c r="D384" s="38"/>
      <c r="E384" s="38"/>
      <c r="F384" s="38"/>
      <c r="G384" s="38"/>
      <c r="H384" s="37"/>
      <c r="I384" s="37"/>
      <c r="J384" s="37"/>
      <c r="K384" s="37"/>
      <c r="L384" s="37"/>
    </row>
    <row r="385" spans="2:12" s="36" customFormat="1" ht="13" x14ac:dyDescent="0.55000000000000004">
      <c r="B385" s="37"/>
      <c r="C385" s="37"/>
      <c r="D385" s="38"/>
      <c r="E385" s="38"/>
      <c r="F385" s="38"/>
      <c r="G385" s="38"/>
      <c r="H385" s="37"/>
      <c r="I385" s="37"/>
      <c r="J385" s="37"/>
      <c r="K385" s="37"/>
      <c r="L385" s="37"/>
    </row>
    <row r="386" spans="2:12" s="36" customFormat="1" ht="13" x14ac:dyDescent="0.55000000000000004">
      <c r="B386" s="37"/>
      <c r="C386" s="37"/>
      <c r="D386" s="38"/>
      <c r="E386" s="38"/>
      <c r="F386" s="38"/>
      <c r="G386" s="38"/>
      <c r="H386" s="37"/>
      <c r="I386" s="37"/>
      <c r="J386" s="37"/>
      <c r="K386" s="37"/>
      <c r="L386" s="37"/>
    </row>
    <row r="387" spans="2:12" s="36" customFormat="1" ht="13" x14ac:dyDescent="0.55000000000000004">
      <c r="B387" s="37"/>
      <c r="C387" s="37"/>
      <c r="D387" s="38"/>
      <c r="E387" s="38"/>
      <c r="F387" s="38"/>
      <c r="G387" s="38"/>
      <c r="H387" s="37"/>
      <c r="I387" s="37"/>
      <c r="J387" s="37"/>
      <c r="K387" s="37"/>
      <c r="L387" s="37"/>
    </row>
    <row r="388" spans="2:12" s="36" customFormat="1" ht="13" x14ac:dyDescent="0.55000000000000004">
      <c r="B388" s="37"/>
      <c r="C388" s="37"/>
      <c r="D388" s="38"/>
      <c r="E388" s="38"/>
      <c r="F388" s="38"/>
      <c r="G388" s="38"/>
      <c r="H388" s="37"/>
      <c r="I388" s="37"/>
      <c r="J388" s="37"/>
      <c r="K388" s="37"/>
      <c r="L388" s="37"/>
    </row>
    <row r="389" spans="2:12" s="36" customFormat="1" ht="13" x14ac:dyDescent="0.55000000000000004">
      <c r="B389" s="37"/>
      <c r="C389" s="37"/>
      <c r="D389" s="38"/>
      <c r="E389" s="38"/>
      <c r="F389" s="38"/>
      <c r="G389" s="38"/>
      <c r="H389" s="37"/>
      <c r="I389" s="37"/>
      <c r="J389" s="37"/>
      <c r="K389" s="37"/>
      <c r="L389" s="37"/>
    </row>
    <row r="390" spans="2:12" s="36" customFormat="1" ht="13" x14ac:dyDescent="0.55000000000000004">
      <c r="B390" s="37"/>
      <c r="C390" s="37"/>
      <c r="D390" s="38"/>
      <c r="E390" s="38"/>
      <c r="F390" s="38"/>
      <c r="G390" s="38"/>
      <c r="H390" s="37"/>
      <c r="I390" s="37"/>
      <c r="J390" s="37"/>
      <c r="K390" s="37"/>
      <c r="L390" s="37"/>
    </row>
    <row r="391" spans="2:12" s="36" customFormat="1" ht="13" x14ac:dyDescent="0.55000000000000004">
      <c r="B391" s="37"/>
      <c r="C391" s="37"/>
      <c r="D391" s="38"/>
      <c r="E391" s="38"/>
      <c r="F391" s="38"/>
      <c r="G391" s="38"/>
      <c r="H391" s="37"/>
      <c r="I391" s="37"/>
      <c r="J391" s="37"/>
      <c r="K391" s="37"/>
      <c r="L391" s="37"/>
    </row>
    <row r="392" spans="2:12" s="36" customFormat="1" ht="13" x14ac:dyDescent="0.55000000000000004">
      <c r="B392" s="37"/>
      <c r="C392" s="37"/>
      <c r="D392" s="38"/>
      <c r="E392" s="38"/>
      <c r="F392" s="38"/>
      <c r="G392" s="38"/>
      <c r="H392" s="37"/>
      <c r="I392" s="37"/>
      <c r="J392" s="37"/>
      <c r="K392" s="37"/>
      <c r="L392" s="37"/>
    </row>
    <row r="393" spans="2:12" s="36" customFormat="1" ht="13" x14ac:dyDescent="0.55000000000000004">
      <c r="B393" s="37"/>
      <c r="C393" s="37"/>
      <c r="D393" s="38"/>
      <c r="E393" s="38"/>
      <c r="F393" s="38"/>
      <c r="G393" s="38"/>
      <c r="H393" s="37"/>
      <c r="I393" s="37"/>
      <c r="J393" s="37"/>
      <c r="K393" s="37"/>
      <c r="L393" s="37"/>
    </row>
    <row r="394" spans="2:12" s="36" customFormat="1" ht="13" x14ac:dyDescent="0.55000000000000004">
      <c r="B394" s="37"/>
      <c r="C394" s="37"/>
      <c r="D394" s="38"/>
      <c r="E394" s="38"/>
      <c r="F394" s="38"/>
      <c r="G394" s="38"/>
      <c r="H394" s="37"/>
      <c r="I394" s="37"/>
      <c r="J394" s="37"/>
      <c r="K394" s="37"/>
      <c r="L394" s="37"/>
    </row>
    <row r="395" spans="2:12" s="36" customFormat="1" ht="13" x14ac:dyDescent="0.55000000000000004">
      <c r="B395" s="37"/>
      <c r="C395" s="37"/>
      <c r="D395" s="38"/>
      <c r="E395" s="38"/>
      <c r="F395" s="38"/>
      <c r="G395" s="38"/>
      <c r="H395" s="37"/>
      <c r="I395" s="37"/>
      <c r="J395" s="37"/>
      <c r="K395" s="37"/>
      <c r="L395" s="37"/>
    </row>
    <row r="396" spans="2:12" s="36" customFormat="1" ht="13" x14ac:dyDescent="0.55000000000000004">
      <c r="B396" s="37"/>
      <c r="C396" s="37"/>
      <c r="D396" s="38"/>
      <c r="E396" s="38"/>
      <c r="F396" s="38"/>
      <c r="G396" s="38"/>
      <c r="H396" s="37"/>
      <c r="I396" s="37"/>
      <c r="J396" s="37"/>
      <c r="K396" s="37"/>
      <c r="L396" s="37"/>
    </row>
    <row r="397" spans="2:12" s="36" customFormat="1" ht="13" x14ac:dyDescent="0.55000000000000004">
      <c r="B397" s="37"/>
      <c r="C397" s="37"/>
      <c r="D397" s="38"/>
      <c r="E397" s="38"/>
      <c r="F397" s="38"/>
      <c r="G397" s="38"/>
      <c r="H397" s="37"/>
      <c r="I397" s="37"/>
      <c r="J397" s="37"/>
      <c r="K397" s="37"/>
      <c r="L397" s="37"/>
    </row>
    <row r="398" spans="2:12" s="36" customFormat="1" ht="13" x14ac:dyDescent="0.55000000000000004">
      <c r="B398" s="37"/>
      <c r="C398" s="37"/>
      <c r="D398" s="38"/>
      <c r="E398" s="38"/>
      <c r="F398" s="38"/>
      <c r="G398" s="38"/>
      <c r="H398" s="37"/>
      <c r="I398" s="37"/>
      <c r="J398" s="37"/>
      <c r="K398" s="37"/>
      <c r="L398" s="37"/>
    </row>
    <row r="399" spans="2:12" s="36" customFormat="1" ht="13" x14ac:dyDescent="0.55000000000000004">
      <c r="B399" s="37"/>
      <c r="C399" s="37"/>
      <c r="D399" s="38"/>
      <c r="E399" s="38"/>
      <c r="F399" s="38"/>
      <c r="G399" s="38"/>
      <c r="H399" s="37"/>
      <c r="I399" s="37"/>
      <c r="J399" s="37"/>
      <c r="K399" s="37"/>
      <c r="L399" s="37"/>
    </row>
    <row r="400" spans="2:12" s="36" customFormat="1" ht="13" x14ac:dyDescent="0.55000000000000004">
      <c r="B400" s="37"/>
      <c r="C400" s="37"/>
      <c r="D400" s="38"/>
      <c r="E400" s="38"/>
      <c r="F400" s="38"/>
      <c r="G400" s="38"/>
      <c r="H400" s="37"/>
      <c r="I400" s="37"/>
      <c r="J400" s="37"/>
      <c r="K400" s="37"/>
      <c r="L400" s="37"/>
    </row>
    <row r="401" spans="2:12" s="36" customFormat="1" ht="13" x14ac:dyDescent="0.55000000000000004">
      <c r="B401" s="37"/>
      <c r="C401" s="37"/>
      <c r="D401" s="38"/>
      <c r="E401" s="38"/>
      <c r="F401" s="38"/>
      <c r="G401" s="38"/>
      <c r="H401" s="37"/>
      <c r="I401" s="37"/>
      <c r="J401" s="37"/>
      <c r="K401" s="37"/>
      <c r="L401" s="37"/>
    </row>
    <row r="402" spans="2:12" s="36" customFormat="1" ht="13" x14ac:dyDescent="0.55000000000000004">
      <c r="B402" s="37"/>
      <c r="C402" s="37"/>
      <c r="D402" s="38"/>
      <c r="E402" s="38"/>
      <c r="F402" s="38"/>
      <c r="G402" s="38"/>
      <c r="H402" s="37"/>
      <c r="I402" s="37"/>
      <c r="J402" s="37"/>
      <c r="K402" s="37"/>
      <c r="L402" s="37"/>
    </row>
    <row r="403" spans="2:12" s="36" customFormat="1" ht="13" x14ac:dyDescent="0.55000000000000004">
      <c r="B403" s="37"/>
      <c r="C403" s="37"/>
      <c r="D403" s="38"/>
      <c r="E403" s="38"/>
      <c r="F403" s="38"/>
      <c r="G403" s="38"/>
      <c r="H403" s="37"/>
      <c r="I403" s="37"/>
      <c r="J403" s="37"/>
      <c r="K403" s="37"/>
      <c r="L403" s="37"/>
    </row>
    <row r="404" spans="2:12" s="36" customFormat="1" ht="13" x14ac:dyDescent="0.55000000000000004">
      <c r="B404" s="37"/>
      <c r="C404" s="37"/>
      <c r="D404" s="38"/>
      <c r="E404" s="38"/>
      <c r="F404" s="38"/>
      <c r="G404" s="38"/>
      <c r="H404" s="37"/>
      <c r="I404" s="37"/>
      <c r="J404" s="37"/>
      <c r="K404" s="37"/>
      <c r="L404" s="37"/>
    </row>
    <row r="405" spans="2:12" s="36" customFormat="1" ht="13" x14ac:dyDescent="0.55000000000000004">
      <c r="B405" s="37"/>
      <c r="C405" s="37"/>
      <c r="D405" s="38"/>
      <c r="E405" s="38"/>
      <c r="F405" s="38"/>
      <c r="G405" s="38"/>
      <c r="H405" s="37"/>
      <c r="I405" s="37"/>
      <c r="J405" s="37"/>
      <c r="K405" s="37"/>
      <c r="L405" s="37"/>
    </row>
    <row r="406" spans="2:12" s="36" customFormat="1" ht="13" x14ac:dyDescent="0.55000000000000004">
      <c r="B406" s="37"/>
      <c r="C406" s="37"/>
      <c r="D406" s="38"/>
      <c r="E406" s="38"/>
      <c r="F406" s="38"/>
      <c r="G406" s="38"/>
      <c r="H406" s="37"/>
      <c r="I406" s="37"/>
      <c r="J406" s="37"/>
      <c r="K406" s="37"/>
      <c r="L406" s="37"/>
    </row>
    <row r="407" spans="2:12" s="36" customFormat="1" ht="13" x14ac:dyDescent="0.55000000000000004">
      <c r="B407" s="37"/>
      <c r="C407" s="37"/>
      <c r="D407" s="38"/>
      <c r="E407" s="38"/>
      <c r="F407" s="38"/>
      <c r="G407" s="38"/>
      <c r="H407" s="37"/>
      <c r="I407" s="37"/>
      <c r="J407" s="37"/>
      <c r="K407" s="37"/>
      <c r="L407" s="37"/>
    </row>
    <row r="408" spans="2:12" s="36" customFormat="1" ht="13" x14ac:dyDescent="0.55000000000000004">
      <c r="B408" s="37"/>
      <c r="C408" s="37"/>
      <c r="D408" s="38"/>
      <c r="E408" s="38"/>
      <c r="F408" s="38"/>
      <c r="G408" s="38"/>
      <c r="H408" s="37"/>
      <c r="I408" s="37"/>
      <c r="J408" s="37"/>
      <c r="K408" s="37"/>
      <c r="L408" s="37"/>
    </row>
    <row r="409" spans="2:12" s="36" customFormat="1" ht="13" x14ac:dyDescent="0.55000000000000004">
      <c r="B409" s="37"/>
      <c r="C409" s="37"/>
      <c r="D409" s="38"/>
      <c r="E409" s="38"/>
      <c r="F409" s="38"/>
      <c r="G409" s="38"/>
      <c r="H409" s="37"/>
      <c r="I409" s="37"/>
      <c r="J409" s="37"/>
      <c r="K409" s="37"/>
      <c r="L409" s="37"/>
    </row>
    <row r="410" spans="2:12" s="36" customFormat="1" ht="13" x14ac:dyDescent="0.55000000000000004">
      <c r="B410" s="37"/>
      <c r="C410" s="37"/>
      <c r="D410" s="38"/>
      <c r="E410" s="38"/>
      <c r="F410" s="38"/>
      <c r="G410" s="38"/>
      <c r="H410" s="37"/>
      <c r="I410" s="37"/>
      <c r="J410" s="37"/>
      <c r="K410" s="37"/>
      <c r="L410" s="37"/>
    </row>
    <row r="411" spans="2:12" s="36" customFormat="1" ht="13" x14ac:dyDescent="0.55000000000000004">
      <c r="B411" s="37"/>
      <c r="C411" s="37"/>
      <c r="D411" s="38"/>
      <c r="E411" s="38"/>
      <c r="F411" s="38"/>
      <c r="G411" s="38"/>
      <c r="H411" s="37"/>
      <c r="I411" s="37"/>
      <c r="J411" s="37"/>
      <c r="K411" s="37"/>
      <c r="L411" s="37"/>
    </row>
    <row r="412" spans="2:12" s="36" customFormat="1" ht="13" x14ac:dyDescent="0.55000000000000004">
      <c r="B412" s="37"/>
      <c r="C412" s="37"/>
      <c r="D412" s="38"/>
      <c r="E412" s="38"/>
      <c r="F412" s="38"/>
      <c r="G412" s="38"/>
      <c r="H412" s="37"/>
      <c r="I412" s="37"/>
      <c r="J412" s="37"/>
      <c r="K412" s="37"/>
      <c r="L412" s="37"/>
    </row>
    <row r="413" spans="2:12" s="36" customFormat="1" ht="13" x14ac:dyDescent="0.55000000000000004">
      <c r="B413" s="37"/>
      <c r="C413" s="37"/>
      <c r="D413" s="38"/>
      <c r="E413" s="38"/>
      <c r="F413" s="38"/>
      <c r="G413" s="38"/>
      <c r="H413" s="37"/>
      <c r="I413" s="37"/>
      <c r="J413" s="37"/>
      <c r="K413" s="37"/>
      <c r="L413" s="37"/>
    </row>
    <row r="414" spans="2:12" s="36" customFormat="1" ht="13" x14ac:dyDescent="0.55000000000000004">
      <c r="B414" s="37"/>
      <c r="C414" s="37"/>
      <c r="D414" s="38"/>
      <c r="E414" s="38"/>
      <c r="F414" s="38"/>
      <c r="G414" s="38"/>
      <c r="H414" s="37"/>
      <c r="I414" s="37"/>
      <c r="J414" s="37"/>
      <c r="K414" s="37"/>
      <c r="L414" s="37"/>
    </row>
    <row r="415" spans="2:12" s="36" customFormat="1" ht="13" x14ac:dyDescent="0.55000000000000004">
      <c r="B415" s="37"/>
      <c r="C415" s="37"/>
      <c r="D415" s="38"/>
      <c r="E415" s="38"/>
      <c r="F415" s="38"/>
      <c r="G415" s="38"/>
      <c r="H415" s="37"/>
      <c r="I415" s="37"/>
      <c r="J415" s="37"/>
      <c r="K415" s="37"/>
      <c r="L415" s="37"/>
    </row>
    <row r="416" spans="2:12" s="36" customFormat="1" ht="13" x14ac:dyDescent="0.55000000000000004">
      <c r="B416" s="37"/>
      <c r="C416" s="37"/>
      <c r="D416" s="38"/>
      <c r="E416" s="38"/>
      <c r="F416" s="38"/>
      <c r="G416" s="38"/>
      <c r="H416" s="37"/>
      <c r="I416" s="37"/>
      <c r="J416" s="37"/>
      <c r="K416" s="37"/>
      <c r="L416" s="37"/>
    </row>
    <row r="417" spans="2:12" s="36" customFormat="1" ht="13" x14ac:dyDescent="0.55000000000000004">
      <c r="B417" s="37"/>
      <c r="C417" s="37"/>
      <c r="D417" s="38"/>
      <c r="E417" s="38"/>
      <c r="F417" s="38"/>
      <c r="G417" s="38"/>
      <c r="H417" s="37"/>
      <c r="I417" s="37"/>
      <c r="J417" s="37"/>
      <c r="K417" s="37"/>
      <c r="L417" s="37"/>
    </row>
    <row r="418" spans="2:12" s="36" customFormat="1" ht="13" x14ac:dyDescent="0.55000000000000004">
      <c r="B418" s="37"/>
      <c r="C418" s="37"/>
      <c r="D418" s="38"/>
      <c r="E418" s="38"/>
      <c r="F418" s="38"/>
      <c r="G418" s="38"/>
      <c r="H418" s="37"/>
      <c r="I418" s="37"/>
      <c r="J418" s="37"/>
      <c r="K418" s="37"/>
      <c r="L418" s="37"/>
    </row>
    <row r="419" spans="2:12" s="36" customFormat="1" ht="13" x14ac:dyDescent="0.55000000000000004">
      <c r="B419" s="37"/>
      <c r="C419" s="37"/>
      <c r="D419" s="38"/>
      <c r="E419" s="38"/>
      <c r="F419" s="38"/>
      <c r="G419" s="38"/>
      <c r="H419" s="37"/>
      <c r="I419" s="37"/>
      <c r="J419" s="37"/>
      <c r="K419" s="37"/>
      <c r="L419" s="37"/>
    </row>
    <row r="420" spans="2:12" s="36" customFormat="1" ht="13" x14ac:dyDescent="0.55000000000000004">
      <c r="B420" s="37"/>
      <c r="C420" s="37"/>
      <c r="D420" s="38"/>
      <c r="E420" s="38"/>
      <c r="F420" s="38"/>
      <c r="G420" s="38"/>
      <c r="H420" s="37"/>
      <c r="I420" s="37"/>
      <c r="J420" s="37"/>
      <c r="K420" s="37"/>
      <c r="L420" s="37"/>
    </row>
    <row r="421" spans="2:12" s="36" customFormat="1" ht="13" x14ac:dyDescent="0.55000000000000004">
      <c r="B421" s="37"/>
      <c r="C421" s="37"/>
      <c r="D421" s="38"/>
      <c r="E421" s="38"/>
      <c r="F421" s="38"/>
      <c r="G421" s="38"/>
      <c r="H421" s="37"/>
      <c r="I421" s="37"/>
      <c r="J421" s="37"/>
      <c r="K421" s="37"/>
      <c r="L421" s="37"/>
    </row>
    <row r="422" spans="2:12" s="36" customFormat="1" ht="13" x14ac:dyDescent="0.55000000000000004">
      <c r="B422" s="37"/>
      <c r="C422" s="37"/>
      <c r="D422" s="38"/>
      <c r="E422" s="38"/>
      <c r="F422" s="38"/>
      <c r="G422" s="38"/>
      <c r="H422" s="37"/>
      <c r="I422" s="37"/>
      <c r="J422" s="37"/>
      <c r="K422" s="37"/>
      <c r="L422" s="37"/>
    </row>
    <row r="423" spans="2:12" s="36" customFormat="1" ht="13" x14ac:dyDescent="0.55000000000000004">
      <c r="B423" s="37"/>
      <c r="C423" s="37"/>
      <c r="D423" s="38"/>
      <c r="E423" s="38"/>
      <c r="F423" s="38"/>
      <c r="G423" s="38"/>
      <c r="H423" s="37"/>
      <c r="I423" s="37"/>
      <c r="J423" s="37"/>
      <c r="K423" s="37"/>
      <c r="L423" s="37"/>
    </row>
    <row r="424" spans="2:12" s="36" customFormat="1" ht="13" x14ac:dyDescent="0.55000000000000004">
      <c r="B424" s="37"/>
      <c r="C424" s="37"/>
      <c r="D424" s="38"/>
      <c r="E424" s="38"/>
      <c r="F424" s="38"/>
      <c r="G424" s="38"/>
      <c r="H424" s="37"/>
      <c r="I424" s="37"/>
      <c r="J424" s="37"/>
      <c r="K424" s="37"/>
      <c r="L424" s="37"/>
    </row>
    <row r="425" spans="2:12" s="36" customFormat="1" ht="13" x14ac:dyDescent="0.55000000000000004">
      <c r="B425" s="37"/>
      <c r="C425" s="37"/>
      <c r="D425" s="38"/>
      <c r="E425" s="38"/>
      <c r="F425" s="38"/>
      <c r="G425" s="38"/>
      <c r="H425" s="37"/>
      <c r="I425" s="37"/>
      <c r="J425" s="37"/>
      <c r="K425" s="37"/>
      <c r="L425" s="37"/>
    </row>
    <row r="426" spans="2:12" s="36" customFormat="1" ht="13" x14ac:dyDescent="0.55000000000000004">
      <c r="B426" s="37"/>
      <c r="C426" s="37"/>
      <c r="D426" s="38"/>
      <c r="E426" s="38"/>
      <c r="F426" s="38"/>
      <c r="G426" s="38"/>
      <c r="H426" s="37"/>
      <c r="I426" s="37"/>
      <c r="J426" s="37"/>
      <c r="K426" s="37"/>
      <c r="L426" s="37"/>
    </row>
    <row r="427" spans="2:12" s="36" customFormat="1" ht="13" x14ac:dyDescent="0.55000000000000004">
      <c r="B427" s="37"/>
      <c r="C427" s="37"/>
      <c r="D427" s="38"/>
      <c r="E427" s="38"/>
      <c r="F427" s="38"/>
      <c r="G427" s="38"/>
      <c r="H427" s="37"/>
      <c r="I427" s="37"/>
      <c r="J427" s="37"/>
      <c r="K427" s="37"/>
      <c r="L427" s="37"/>
    </row>
    <row r="428" spans="2:12" s="36" customFormat="1" ht="13" x14ac:dyDescent="0.55000000000000004">
      <c r="B428" s="37"/>
      <c r="C428" s="37"/>
      <c r="D428" s="38"/>
      <c r="E428" s="38"/>
      <c r="F428" s="38"/>
      <c r="G428" s="38"/>
      <c r="H428" s="37"/>
      <c r="I428" s="37"/>
      <c r="J428" s="37"/>
      <c r="K428" s="37"/>
      <c r="L428" s="37"/>
    </row>
    <row r="429" spans="2:12" s="36" customFormat="1" ht="13" x14ac:dyDescent="0.55000000000000004">
      <c r="B429" s="37"/>
      <c r="C429" s="37"/>
      <c r="D429" s="38"/>
      <c r="E429" s="38"/>
      <c r="F429" s="38"/>
      <c r="G429" s="38"/>
      <c r="H429" s="37"/>
      <c r="I429" s="37"/>
      <c r="J429" s="37"/>
      <c r="K429" s="37"/>
      <c r="L429" s="37"/>
    </row>
    <row r="430" spans="2:12" s="36" customFormat="1" ht="13" x14ac:dyDescent="0.55000000000000004">
      <c r="B430" s="37"/>
      <c r="C430" s="37"/>
      <c r="D430" s="38"/>
      <c r="E430" s="38"/>
      <c r="F430" s="38"/>
      <c r="G430" s="38"/>
      <c r="H430" s="37"/>
      <c r="I430" s="37"/>
      <c r="J430" s="37"/>
      <c r="K430" s="37"/>
      <c r="L430" s="37"/>
    </row>
    <row r="431" spans="2:12" s="36" customFormat="1" ht="13" x14ac:dyDescent="0.55000000000000004">
      <c r="B431" s="37"/>
      <c r="C431" s="37"/>
      <c r="D431" s="38"/>
      <c r="E431" s="38"/>
      <c r="F431" s="38"/>
      <c r="G431" s="38"/>
      <c r="H431" s="37"/>
      <c r="I431" s="37"/>
      <c r="J431" s="37"/>
      <c r="K431" s="37"/>
      <c r="L431" s="37"/>
    </row>
    <row r="432" spans="2:12" s="36" customFormat="1" ht="13" x14ac:dyDescent="0.55000000000000004">
      <c r="B432" s="37"/>
      <c r="C432" s="37"/>
      <c r="D432" s="38"/>
      <c r="E432" s="38"/>
      <c r="F432" s="38"/>
      <c r="G432" s="38"/>
      <c r="H432" s="37"/>
      <c r="I432" s="37"/>
      <c r="J432" s="37"/>
      <c r="K432" s="37"/>
      <c r="L432" s="37"/>
    </row>
    <row r="433" spans="2:12" s="36" customFormat="1" ht="13" x14ac:dyDescent="0.55000000000000004">
      <c r="B433" s="37"/>
      <c r="C433" s="37"/>
      <c r="D433" s="38"/>
      <c r="E433" s="38"/>
      <c r="F433" s="38"/>
      <c r="G433" s="38"/>
      <c r="H433" s="37"/>
      <c r="I433" s="37"/>
      <c r="J433" s="37"/>
      <c r="K433" s="37"/>
      <c r="L433" s="37"/>
    </row>
    <row r="434" spans="2:12" s="36" customFormat="1" ht="13" x14ac:dyDescent="0.55000000000000004">
      <c r="B434" s="37"/>
      <c r="C434" s="37"/>
      <c r="D434" s="38"/>
      <c r="E434" s="38"/>
      <c r="F434" s="38"/>
      <c r="G434" s="38"/>
      <c r="H434" s="37"/>
      <c r="I434" s="37"/>
      <c r="J434" s="37"/>
      <c r="K434" s="37"/>
      <c r="L434" s="37"/>
    </row>
    <row r="435" spans="2:12" s="36" customFormat="1" ht="13" x14ac:dyDescent="0.55000000000000004">
      <c r="B435" s="37"/>
      <c r="C435" s="37"/>
      <c r="D435" s="38"/>
      <c r="E435" s="38"/>
      <c r="F435" s="38"/>
      <c r="G435" s="38"/>
      <c r="H435" s="37"/>
      <c r="I435" s="37"/>
      <c r="J435" s="37"/>
      <c r="K435" s="37"/>
      <c r="L435" s="37"/>
    </row>
    <row r="436" spans="2:12" s="36" customFormat="1" ht="13" x14ac:dyDescent="0.55000000000000004">
      <c r="B436" s="37"/>
      <c r="C436" s="37"/>
      <c r="D436" s="38"/>
      <c r="E436" s="38"/>
      <c r="F436" s="38"/>
      <c r="G436" s="38"/>
      <c r="H436" s="37"/>
      <c r="I436" s="37"/>
      <c r="J436" s="37"/>
      <c r="K436" s="37"/>
      <c r="L436" s="37"/>
    </row>
    <row r="437" spans="2:12" s="36" customFormat="1" ht="13" x14ac:dyDescent="0.55000000000000004">
      <c r="B437" s="37"/>
      <c r="C437" s="37"/>
      <c r="D437" s="38"/>
      <c r="E437" s="38"/>
      <c r="F437" s="38"/>
      <c r="G437" s="38"/>
      <c r="H437" s="37"/>
      <c r="I437" s="37"/>
      <c r="J437" s="37"/>
      <c r="K437" s="37"/>
      <c r="L437" s="37"/>
    </row>
    <row r="438" spans="2:12" s="36" customFormat="1" ht="13" x14ac:dyDescent="0.55000000000000004">
      <c r="B438" s="37"/>
      <c r="C438" s="37"/>
      <c r="D438" s="38"/>
      <c r="E438" s="38"/>
      <c r="F438" s="38"/>
      <c r="G438" s="38"/>
      <c r="H438" s="37"/>
      <c r="I438" s="37"/>
      <c r="J438" s="37"/>
      <c r="K438" s="37"/>
      <c r="L438" s="37"/>
    </row>
    <row r="439" spans="2:12" s="36" customFormat="1" ht="13" x14ac:dyDescent="0.55000000000000004">
      <c r="B439" s="37"/>
      <c r="C439" s="37"/>
      <c r="D439" s="38"/>
      <c r="E439" s="38"/>
      <c r="F439" s="38"/>
      <c r="G439" s="38"/>
      <c r="H439" s="37"/>
      <c r="I439" s="37"/>
      <c r="J439" s="37"/>
      <c r="K439" s="37"/>
      <c r="L439" s="37"/>
    </row>
    <row r="440" spans="2:12" s="36" customFormat="1" ht="13" x14ac:dyDescent="0.55000000000000004">
      <c r="B440" s="37"/>
      <c r="C440" s="37"/>
      <c r="D440" s="38"/>
      <c r="E440" s="38"/>
      <c r="F440" s="38"/>
      <c r="G440" s="38"/>
      <c r="H440" s="37"/>
      <c r="I440" s="37"/>
      <c r="J440" s="37"/>
      <c r="K440" s="37"/>
      <c r="L440" s="37"/>
    </row>
    <row r="441" spans="2:12" s="36" customFormat="1" ht="13" x14ac:dyDescent="0.55000000000000004">
      <c r="B441" s="37"/>
      <c r="C441" s="37"/>
      <c r="D441" s="38"/>
      <c r="E441" s="38"/>
      <c r="F441" s="38"/>
      <c r="G441" s="38"/>
      <c r="H441" s="37"/>
      <c r="I441" s="37"/>
      <c r="J441" s="37"/>
      <c r="K441" s="37"/>
      <c r="L441" s="37"/>
    </row>
    <row r="442" spans="2:12" s="36" customFormat="1" ht="13" x14ac:dyDescent="0.55000000000000004">
      <c r="B442" s="37"/>
      <c r="C442" s="37"/>
      <c r="D442" s="38"/>
      <c r="E442" s="38"/>
      <c r="F442" s="38"/>
      <c r="G442" s="38"/>
      <c r="H442" s="37"/>
      <c r="I442" s="37"/>
      <c r="J442" s="37"/>
      <c r="K442" s="37"/>
      <c r="L442" s="37"/>
    </row>
    <row r="443" spans="2:12" s="36" customFormat="1" ht="13" x14ac:dyDescent="0.55000000000000004">
      <c r="B443" s="37"/>
      <c r="C443" s="37"/>
      <c r="D443" s="38"/>
      <c r="E443" s="38"/>
      <c r="F443" s="38"/>
      <c r="G443" s="38"/>
      <c r="H443" s="37"/>
      <c r="I443" s="37"/>
      <c r="J443" s="37"/>
      <c r="K443" s="37"/>
      <c r="L443" s="37"/>
    </row>
    <row r="444" spans="2:12" s="36" customFormat="1" ht="13" x14ac:dyDescent="0.55000000000000004">
      <c r="B444" s="37"/>
      <c r="C444" s="37"/>
      <c r="D444" s="38"/>
      <c r="E444" s="38"/>
      <c r="F444" s="38"/>
      <c r="G444" s="38"/>
      <c r="H444" s="37"/>
      <c r="I444" s="37"/>
      <c r="J444" s="37"/>
      <c r="K444" s="37"/>
      <c r="L444" s="37"/>
    </row>
    <row r="445" spans="2:12" s="36" customFormat="1" ht="13" x14ac:dyDescent="0.55000000000000004">
      <c r="B445" s="37"/>
      <c r="C445" s="37"/>
      <c r="D445" s="38"/>
      <c r="E445" s="38"/>
      <c r="F445" s="38"/>
      <c r="G445" s="38"/>
      <c r="H445" s="37"/>
      <c r="I445" s="37"/>
      <c r="J445" s="37"/>
      <c r="K445" s="37"/>
      <c r="L445" s="37"/>
    </row>
    <row r="446" spans="2:12" s="36" customFormat="1" ht="13" x14ac:dyDescent="0.55000000000000004">
      <c r="B446" s="37"/>
      <c r="C446" s="37"/>
      <c r="D446" s="38"/>
      <c r="E446" s="38"/>
      <c r="F446" s="38"/>
      <c r="G446" s="38"/>
      <c r="H446" s="37"/>
      <c r="I446" s="37"/>
      <c r="J446" s="37"/>
      <c r="K446" s="37"/>
      <c r="L446" s="37"/>
    </row>
    <row r="447" spans="2:12" s="36" customFormat="1" ht="13" x14ac:dyDescent="0.55000000000000004">
      <c r="B447" s="37"/>
      <c r="C447" s="37"/>
      <c r="D447" s="38"/>
      <c r="E447" s="38"/>
      <c r="F447" s="38"/>
      <c r="G447" s="38"/>
      <c r="H447" s="37"/>
      <c r="I447" s="37"/>
      <c r="J447" s="37"/>
      <c r="K447" s="37"/>
      <c r="L447" s="37"/>
    </row>
    <row r="448" spans="2:12" s="36" customFormat="1" ht="13" x14ac:dyDescent="0.55000000000000004">
      <c r="B448" s="37"/>
      <c r="C448" s="37"/>
      <c r="D448" s="38"/>
      <c r="E448" s="38"/>
      <c r="F448" s="38"/>
      <c r="G448" s="38"/>
      <c r="H448" s="37"/>
      <c r="I448" s="37"/>
      <c r="J448" s="37"/>
      <c r="K448" s="37"/>
      <c r="L448" s="37"/>
    </row>
    <row r="449" spans="2:12" s="36" customFormat="1" ht="13" x14ac:dyDescent="0.55000000000000004">
      <c r="B449" s="37"/>
      <c r="C449" s="37"/>
      <c r="D449" s="38"/>
      <c r="E449" s="38"/>
      <c r="F449" s="38"/>
      <c r="G449" s="38"/>
      <c r="H449" s="37"/>
      <c r="I449" s="37"/>
      <c r="J449" s="37"/>
      <c r="K449" s="37"/>
      <c r="L449" s="37"/>
    </row>
    <row r="450" spans="2:12" s="36" customFormat="1" ht="13" x14ac:dyDescent="0.55000000000000004">
      <c r="B450" s="37"/>
      <c r="C450" s="37"/>
      <c r="D450" s="38"/>
      <c r="E450" s="38"/>
      <c r="F450" s="38"/>
      <c r="G450" s="38"/>
      <c r="H450" s="37"/>
      <c r="I450" s="37"/>
      <c r="J450" s="37"/>
      <c r="K450" s="37"/>
      <c r="L450" s="37"/>
    </row>
    <row r="451" spans="2:12" s="36" customFormat="1" ht="13" x14ac:dyDescent="0.55000000000000004">
      <c r="B451" s="37"/>
      <c r="C451" s="37"/>
      <c r="D451" s="38"/>
      <c r="E451" s="38"/>
      <c r="F451" s="38"/>
      <c r="G451" s="38"/>
      <c r="H451" s="37"/>
      <c r="I451" s="37"/>
      <c r="J451" s="37"/>
      <c r="K451" s="37"/>
      <c r="L451" s="37"/>
    </row>
    <row r="452" spans="2:12" s="36" customFormat="1" ht="13" x14ac:dyDescent="0.55000000000000004">
      <c r="B452" s="37"/>
      <c r="C452" s="37"/>
      <c r="D452" s="38"/>
      <c r="E452" s="38"/>
      <c r="F452" s="38"/>
      <c r="G452" s="38"/>
      <c r="H452" s="37"/>
      <c r="I452" s="37"/>
      <c r="J452" s="37"/>
      <c r="K452" s="37"/>
      <c r="L452" s="37"/>
    </row>
    <row r="453" spans="2:12" s="36" customFormat="1" ht="13" x14ac:dyDescent="0.55000000000000004">
      <c r="B453" s="37"/>
      <c r="C453" s="37"/>
      <c r="D453" s="38"/>
      <c r="E453" s="38"/>
      <c r="F453" s="38"/>
      <c r="G453" s="38"/>
      <c r="H453" s="37"/>
      <c r="I453" s="37"/>
      <c r="J453" s="37"/>
      <c r="K453" s="37"/>
      <c r="L453" s="37"/>
    </row>
    <row r="454" spans="2:12" s="36" customFormat="1" ht="13" x14ac:dyDescent="0.55000000000000004">
      <c r="B454" s="37"/>
      <c r="C454" s="37"/>
      <c r="D454" s="38"/>
      <c r="E454" s="38"/>
      <c r="F454" s="38"/>
      <c r="G454" s="38"/>
      <c r="H454" s="37"/>
      <c r="I454" s="37"/>
      <c r="J454" s="37"/>
      <c r="K454" s="37"/>
      <c r="L454" s="37"/>
    </row>
    <row r="455" spans="2:12" s="36" customFormat="1" ht="13" x14ac:dyDescent="0.55000000000000004">
      <c r="B455" s="37"/>
      <c r="C455" s="37"/>
      <c r="D455" s="38"/>
      <c r="E455" s="38"/>
      <c r="F455" s="38"/>
      <c r="G455" s="38"/>
      <c r="H455" s="37"/>
      <c r="I455" s="37"/>
      <c r="J455" s="37"/>
      <c r="K455" s="37"/>
      <c r="L455" s="37"/>
    </row>
    <row r="456" spans="2:12" s="36" customFormat="1" ht="13" x14ac:dyDescent="0.55000000000000004">
      <c r="B456" s="37"/>
      <c r="C456" s="37"/>
      <c r="D456" s="38"/>
      <c r="E456" s="38"/>
      <c r="F456" s="38"/>
      <c r="G456" s="38"/>
      <c r="H456" s="37"/>
      <c r="I456" s="37"/>
      <c r="J456" s="37"/>
      <c r="K456" s="37"/>
      <c r="L456" s="37"/>
    </row>
    <row r="457" spans="2:12" s="36" customFormat="1" ht="13" x14ac:dyDescent="0.55000000000000004">
      <c r="B457" s="37"/>
      <c r="C457" s="37"/>
      <c r="D457" s="38"/>
      <c r="E457" s="38"/>
      <c r="F457" s="38"/>
      <c r="G457" s="38"/>
      <c r="H457" s="37"/>
      <c r="I457" s="37"/>
      <c r="J457" s="37"/>
      <c r="K457" s="37"/>
      <c r="L457" s="37"/>
    </row>
    <row r="458" spans="2:12" s="36" customFormat="1" ht="13" x14ac:dyDescent="0.55000000000000004">
      <c r="B458" s="37"/>
      <c r="C458" s="37"/>
      <c r="D458" s="38"/>
      <c r="E458" s="38"/>
      <c r="F458" s="38"/>
      <c r="G458" s="38"/>
      <c r="H458" s="37"/>
      <c r="I458" s="37"/>
      <c r="J458" s="37"/>
      <c r="K458" s="37"/>
      <c r="L458" s="37"/>
    </row>
    <row r="459" spans="2:12" s="36" customFormat="1" ht="13" x14ac:dyDescent="0.55000000000000004">
      <c r="B459" s="37"/>
      <c r="C459" s="37"/>
      <c r="D459" s="38"/>
      <c r="E459" s="38"/>
      <c r="F459" s="38"/>
      <c r="G459" s="38"/>
      <c r="H459" s="37"/>
      <c r="I459" s="37"/>
      <c r="J459" s="37"/>
      <c r="K459" s="37"/>
      <c r="L459" s="37"/>
    </row>
    <row r="460" spans="2:12" s="36" customFormat="1" ht="13" x14ac:dyDescent="0.55000000000000004">
      <c r="B460" s="37"/>
      <c r="C460" s="37"/>
      <c r="D460" s="38"/>
      <c r="E460" s="38"/>
      <c r="F460" s="38"/>
      <c r="G460" s="38"/>
      <c r="H460" s="37"/>
      <c r="I460" s="37"/>
      <c r="J460" s="37"/>
      <c r="K460" s="37"/>
      <c r="L460" s="37"/>
    </row>
    <row r="461" spans="2:12" s="36" customFormat="1" ht="13" x14ac:dyDescent="0.55000000000000004">
      <c r="B461" s="37"/>
      <c r="C461" s="37"/>
      <c r="D461" s="38"/>
      <c r="E461" s="38"/>
      <c r="F461" s="38"/>
      <c r="G461" s="38"/>
      <c r="H461" s="37"/>
      <c r="I461" s="37"/>
      <c r="J461" s="37"/>
      <c r="K461" s="37"/>
      <c r="L461" s="37"/>
    </row>
    <row r="462" spans="2:12" s="36" customFormat="1" ht="13" x14ac:dyDescent="0.55000000000000004">
      <c r="B462" s="37"/>
      <c r="C462" s="37"/>
      <c r="D462" s="38"/>
      <c r="E462" s="38"/>
      <c r="F462" s="38"/>
      <c r="G462" s="38"/>
      <c r="H462" s="37"/>
      <c r="I462" s="37"/>
      <c r="J462" s="37"/>
      <c r="K462" s="37"/>
      <c r="L462" s="37"/>
    </row>
    <row r="463" spans="2:12" s="36" customFormat="1" ht="13" x14ac:dyDescent="0.55000000000000004">
      <c r="B463" s="37"/>
      <c r="C463" s="37"/>
      <c r="D463" s="38"/>
      <c r="E463" s="38"/>
      <c r="F463" s="38"/>
      <c r="G463" s="38"/>
      <c r="H463" s="37"/>
      <c r="I463" s="37"/>
      <c r="J463" s="37"/>
      <c r="K463" s="37"/>
      <c r="L463" s="37"/>
    </row>
    <row r="464" spans="2:12" s="36" customFormat="1" ht="13" x14ac:dyDescent="0.55000000000000004">
      <c r="B464" s="37"/>
      <c r="C464" s="37"/>
      <c r="D464" s="38"/>
      <c r="E464" s="38"/>
      <c r="F464" s="38"/>
      <c r="G464" s="38"/>
      <c r="H464" s="37"/>
      <c r="I464" s="37"/>
      <c r="J464" s="37"/>
      <c r="K464" s="37"/>
      <c r="L464" s="37"/>
    </row>
    <row r="465" spans="2:12" s="36" customFormat="1" ht="13" x14ac:dyDescent="0.55000000000000004">
      <c r="B465" s="37"/>
      <c r="C465" s="37"/>
      <c r="D465" s="38"/>
      <c r="E465" s="38"/>
      <c r="F465" s="38"/>
      <c r="G465" s="38"/>
      <c r="H465" s="37"/>
      <c r="I465" s="37"/>
      <c r="J465" s="37"/>
      <c r="K465" s="37"/>
      <c r="L465" s="37"/>
    </row>
    <row r="466" spans="2:12" s="36" customFormat="1" ht="13" x14ac:dyDescent="0.55000000000000004">
      <c r="B466" s="37"/>
      <c r="C466" s="37"/>
      <c r="D466" s="38"/>
      <c r="E466" s="38"/>
      <c r="F466" s="38"/>
      <c r="G466" s="38"/>
      <c r="H466" s="37"/>
      <c r="I466" s="37"/>
      <c r="J466" s="37"/>
      <c r="K466" s="37"/>
      <c r="L466" s="37"/>
    </row>
    <row r="467" spans="2:12" s="36" customFormat="1" ht="13" x14ac:dyDescent="0.55000000000000004">
      <c r="B467" s="37"/>
      <c r="C467" s="37"/>
      <c r="D467" s="38"/>
      <c r="E467" s="38"/>
      <c r="F467" s="38"/>
      <c r="G467" s="38"/>
      <c r="H467" s="37"/>
      <c r="I467" s="37"/>
      <c r="J467" s="37"/>
      <c r="K467" s="37"/>
      <c r="L467" s="37"/>
    </row>
    <row r="468" spans="2:12" s="36" customFormat="1" ht="13" x14ac:dyDescent="0.55000000000000004">
      <c r="B468" s="37"/>
      <c r="C468" s="37"/>
      <c r="D468" s="38"/>
      <c r="E468" s="38"/>
      <c r="F468" s="38"/>
      <c r="G468" s="38"/>
      <c r="H468" s="37"/>
      <c r="I468" s="37"/>
      <c r="J468" s="37"/>
      <c r="K468" s="37"/>
      <c r="L468" s="37"/>
    </row>
    <row r="469" spans="2:12" s="36" customFormat="1" ht="13" x14ac:dyDescent="0.55000000000000004">
      <c r="B469" s="37"/>
      <c r="C469" s="37"/>
      <c r="D469" s="38"/>
      <c r="E469" s="38"/>
      <c r="F469" s="38"/>
      <c r="G469" s="38"/>
      <c r="H469" s="37"/>
      <c r="I469" s="37"/>
      <c r="J469" s="37"/>
      <c r="K469" s="37"/>
      <c r="L469" s="37"/>
    </row>
    <row r="470" spans="2:12" s="36" customFormat="1" ht="13" x14ac:dyDescent="0.55000000000000004">
      <c r="B470" s="37"/>
      <c r="C470" s="37"/>
      <c r="D470" s="38"/>
      <c r="E470" s="38"/>
      <c r="F470" s="38"/>
      <c r="G470" s="38"/>
      <c r="H470" s="37"/>
      <c r="I470" s="37"/>
      <c r="J470" s="37"/>
      <c r="K470" s="37"/>
      <c r="L470" s="37"/>
    </row>
    <row r="471" spans="2:12" s="36" customFormat="1" ht="13" x14ac:dyDescent="0.55000000000000004">
      <c r="B471" s="37"/>
      <c r="C471" s="37"/>
      <c r="D471" s="38"/>
      <c r="E471" s="38"/>
      <c r="F471" s="38"/>
      <c r="G471" s="38"/>
      <c r="H471" s="37"/>
      <c r="I471" s="37"/>
      <c r="J471" s="37"/>
      <c r="K471" s="37"/>
      <c r="L471" s="37"/>
    </row>
    <row r="472" spans="2:12" s="36" customFormat="1" ht="13" x14ac:dyDescent="0.55000000000000004">
      <c r="B472" s="37"/>
      <c r="C472" s="37"/>
      <c r="D472" s="38"/>
      <c r="E472" s="38"/>
      <c r="F472" s="38"/>
      <c r="G472" s="38"/>
      <c r="H472" s="37"/>
      <c r="I472" s="37"/>
      <c r="J472" s="37"/>
      <c r="K472" s="37"/>
      <c r="L472" s="37"/>
    </row>
    <row r="473" spans="2:12" s="36" customFormat="1" ht="13" x14ac:dyDescent="0.55000000000000004">
      <c r="B473" s="37"/>
      <c r="C473" s="37"/>
      <c r="D473" s="38"/>
      <c r="E473" s="38"/>
      <c r="F473" s="38"/>
      <c r="G473" s="38"/>
      <c r="H473" s="37"/>
      <c r="I473" s="37"/>
      <c r="J473" s="37"/>
      <c r="K473" s="37"/>
      <c r="L473" s="37"/>
    </row>
    <row r="474" spans="2:12" s="36" customFormat="1" ht="13" x14ac:dyDescent="0.55000000000000004">
      <c r="B474" s="37"/>
      <c r="C474" s="37"/>
      <c r="D474" s="38"/>
      <c r="E474" s="38"/>
      <c r="F474" s="38"/>
      <c r="G474" s="38"/>
      <c r="H474" s="37"/>
      <c r="I474" s="37"/>
      <c r="J474" s="37"/>
      <c r="K474" s="37"/>
      <c r="L474" s="37"/>
    </row>
    <row r="475" spans="2:12" s="36" customFormat="1" ht="13" x14ac:dyDescent="0.55000000000000004">
      <c r="B475" s="37"/>
      <c r="C475" s="37"/>
      <c r="D475" s="38"/>
      <c r="E475" s="38"/>
      <c r="F475" s="38"/>
      <c r="G475" s="38"/>
      <c r="H475" s="37"/>
      <c r="I475" s="37"/>
      <c r="J475" s="37"/>
      <c r="K475" s="37"/>
      <c r="L475" s="37"/>
    </row>
    <row r="476" spans="2:12" s="36" customFormat="1" ht="13" x14ac:dyDescent="0.55000000000000004">
      <c r="B476" s="37"/>
      <c r="C476" s="37"/>
      <c r="D476" s="38"/>
      <c r="E476" s="38"/>
      <c r="F476" s="38"/>
      <c r="G476" s="38"/>
      <c r="H476" s="37"/>
      <c r="I476" s="37"/>
      <c r="J476" s="37"/>
      <c r="K476" s="37"/>
      <c r="L476" s="37"/>
    </row>
    <row r="477" spans="2:12" s="36" customFormat="1" ht="13" x14ac:dyDescent="0.55000000000000004">
      <c r="B477" s="37"/>
      <c r="C477" s="37"/>
      <c r="D477" s="38"/>
      <c r="E477" s="38"/>
      <c r="F477" s="38"/>
      <c r="G477" s="38"/>
      <c r="H477" s="37"/>
      <c r="I477" s="37"/>
      <c r="J477" s="37"/>
      <c r="K477" s="37"/>
      <c r="L477" s="37"/>
    </row>
    <row r="478" spans="2:12" s="36" customFormat="1" ht="13" x14ac:dyDescent="0.55000000000000004">
      <c r="B478" s="37"/>
      <c r="C478" s="37"/>
      <c r="D478" s="38"/>
      <c r="E478" s="38"/>
      <c r="F478" s="38"/>
      <c r="G478" s="38"/>
      <c r="H478" s="37"/>
      <c r="I478" s="37"/>
      <c r="J478" s="37"/>
      <c r="K478" s="37"/>
      <c r="L478" s="37"/>
    </row>
    <row r="479" spans="2:12" s="36" customFormat="1" ht="13" x14ac:dyDescent="0.55000000000000004">
      <c r="B479" s="37"/>
      <c r="C479" s="37"/>
      <c r="D479" s="38"/>
      <c r="E479" s="38"/>
      <c r="F479" s="38"/>
      <c r="G479" s="38"/>
      <c r="H479" s="37"/>
      <c r="I479" s="37"/>
      <c r="J479" s="37"/>
      <c r="K479" s="37"/>
      <c r="L479" s="37"/>
    </row>
    <row r="480" spans="2:12" s="36" customFormat="1" ht="13" x14ac:dyDescent="0.55000000000000004">
      <c r="B480" s="37"/>
      <c r="C480" s="37"/>
      <c r="D480" s="38"/>
      <c r="E480" s="38"/>
      <c r="F480" s="38"/>
      <c r="G480" s="38"/>
      <c r="H480" s="37"/>
      <c r="I480" s="37"/>
      <c r="J480" s="37"/>
      <c r="K480" s="37"/>
      <c r="L480" s="37"/>
    </row>
    <row r="481" spans="2:12" s="36" customFormat="1" ht="13" x14ac:dyDescent="0.55000000000000004">
      <c r="B481" s="37"/>
      <c r="C481" s="37"/>
      <c r="D481" s="38"/>
      <c r="E481" s="38"/>
      <c r="F481" s="38"/>
      <c r="G481" s="38"/>
      <c r="H481" s="37"/>
      <c r="I481" s="37"/>
      <c r="J481" s="37"/>
      <c r="K481" s="37"/>
      <c r="L481" s="37"/>
    </row>
    <row r="482" spans="2:12" s="36" customFormat="1" ht="13" x14ac:dyDescent="0.55000000000000004">
      <c r="B482" s="37"/>
      <c r="C482" s="37"/>
      <c r="D482" s="38"/>
      <c r="E482" s="38"/>
      <c r="F482" s="38"/>
      <c r="G482" s="38"/>
      <c r="H482" s="37"/>
      <c r="I482" s="37"/>
      <c r="J482" s="37"/>
      <c r="K482" s="37"/>
      <c r="L482" s="37"/>
    </row>
    <row r="483" spans="2:12" s="36" customFormat="1" ht="13" x14ac:dyDescent="0.55000000000000004">
      <c r="B483" s="37"/>
      <c r="C483" s="37"/>
      <c r="D483" s="38"/>
      <c r="E483" s="38"/>
      <c r="F483" s="38"/>
      <c r="G483" s="38"/>
      <c r="H483" s="37"/>
      <c r="I483" s="37"/>
      <c r="J483" s="37"/>
      <c r="K483" s="37"/>
      <c r="L483" s="37"/>
    </row>
    <row r="484" spans="2:12" s="36" customFormat="1" ht="13" x14ac:dyDescent="0.55000000000000004">
      <c r="B484" s="37"/>
      <c r="C484" s="37"/>
      <c r="D484" s="38"/>
      <c r="E484" s="38"/>
      <c r="F484" s="38"/>
      <c r="G484" s="38"/>
      <c r="H484" s="37"/>
      <c r="I484" s="37"/>
      <c r="J484" s="37"/>
      <c r="K484" s="37"/>
      <c r="L484" s="37"/>
    </row>
    <row r="485" spans="2:12" s="36" customFormat="1" ht="13" x14ac:dyDescent="0.55000000000000004">
      <c r="B485" s="37"/>
      <c r="C485" s="37"/>
      <c r="D485" s="38"/>
      <c r="E485" s="38"/>
      <c r="F485" s="38"/>
      <c r="G485" s="38"/>
      <c r="H485" s="37"/>
      <c r="I485" s="37"/>
      <c r="J485" s="37"/>
      <c r="K485" s="37"/>
      <c r="L485" s="37"/>
    </row>
    <row r="486" spans="2:12" s="36" customFormat="1" ht="13" x14ac:dyDescent="0.55000000000000004">
      <c r="B486" s="37"/>
      <c r="C486" s="37"/>
      <c r="D486" s="38"/>
      <c r="E486" s="38"/>
      <c r="F486" s="38"/>
      <c r="G486" s="38"/>
      <c r="H486" s="37"/>
      <c r="I486" s="37"/>
      <c r="J486" s="37"/>
      <c r="K486" s="37"/>
      <c r="L486" s="37"/>
    </row>
    <row r="487" spans="2:12" s="36" customFormat="1" ht="13" x14ac:dyDescent="0.55000000000000004">
      <c r="B487" s="37"/>
      <c r="C487" s="37"/>
      <c r="D487" s="38"/>
      <c r="E487" s="38"/>
      <c r="F487" s="38"/>
      <c r="G487" s="38"/>
      <c r="H487" s="37"/>
      <c r="I487" s="37"/>
      <c r="J487" s="37"/>
      <c r="K487" s="37"/>
      <c r="L487" s="37"/>
    </row>
    <row r="488" spans="2:12" s="36" customFormat="1" ht="13" x14ac:dyDescent="0.55000000000000004">
      <c r="B488" s="37"/>
      <c r="C488" s="37"/>
      <c r="D488" s="38"/>
      <c r="E488" s="38"/>
      <c r="F488" s="38"/>
      <c r="G488" s="38"/>
      <c r="H488" s="37"/>
      <c r="I488" s="37"/>
      <c r="J488" s="37"/>
      <c r="K488" s="37"/>
      <c r="L488" s="37"/>
    </row>
    <row r="489" spans="2:12" s="36" customFormat="1" ht="13" x14ac:dyDescent="0.55000000000000004">
      <c r="B489" s="37"/>
      <c r="C489" s="37"/>
      <c r="D489" s="38"/>
      <c r="E489" s="38"/>
      <c r="F489" s="38"/>
      <c r="G489" s="38"/>
      <c r="H489" s="37"/>
      <c r="I489" s="37"/>
      <c r="J489" s="37"/>
      <c r="K489" s="37"/>
      <c r="L489" s="37"/>
    </row>
    <row r="490" spans="2:12" s="36" customFormat="1" ht="13" x14ac:dyDescent="0.55000000000000004">
      <c r="B490" s="37"/>
      <c r="C490" s="37"/>
      <c r="D490" s="38"/>
      <c r="E490" s="38"/>
      <c r="F490" s="38"/>
      <c r="G490" s="38"/>
      <c r="H490" s="37"/>
      <c r="I490" s="37"/>
      <c r="J490" s="37"/>
      <c r="K490" s="37"/>
      <c r="L490" s="37"/>
    </row>
    <row r="491" spans="2:12" s="36" customFormat="1" ht="13" x14ac:dyDescent="0.55000000000000004">
      <c r="B491" s="37"/>
      <c r="C491" s="37"/>
      <c r="D491" s="38"/>
      <c r="E491" s="38"/>
      <c r="F491" s="38"/>
      <c r="G491" s="38"/>
      <c r="H491" s="37"/>
      <c r="I491" s="37"/>
      <c r="J491" s="37"/>
      <c r="K491" s="37"/>
      <c r="L491" s="37"/>
    </row>
    <row r="492" spans="2:12" s="36" customFormat="1" ht="13" x14ac:dyDescent="0.55000000000000004">
      <c r="B492" s="37"/>
      <c r="C492" s="37"/>
      <c r="D492" s="38"/>
      <c r="E492" s="38"/>
      <c r="F492" s="38"/>
      <c r="G492" s="38"/>
      <c r="H492" s="37"/>
      <c r="I492" s="37"/>
      <c r="J492" s="37"/>
      <c r="K492" s="37"/>
      <c r="L492" s="37"/>
    </row>
    <row r="493" spans="2:12" s="36" customFormat="1" ht="13" x14ac:dyDescent="0.55000000000000004">
      <c r="B493" s="37"/>
      <c r="C493" s="37"/>
      <c r="D493" s="38"/>
      <c r="E493" s="38"/>
      <c r="F493" s="38"/>
      <c r="G493" s="38"/>
      <c r="H493" s="37"/>
      <c r="I493" s="37"/>
      <c r="J493" s="37"/>
      <c r="K493" s="37"/>
      <c r="L493" s="37"/>
    </row>
    <row r="494" spans="2:12" s="36" customFormat="1" ht="13" x14ac:dyDescent="0.55000000000000004">
      <c r="B494" s="37"/>
      <c r="C494" s="37"/>
      <c r="D494" s="38"/>
      <c r="E494" s="38"/>
      <c r="F494" s="38"/>
      <c r="G494" s="38"/>
      <c r="H494" s="37"/>
      <c r="I494" s="37"/>
      <c r="J494" s="37"/>
      <c r="K494" s="37"/>
      <c r="L494" s="37"/>
    </row>
    <row r="495" spans="2:12" s="36" customFormat="1" ht="13" x14ac:dyDescent="0.55000000000000004">
      <c r="B495" s="37"/>
      <c r="C495" s="37"/>
      <c r="D495" s="38"/>
      <c r="E495" s="38"/>
      <c r="F495" s="38"/>
      <c r="G495" s="38"/>
      <c r="H495" s="37"/>
      <c r="I495" s="37"/>
      <c r="J495" s="37"/>
      <c r="K495" s="37"/>
      <c r="L495" s="37"/>
    </row>
    <row r="496" spans="2:12" s="36" customFormat="1" ht="13" x14ac:dyDescent="0.55000000000000004">
      <c r="B496" s="37"/>
      <c r="C496" s="37"/>
      <c r="D496" s="38"/>
      <c r="E496" s="38"/>
      <c r="F496" s="38"/>
      <c r="G496" s="38"/>
      <c r="H496" s="37"/>
      <c r="I496" s="37"/>
      <c r="J496" s="37"/>
      <c r="K496" s="37"/>
      <c r="L496" s="37"/>
    </row>
    <row r="497" spans="2:12" s="36" customFormat="1" ht="13" x14ac:dyDescent="0.55000000000000004">
      <c r="B497" s="37"/>
      <c r="C497" s="37"/>
      <c r="D497" s="38"/>
      <c r="E497" s="38"/>
      <c r="F497" s="38"/>
      <c r="G497" s="38"/>
      <c r="H497" s="37"/>
      <c r="I497" s="37"/>
      <c r="J497" s="37"/>
      <c r="K497" s="37"/>
      <c r="L497" s="37"/>
    </row>
    <row r="498" spans="2:12" s="36" customFormat="1" ht="13" x14ac:dyDescent="0.55000000000000004">
      <c r="B498" s="37"/>
      <c r="C498" s="37"/>
      <c r="D498" s="38"/>
      <c r="E498" s="38"/>
      <c r="F498" s="38"/>
      <c r="G498" s="38"/>
      <c r="H498" s="37"/>
      <c r="I498" s="37"/>
      <c r="J498" s="37"/>
      <c r="K498" s="37"/>
      <c r="L498" s="37"/>
    </row>
    <row r="499" spans="2:12" s="36" customFormat="1" ht="13" x14ac:dyDescent="0.55000000000000004">
      <c r="B499" s="37"/>
      <c r="C499" s="37"/>
      <c r="D499" s="38"/>
      <c r="E499" s="38"/>
      <c r="F499" s="38"/>
      <c r="G499" s="38"/>
      <c r="H499" s="37"/>
      <c r="I499" s="37"/>
      <c r="J499" s="37"/>
      <c r="K499" s="37"/>
      <c r="L499" s="37"/>
    </row>
    <row r="500" spans="2:12" s="36" customFormat="1" ht="13" x14ac:dyDescent="0.55000000000000004">
      <c r="B500" s="37"/>
      <c r="C500" s="37"/>
      <c r="D500" s="38"/>
      <c r="E500" s="38"/>
      <c r="F500" s="38"/>
      <c r="G500" s="38"/>
      <c r="H500" s="37"/>
      <c r="I500" s="37"/>
      <c r="J500" s="37"/>
      <c r="K500" s="37"/>
      <c r="L500" s="37"/>
    </row>
    <row r="501" spans="2:12" s="36" customFormat="1" ht="13" x14ac:dyDescent="0.55000000000000004">
      <c r="B501" s="37"/>
      <c r="C501" s="37"/>
      <c r="D501" s="38"/>
      <c r="E501" s="38"/>
      <c r="F501" s="38"/>
      <c r="G501" s="38"/>
      <c r="H501" s="37"/>
      <c r="I501" s="37"/>
      <c r="J501" s="37"/>
      <c r="K501" s="37"/>
      <c r="L501" s="37"/>
    </row>
    <row r="502" spans="2:12" s="36" customFormat="1" ht="13" x14ac:dyDescent="0.55000000000000004">
      <c r="B502" s="37"/>
      <c r="C502" s="37"/>
      <c r="D502" s="38"/>
      <c r="E502" s="38"/>
      <c r="F502" s="38"/>
      <c r="G502" s="38"/>
      <c r="H502" s="37"/>
      <c r="I502" s="37"/>
      <c r="J502" s="37"/>
      <c r="K502" s="37"/>
      <c r="L502" s="37"/>
    </row>
    <row r="503" spans="2:12" s="36" customFormat="1" ht="13" x14ac:dyDescent="0.55000000000000004">
      <c r="B503" s="37"/>
      <c r="C503" s="37"/>
      <c r="D503" s="38"/>
      <c r="E503" s="38"/>
      <c r="F503" s="38"/>
      <c r="G503" s="38"/>
      <c r="H503" s="37"/>
      <c r="I503" s="37"/>
      <c r="J503" s="37"/>
      <c r="K503" s="37"/>
      <c r="L503" s="37"/>
    </row>
    <row r="504" spans="2:12" s="36" customFormat="1" ht="13" x14ac:dyDescent="0.55000000000000004">
      <c r="B504" s="37"/>
      <c r="C504" s="37"/>
      <c r="D504" s="38"/>
      <c r="E504" s="38"/>
      <c r="F504" s="38"/>
      <c r="G504" s="38"/>
      <c r="H504" s="37"/>
      <c r="I504" s="37"/>
      <c r="J504" s="37"/>
      <c r="K504" s="37"/>
      <c r="L504" s="37"/>
    </row>
    <row r="505" spans="2:12" s="36" customFormat="1" ht="13" x14ac:dyDescent="0.55000000000000004">
      <c r="B505" s="37"/>
      <c r="C505" s="37"/>
      <c r="D505" s="38"/>
      <c r="E505" s="38"/>
      <c r="F505" s="38"/>
      <c r="G505" s="38"/>
      <c r="H505" s="37"/>
      <c r="I505" s="37"/>
      <c r="J505" s="37"/>
      <c r="K505" s="37"/>
      <c r="L505" s="37"/>
    </row>
    <row r="506" spans="2:12" s="36" customFormat="1" ht="13" x14ac:dyDescent="0.55000000000000004">
      <c r="B506" s="37"/>
      <c r="C506" s="37"/>
      <c r="D506" s="38"/>
      <c r="E506" s="38"/>
      <c r="F506" s="38"/>
      <c r="G506" s="38"/>
      <c r="H506" s="37"/>
      <c r="I506" s="37"/>
      <c r="J506" s="37"/>
      <c r="K506" s="37"/>
      <c r="L506" s="37"/>
    </row>
    <row r="507" spans="2:12" s="36" customFormat="1" ht="13" x14ac:dyDescent="0.55000000000000004">
      <c r="B507" s="37"/>
      <c r="C507" s="37"/>
      <c r="D507" s="38"/>
      <c r="E507" s="38"/>
      <c r="F507" s="38"/>
      <c r="G507" s="38"/>
      <c r="H507" s="37"/>
      <c r="I507" s="37"/>
      <c r="J507" s="37"/>
      <c r="K507" s="37"/>
      <c r="L507" s="37"/>
    </row>
    <row r="508" spans="2:12" s="36" customFormat="1" ht="13" x14ac:dyDescent="0.55000000000000004">
      <c r="B508" s="37"/>
      <c r="C508" s="37"/>
      <c r="D508" s="38"/>
      <c r="E508" s="38"/>
      <c r="F508" s="38"/>
      <c r="G508" s="38"/>
      <c r="H508" s="37"/>
      <c r="I508" s="37"/>
      <c r="J508" s="37"/>
      <c r="K508" s="37"/>
      <c r="L508" s="37"/>
    </row>
    <row r="509" spans="2:12" s="36" customFormat="1" ht="13" x14ac:dyDescent="0.55000000000000004">
      <c r="B509" s="37"/>
      <c r="C509" s="37"/>
      <c r="D509" s="38"/>
      <c r="E509" s="38"/>
      <c r="F509" s="38"/>
      <c r="G509" s="38"/>
      <c r="H509" s="37"/>
      <c r="I509" s="37"/>
      <c r="J509" s="37"/>
      <c r="K509" s="37"/>
      <c r="L509" s="37"/>
    </row>
    <row r="510" spans="2:12" s="36" customFormat="1" ht="13" x14ac:dyDescent="0.55000000000000004">
      <c r="B510" s="37"/>
      <c r="C510" s="37"/>
      <c r="D510" s="38"/>
      <c r="E510" s="38"/>
      <c r="F510" s="38"/>
      <c r="G510" s="38"/>
      <c r="H510" s="37"/>
      <c r="I510" s="37"/>
      <c r="J510" s="37"/>
      <c r="K510" s="37"/>
      <c r="L510" s="37"/>
    </row>
    <row r="511" spans="2:12" s="36" customFormat="1" ht="13" x14ac:dyDescent="0.55000000000000004">
      <c r="B511" s="37"/>
      <c r="C511" s="37"/>
      <c r="D511" s="38"/>
      <c r="E511" s="38"/>
      <c r="F511" s="38"/>
      <c r="G511" s="38"/>
      <c r="H511" s="37"/>
      <c r="I511" s="37"/>
      <c r="J511" s="37"/>
      <c r="K511" s="37"/>
      <c r="L511" s="37"/>
    </row>
    <row r="512" spans="2:12" s="36" customFormat="1" ht="13" x14ac:dyDescent="0.55000000000000004">
      <c r="B512" s="37"/>
      <c r="C512" s="37"/>
      <c r="D512" s="38"/>
      <c r="E512" s="38"/>
      <c r="F512" s="38"/>
      <c r="G512" s="38"/>
      <c r="H512" s="37"/>
      <c r="I512" s="37"/>
      <c r="J512" s="37"/>
      <c r="K512" s="37"/>
      <c r="L512" s="37"/>
    </row>
    <row r="513" spans="2:12" s="36" customFormat="1" ht="13" x14ac:dyDescent="0.55000000000000004">
      <c r="B513" s="37"/>
      <c r="C513" s="37"/>
      <c r="D513" s="38"/>
      <c r="E513" s="38"/>
      <c r="F513" s="38"/>
      <c r="G513" s="38"/>
      <c r="H513" s="37"/>
      <c r="I513" s="37"/>
      <c r="J513" s="37"/>
      <c r="K513" s="37"/>
      <c r="L513" s="37"/>
    </row>
    <row r="514" spans="2:12" s="36" customFormat="1" ht="13" x14ac:dyDescent="0.55000000000000004">
      <c r="B514" s="37"/>
      <c r="C514" s="37"/>
      <c r="D514" s="38"/>
      <c r="E514" s="38"/>
      <c r="F514" s="38"/>
      <c r="G514" s="38"/>
      <c r="H514" s="37"/>
      <c r="I514" s="37"/>
      <c r="J514" s="37"/>
      <c r="K514" s="37"/>
      <c r="L514" s="37"/>
    </row>
    <row r="515" spans="2:12" s="36" customFormat="1" ht="13" x14ac:dyDescent="0.55000000000000004">
      <c r="B515" s="37"/>
      <c r="C515" s="37"/>
      <c r="D515" s="38"/>
      <c r="E515" s="38"/>
      <c r="F515" s="38"/>
      <c r="G515" s="38"/>
      <c r="H515" s="37"/>
      <c r="I515" s="37"/>
      <c r="J515" s="37"/>
      <c r="K515" s="37"/>
      <c r="L515" s="37"/>
    </row>
    <row r="516" spans="2:12" s="36" customFormat="1" ht="13" x14ac:dyDescent="0.55000000000000004">
      <c r="B516" s="37"/>
      <c r="C516" s="37"/>
      <c r="D516" s="38"/>
      <c r="E516" s="38"/>
      <c r="F516" s="38"/>
      <c r="G516" s="38"/>
      <c r="H516" s="37"/>
      <c r="I516" s="37"/>
      <c r="J516" s="37"/>
      <c r="K516" s="37"/>
      <c r="L516" s="37"/>
    </row>
    <row r="517" spans="2:12" s="36" customFormat="1" ht="13" x14ac:dyDescent="0.55000000000000004">
      <c r="B517" s="37"/>
      <c r="C517" s="37"/>
      <c r="D517" s="38"/>
      <c r="E517" s="38"/>
      <c r="F517" s="38"/>
      <c r="G517" s="38"/>
      <c r="H517" s="37"/>
      <c r="I517" s="37"/>
      <c r="J517" s="37"/>
      <c r="K517" s="37"/>
      <c r="L517" s="37"/>
    </row>
    <row r="518" spans="2:12" s="36" customFormat="1" ht="13" x14ac:dyDescent="0.55000000000000004">
      <c r="B518" s="37"/>
      <c r="C518" s="37"/>
      <c r="D518" s="38"/>
      <c r="E518" s="38"/>
      <c r="F518" s="38"/>
      <c r="G518" s="38"/>
      <c r="H518" s="37"/>
      <c r="I518" s="37"/>
      <c r="J518" s="37"/>
      <c r="K518" s="37"/>
      <c r="L518" s="37"/>
    </row>
    <row r="519" spans="2:12" s="36" customFormat="1" ht="13" x14ac:dyDescent="0.55000000000000004">
      <c r="B519" s="37"/>
      <c r="C519" s="37"/>
      <c r="D519" s="38"/>
      <c r="E519" s="38"/>
      <c r="F519" s="38"/>
      <c r="G519" s="38"/>
      <c r="H519" s="37"/>
      <c r="I519" s="37"/>
      <c r="J519" s="37"/>
      <c r="K519" s="37"/>
      <c r="L519" s="37"/>
    </row>
    <row r="520" spans="2:12" s="36" customFormat="1" ht="13" x14ac:dyDescent="0.55000000000000004">
      <c r="B520" s="37"/>
      <c r="C520" s="37"/>
      <c r="D520" s="38"/>
      <c r="E520" s="38"/>
      <c r="F520" s="38"/>
      <c r="G520" s="38"/>
      <c r="H520" s="37"/>
      <c r="I520" s="37"/>
      <c r="J520" s="37"/>
      <c r="K520" s="37"/>
      <c r="L520" s="37"/>
    </row>
    <row r="521" spans="2:12" s="36" customFormat="1" ht="13" x14ac:dyDescent="0.55000000000000004">
      <c r="B521" s="37"/>
      <c r="C521" s="37"/>
      <c r="D521" s="38"/>
      <c r="E521" s="38"/>
      <c r="F521" s="38"/>
      <c r="G521" s="38"/>
      <c r="H521" s="37"/>
      <c r="I521" s="37"/>
      <c r="J521" s="37"/>
      <c r="K521" s="37"/>
      <c r="L521" s="37"/>
    </row>
    <row r="522" spans="2:12" s="36" customFormat="1" ht="13" x14ac:dyDescent="0.55000000000000004">
      <c r="B522" s="37"/>
      <c r="C522" s="37"/>
      <c r="D522" s="38"/>
      <c r="E522" s="38"/>
      <c r="F522" s="38"/>
      <c r="G522" s="38"/>
      <c r="H522" s="37"/>
      <c r="I522" s="37"/>
      <c r="J522" s="37"/>
      <c r="K522" s="37"/>
      <c r="L522" s="37"/>
    </row>
    <row r="523" spans="2:12" s="36" customFormat="1" ht="13" x14ac:dyDescent="0.55000000000000004">
      <c r="B523" s="37"/>
      <c r="C523" s="37"/>
      <c r="D523" s="38"/>
      <c r="E523" s="38"/>
      <c r="F523" s="38"/>
      <c r="G523" s="38"/>
      <c r="H523" s="37"/>
      <c r="I523" s="37"/>
      <c r="J523" s="37"/>
      <c r="K523" s="37"/>
      <c r="L523" s="37"/>
    </row>
    <row r="524" spans="2:12" s="36" customFormat="1" ht="13" x14ac:dyDescent="0.55000000000000004">
      <c r="B524" s="37"/>
      <c r="C524" s="37"/>
      <c r="D524" s="38"/>
      <c r="E524" s="38"/>
      <c r="F524" s="38"/>
      <c r="G524" s="38"/>
      <c r="H524" s="37"/>
      <c r="I524" s="37"/>
      <c r="J524" s="37"/>
      <c r="K524" s="37"/>
      <c r="L524" s="37"/>
    </row>
    <row r="525" spans="2:12" s="36" customFormat="1" ht="13" x14ac:dyDescent="0.55000000000000004">
      <c r="B525" s="37"/>
      <c r="C525" s="37"/>
      <c r="D525" s="38"/>
      <c r="E525" s="38"/>
      <c r="F525" s="38"/>
      <c r="G525" s="38"/>
      <c r="H525" s="37"/>
      <c r="I525" s="37"/>
      <c r="J525" s="37"/>
      <c r="K525" s="37"/>
      <c r="L525" s="37"/>
    </row>
    <row r="526" spans="2:12" s="36" customFormat="1" ht="13" x14ac:dyDescent="0.55000000000000004">
      <c r="B526" s="37"/>
      <c r="C526" s="37"/>
      <c r="D526" s="38"/>
      <c r="E526" s="38"/>
      <c r="F526" s="38"/>
      <c r="G526" s="38"/>
      <c r="H526" s="37"/>
      <c r="I526" s="37"/>
      <c r="J526" s="37"/>
      <c r="K526" s="37"/>
      <c r="L526" s="37"/>
    </row>
    <row r="527" spans="2:12" s="36" customFormat="1" ht="13" x14ac:dyDescent="0.55000000000000004">
      <c r="B527" s="37"/>
      <c r="C527" s="37"/>
      <c r="D527" s="38"/>
      <c r="E527" s="38"/>
      <c r="F527" s="38"/>
      <c r="G527" s="38"/>
      <c r="H527" s="37"/>
      <c r="I527" s="37"/>
      <c r="J527" s="37"/>
      <c r="K527" s="37"/>
      <c r="L527" s="37"/>
    </row>
    <row r="528" spans="2:12" s="36" customFormat="1" ht="13" x14ac:dyDescent="0.55000000000000004">
      <c r="B528" s="37"/>
      <c r="C528" s="37"/>
      <c r="D528" s="38"/>
      <c r="E528" s="38"/>
      <c r="F528" s="38"/>
      <c r="G528" s="38"/>
      <c r="H528" s="37"/>
      <c r="I528" s="37"/>
      <c r="J528" s="37"/>
      <c r="K528" s="37"/>
      <c r="L528" s="37"/>
    </row>
    <row r="529" spans="2:12" s="36" customFormat="1" ht="13" x14ac:dyDescent="0.55000000000000004">
      <c r="B529" s="37"/>
      <c r="C529" s="37"/>
      <c r="D529" s="38"/>
      <c r="E529" s="38"/>
      <c r="F529" s="38"/>
      <c r="G529" s="38"/>
      <c r="H529" s="37"/>
      <c r="I529" s="37"/>
      <c r="J529" s="37"/>
      <c r="K529" s="37"/>
      <c r="L529" s="37"/>
    </row>
    <row r="530" spans="2:12" s="36" customFormat="1" ht="13" x14ac:dyDescent="0.55000000000000004">
      <c r="B530" s="37"/>
      <c r="C530" s="37"/>
      <c r="D530" s="38"/>
      <c r="E530" s="38"/>
      <c r="F530" s="38"/>
      <c r="G530" s="38"/>
      <c r="H530" s="37"/>
      <c r="I530" s="37"/>
      <c r="J530" s="37"/>
      <c r="K530" s="37"/>
      <c r="L530" s="37"/>
    </row>
    <row r="531" spans="2:12" s="36" customFormat="1" ht="13" x14ac:dyDescent="0.55000000000000004">
      <c r="B531" s="37"/>
      <c r="C531" s="37"/>
      <c r="D531" s="38"/>
      <c r="E531" s="38"/>
      <c r="F531" s="38"/>
      <c r="G531" s="38"/>
      <c r="H531" s="37"/>
      <c r="I531" s="37"/>
      <c r="J531" s="37"/>
      <c r="K531" s="37"/>
      <c r="L531" s="37"/>
    </row>
    <row r="532" spans="2:12" s="36" customFormat="1" ht="13" x14ac:dyDescent="0.55000000000000004">
      <c r="B532" s="37"/>
      <c r="C532" s="37"/>
      <c r="D532" s="38"/>
      <c r="E532" s="38"/>
      <c r="F532" s="38"/>
      <c r="G532" s="38"/>
      <c r="H532" s="37"/>
      <c r="I532" s="37"/>
      <c r="J532" s="37"/>
      <c r="K532" s="37"/>
      <c r="L532" s="37"/>
    </row>
    <row r="533" spans="2:12" s="36" customFormat="1" ht="13" x14ac:dyDescent="0.55000000000000004">
      <c r="B533" s="37"/>
      <c r="C533" s="37"/>
      <c r="D533" s="38"/>
      <c r="E533" s="38"/>
      <c r="F533" s="38"/>
      <c r="G533" s="38"/>
      <c r="H533" s="37"/>
      <c r="I533" s="37"/>
      <c r="J533" s="37"/>
      <c r="K533" s="37"/>
      <c r="L533" s="37"/>
    </row>
    <row r="534" spans="2:12" s="36" customFormat="1" ht="13" x14ac:dyDescent="0.55000000000000004">
      <c r="B534" s="37"/>
      <c r="C534" s="37"/>
      <c r="D534" s="38"/>
      <c r="E534" s="38"/>
      <c r="F534" s="38"/>
      <c r="G534" s="38"/>
      <c r="H534" s="37"/>
      <c r="I534" s="37"/>
      <c r="J534" s="37"/>
      <c r="K534" s="37"/>
      <c r="L534" s="37"/>
    </row>
    <row r="535" spans="2:12" s="36" customFormat="1" ht="13" x14ac:dyDescent="0.55000000000000004">
      <c r="B535" s="37"/>
      <c r="C535" s="37"/>
      <c r="D535" s="38"/>
      <c r="E535" s="38"/>
      <c r="F535" s="38"/>
      <c r="G535" s="38"/>
      <c r="H535" s="37"/>
      <c r="I535" s="37"/>
      <c r="J535" s="37"/>
      <c r="K535" s="37"/>
      <c r="L535" s="37"/>
    </row>
    <row r="536" spans="2:12" s="36" customFormat="1" ht="13" x14ac:dyDescent="0.55000000000000004">
      <c r="B536" s="37"/>
      <c r="C536" s="37"/>
      <c r="D536" s="38"/>
      <c r="E536" s="38"/>
      <c r="F536" s="38"/>
      <c r="G536" s="38"/>
      <c r="H536" s="37"/>
      <c r="I536" s="37"/>
      <c r="J536" s="37"/>
      <c r="K536" s="37"/>
      <c r="L536" s="37"/>
    </row>
    <row r="537" spans="2:12" s="36" customFormat="1" ht="13" x14ac:dyDescent="0.55000000000000004">
      <c r="B537" s="37"/>
      <c r="C537" s="37"/>
      <c r="D537" s="38"/>
      <c r="E537" s="38"/>
      <c r="F537" s="38"/>
      <c r="G537" s="38"/>
      <c r="H537" s="37"/>
      <c r="I537" s="37"/>
      <c r="J537" s="37"/>
      <c r="K537" s="37"/>
      <c r="L537" s="37"/>
    </row>
    <row r="538" spans="2:12" s="36" customFormat="1" ht="13" x14ac:dyDescent="0.55000000000000004">
      <c r="B538" s="37"/>
      <c r="C538" s="37"/>
      <c r="D538" s="38"/>
      <c r="E538" s="38"/>
      <c r="F538" s="38"/>
      <c r="G538" s="38"/>
      <c r="H538" s="37"/>
      <c r="I538" s="37"/>
      <c r="J538" s="37"/>
      <c r="K538" s="37"/>
      <c r="L538" s="37"/>
    </row>
    <row r="539" spans="2:12" s="36" customFormat="1" ht="13" x14ac:dyDescent="0.55000000000000004">
      <c r="B539" s="37"/>
      <c r="C539" s="37"/>
      <c r="D539" s="38"/>
      <c r="E539" s="38"/>
      <c r="F539" s="38"/>
      <c r="G539" s="38"/>
      <c r="H539" s="37"/>
      <c r="I539" s="37"/>
      <c r="J539" s="37"/>
      <c r="K539" s="37"/>
      <c r="L539" s="37"/>
    </row>
    <row r="540" spans="2:12" s="36" customFormat="1" ht="13" x14ac:dyDescent="0.55000000000000004">
      <c r="B540" s="37"/>
      <c r="C540" s="37"/>
      <c r="D540" s="38"/>
      <c r="E540" s="38"/>
      <c r="F540" s="38"/>
      <c r="G540" s="38"/>
      <c r="H540" s="37"/>
      <c r="I540" s="37"/>
      <c r="J540" s="37"/>
      <c r="K540" s="37"/>
      <c r="L540" s="37"/>
    </row>
    <row r="541" spans="2:12" s="36" customFormat="1" ht="13" x14ac:dyDescent="0.55000000000000004">
      <c r="B541" s="37"/>
      <c r="C541" s="37"/>
      <c r="D541" s="38"/>
      <c r="E541" s="38"/>
      <c r="F541" s="38"/>
      <c r="G541" s="38"/>
      <c r="H541" s="37"/>
      <c r="I541" s="37"/>
      <c r="J541" s="37"/>
      <c r="K541" s="37"/>
      <c r="L541" s="37"/>
    </row>
    <row r="542" spans="2:12" s="36" customFormat="1" ht="13" x14ac:dyDescent="0.55000000000000004">
      <c r="B542" s="37"/>
      <c r="C542" s="37"/>
      <c r="D542" s="38"/>
      <c r="E542" s="38"/>
      <c r="F542" s="38"/>
      <c r="G542" s="38"/>
      <c r="H542" s="37"/>
      <c r="I542" s="37"/>
      <c r="J542" s="37"/>
      <c r="K542" s="37"/>
      <c r="L542" s="37"/>
    </row>
    <row r="543" spans="2:12" s="36" customFormat="1" ht="13" x14ac:dyDescent="0.55000000000000004">
      <c r="B543" s="37"/>
      <c r="C543" s="37"/>
      <c r="D543" s="38"/>
      <c r="E543" s="38"/>
      <c r="F543" s="38"/>
      <c r="G543" s="38"/>
      <c r="H543" s="37"/>
      <c r="I543" s="37"/>
      <c r="J543" s="37"/>
      <c r="K543" s="37"/>
      <c r="L543" s="37"/>
    </row>
    <row r="544" spans="2:12" s="36" customFormat="1" ht="13" x14ac:dyDescent="0.55000000000000004">
      <c r="B544" s="37"/>
      <c r="C544" s="37"/>
      <c r="D544" s="38"/>
      <c r="E544" s="38"/>
      <c r="F544" s="38"/>
      <c r="G544" s="38"/>
      <c r="H544" s="37"/>
      <c r="I544" s="37"/>
      <c r="J544" s="37"/>
      <c r="K544" s="37"/>
      <c r="L544" s="37"/>
    </row>
    <row r="545" spans="2:12" s="36" customFormat="1" ht="13" x14ac:dyDescent="0.55000000000000004">
      <c r="B545" s="37"/>
      <c r="C545" s="37"/>
      <c r="D545" s="38"/>
      <c r="E545" s="38"/>
      <c r="F545" s="38"/>
      <c r="G545" s="38"/>
      <c r="H545" s="37"/>
      <c r="I545" s="37"/>
      <c r="J545" s="37"/>
      <c r="K545" s="37"/>
      <c r="L545" s="37"/>
    </row>
    <row r="546" spans="2:12" s="36" customFormat="1" ht="13" x14ac:dyDescent="0.55000000000000004">
      <c r="B546" s="37"/>
      <c r="C546" s="37"/>
      <c r="D546" s="38"/>
      <c r="E546" s="38"/>
      <c r="F546" s="38"/>
      <c r="G546" s="38"/>
      <c r="H546" s="37"/>
      <c r="I546" s="37"/>
      <c r="J546" s="37"/>
      <c r="K546" s="37"/>
      <c r="L546" s="37"/>
    </row>
    <row r="547" spans="2:12" s="36" customFormat="1" ht="13" x14ac:dyDescent="0.55000000000000004">
      <c r="B547" s="37"/>
      <c r="C547" s="37"/>
      <c r="D547" s="38"/>
      <c r="E547" s="38"/>
      <c r="F547" s="38"/>
      <c r="G547" s="38"/>
      <c r="H547" s="37"/>
      <c r="I547" s="37"/>
      <c r="J547" s="37"/>
      <c r="K547" s="37"/>
      <c r="L547" s="37"/>
    </row>
    <row r="548" spans="2:12" s="36" customFormat="1" ht="13" x14ac:dyDescent="0.55000000000000004">
      <c r="B548" s="37"/>
      <c r="C548" s="37"/>
      <c r="D548" s="38"/>
      <c r="E548" s="38"/>
      <c r="F548" s="38"/>
      <c r="G548" s="38"/>
      <c r="H548" s="37"/>
      <c r="I548" s="37"/>
      <c r="J548" s="37"/>
      <c r="K548" s="37"/>
      <c r="L548" s="37"/>
    </row>
    <row r="549" spans="2:12" s="36" customFormat="1" ht="13" x14ac:dyDescent="0.55000000000000004">
      <c r="B549" s="37"/>
      <c r="C549" s="37"/>
      <c r="D549" s="38"/>
      <c r="E549" s="38"/>
      <c r="F549" s="38"/>
      <c r="G549" s="38"/>
      <c r="H549" s="37"/>
      <c r="I549" s="37"/>
      <c r="J549" s="37"/>
      <c r="K549" s="37"/>
      <c r="L549" s="37"/>
    </row>
    <row r="550" spans="2:12" s="36" customFormat="1" ht="13" x14ac:dyDescent="0.55000000000000004">
      <c r="B550" s="37"/>
      <c r="C550" s="37"/>
      <c r="D550" s="38"/>
      <c r="E550" s="38"/>
      <c r="F550" s="38"/>
      <c r="G550" s="38"/>
      <c r="H550" s="37"/>
      <c r="I550" s="37"/>
      <c r="J550" s="37"/>
      <c r="K550" s="37"/>
      <c r="L550" s="37"/>
    </row>
    <row r="551" spans="2:12" s="36" customFormat="1" ht="13" x14ac:dyDescent="0.55000000000000004">
      <c r="B551" s="37"/>
      <c r="C551" s="37"/>
      <c r="D551" s="38"/>
      <c r="E551" s="38"/>
      <c r="F551" s="38"/>
      <c r="G551" s="38"/>
      <c r="H551" s="37"/>
      <c r="I551" s="37"/>
      <c r="J551" s="37"/>
      <c r="K551" s="37"/>
      <c r="L551" s="37"/>
    </row>
    <row r="552" spans="2:12" s="36" customFormat="1" ht="13" x14ac:dyDescent="0.55000000000000004">
      <c r="B552" s="37"/>
      <c r="C552" s="37"/>
      <c r="D552" s="38"/>
      <c r="E552" s="38"/>
      <c r="F552" s="38"/>
      <c r="G552" s="38"/>
      <c r="H552" s="37"/>
      <c r="I552" s="37"/>
      <c r="J552" s="37"/>
      <c r="K552" s="37"/>
      <c r="L552" s="37"/>
    </row>
    <row r="553" spans="2:12" s="36" customFormat="1" ht="13" x14ac:dyDescent="0.55000000000000004">
      <c r="B553" s="37"/>
      <c r="C553" s="37"/>
      <c r="D553" s="38"/>
      <c r="E553" s="38"/>
      <c r="F553" s="38"/>
      <c r="G553" s="38"/>
      <c r="H553" s="37"/>
      <c r="I553" s="37"/>
      <c r="J553" s="37"/>
      <c r="K553" s="37"/>
      <c r="L553" s="37"/>
    </row>
    <row r="554" spans="2:12" s="36" customFormat="1" ht="13" x14ac:dyDescent="0.55000000000000004">
      <c r="B554" s="37"/>
      <c r="C554" s="37"/>
      <c r="D554" s="38"/>
      <c r="E554" s="38"/>
      <c r="F554" s="38"/>
      <c r="G554" s="38"/>
      <c r="H554" s="37"/>
      <c r="I554" s="37"/>
      <c r="J554" s="37"/>
      <c r="K554" s="37"/>
      <c r="L554" s="37"/>
    </row>
    <row r="555" spans="2:12" s="36" customFormat="1" ht="13" x14ac:dyDescent="0.55000000000000004">
      <c r="B555" s="37"/>
      <c r="C555" s="37"/>
      <c r="D555" s="38"/>
      <c r="E555" s="38"/>
      <c r="F555" s="38"/>
      <c r="G555" s="38"/>
      <c r="H555" s="37"/>
      <c r="I555" s="37"/>
      <c r="J555" s="37"/>
      <c r="K555" s="37"/>
      <c r="L555" s="37"/>
    </row>
    <row r="556" spans="2:12" s="36" customFormat="1" ht="13" x14ac:dyDescent="0.55000000000000004">
      <c r="B556" s="37"/>
      <c r="C556" s="37"/>
      <c r="D556" s="38"/>
      <c r="E556" s="38"/>
      <c r="F556" s="38"/>
      <c r="G556" s="38"/>
      <c r="H556" s="37"/>
      <c r="I556" s="37"/>
      <c r="J556" s="37"/>
      <c r="K556" s="37"/>
      <c r="L556" s="37"/>
    </row>
    <row r="557" spans="2:12" s="36" customFormat="1" ht="13" x14ac:dyDescent="0.55000000000000004">
      <c r="B557" s="37"/>
      <c r="C557" s="37"/>
      <c r="D557" s="38"/>
      <c r="E557" s="38"/>
      <c r="F557" s="38"/>
      <c r="G557" s="38"/>
      <c r="H557" s="37"/>
      <c r="I557" s="37"/>
      <c r="J557" s="37"/>
      <c r="K557" s="37"/>
      <c r="L557" s="37"/>
    </row>
    <row r="558" spans="2:12" s="36" customFormat="1" ht="13" x14ac:dyDescent="0.55000000000000004">
      <c r="B558" s="37"/>
      <c r="C558" s="37"/>
      <c r="D558" s="38"/>
      <c r="E558" s="38"/>
      <c r="F558" s="38"/>
      <c r="G558" s="38"/>
      <c r="H558" s="37"/>
      <c r="I558" s="37"/>
      <c r="J558" s="37"/>
      <c r="K558" s="37"/>
      <c r="L558" s="37"/>
    </row>
    <row r="559" spans="2:12" s="36" customFormat="1" ht="13" x14ac:dyDescent="0.55000000000000004">
      <c r="B559" s="37"/>
      <c r="C559" s="37"/>
      <c r="D559" s="38"/>
      <c r="E559" s="38"/>
      <c r="F559" s="38"/>
      <c r="G559" s="38"/>
      <c r="H559" s="37"/>
      <c r="I559" s="37"/>
      <c r="J559" s="37"/>
      <c r="K559" s="37"/>
      <c r="L559" s="37"/>
    </row>
    <row r="560" spans="2:12" s="36" customFormat="1" ht="13" x14ac:dyDescent="0.55000000000000004">
      <c r="B560" s="37"/>
      <c r="C560" s="37"/>
      <c r="D560" s="38"/>
      <c r="E560" s="38"/>
      <c r="F560" s="38"/>
      <c r="G560" s="38"/>
      <c r="H560" s="37"/>
      <c r="I560" s="37"/>
      <c r="J560" s="37"/>
      <c r="K560" s="37"/>
      <c r="L560" s="37"/>
    </row>
    <row r="561" spans="2:12" s="36" customFormat="1" ht="13" x14ac:dyDescent="0.55000000000000004">
      <c r="B561" s="37"/>
      <c r="C561" s="37"/>
      <c r="D561" s="38"/>
      <c r="E561" s="38"/>
      <c r="F561" s="38"/>
      <c r="G561" s="38"/>
      <c r="H561" s="37"/>
      <c r="I561" s="37"/>
      <c r="J561" s="37"/>
      <c r="K561" s="37"/>
      <c r="L561" s="37"/>
    </row>
    <row r="562" spans="2:12" s="36" customFormat="1" ht="13" x14ac:dyDescent="0.55000000000000004">
      <c r="B562" s="37"/>
      <c r="C562" s="37"/>
      <c r="D562" s="38"/>
      <c r="E562" s="38"/>
      <c r="F562" s="38"/>
      <c r="G562" s="38"/>
      <c r="H562" s="37"/>
      <c r="I562" s="37"/>
      <c r="J562" s="37"/>
      <c r="K562" s="37"/>
      <c r="L562" s="37"/>
    </row>
    <row r="563" spans="2:12" s="36" customFormat="1" ht="13" x14ac:dyDescent="0.55000000000000004">
      <c r="B563" s="37"/>
      <c r="C563" s="37"/>
      <c r="D563" s="38"/>
      <c r="E563" s="38"/>
      <c r="F563" s="38"/>
      <c r="G563" s="38"/>
      <c r="H563" s="37"/>
      <c r="I563" s="37"/>
      <c r="J563" s="37"/>
      <c r="K563" s="37"/>
      <c r="L563" s="37"/>
    </row>
    <row r="564" spans="2:12" s="36" customFormat="1" ht="13" x14ac:dyDescent="0.55000000000000004">
      <c r="B564" s="37"/>
      <c r="C564" s="37"/>
      <c r="D564" s="38"/>
      <c r="E564" s="38"/>
      <c r="F564" s="38"/>
      <c r="G564" s="38"/>
      <c r="H564" s="37"/>
      <c r="I564" s="37"/>
      <c r="J564" s="37"/>
      <c r="K564" s="37"/>
      <c r="L564" s="37"/>
    </row>
    <row r="565" spans="2:12" s="36" customFormat="1" ht="13" x14ac:dyDescent="0.55000000000000004">
      <c r="B565" s="37"/>
      <c r="C565" s="37"/>
      <c r="D565" s="38"/>
      <c r="E565" s="38"/>
      <c r="F565" s="38"/>
      <c r="G565" s="38"/>
      <c r="H565" s="37"/>
      <c r="I565" s="37"/>
      <c r="J565" s="37"/>
      <c r="K565" s="37"/>
      <c r="L565" s="37"/>
    </row>
    <row r="566" spans="2:12" s="36" customFormat="1" ht="13" x14ac:dyDescent="0.55000000000000004">
      <c r="B566" s="37"/>
      <c r="C566" s="37"/>
      <c r="D566" s="38"/>
      <c r="E566" s="38"/>
      <c r="F566" s="38"/>
      <c r="G566" s="38"/>
      <c r="H566" s="37"/>
      <c r="I566" s="37"/>
      <c r="J566" s="37"/>
      <c r="K566" s="37"/>
      <c r="L566" s="37"/>
    </row>
    <row r="567" spans="2:12" s="36" customFormat="1" ht="13" x14ac:dyDescent="0.55000000000000004">
      <c r="B567" s="37"/>
      <c r="C567" s="37"/>
      <c r="D567" s="38"/>
      <c r="E567" s="38"/>
      <c r="F567" s="38"/>
      <c r="G567" s="38"/>
      <c r="H567" s="37"/>
      <c r="I567" s="37"/>
      <c r="J567" s="37"/>
      <c r="K567" s="37"/>
      <c r="L567" s="37"/>
    </row>
    <row r="568" spans="2:12" s="36" customFormat="1" ht="13" x14ac:dyDescent="0.55000000000000004">
      <c r="B568" s="37"/>
      <c r="C568" s="37"/>
      <c r="D568" s="38"/>
      <c r="E568" s="38"/>
      <c r="F568" s="38"/>
      <c r="G568" s="38"/>
      <c r="H568" s="37"/>
      <c r="I568" s="37"/>
      <c r="J568" s="37"/>
      <c r="K568" s="37"/>
      <c r="L568" s="37"/>
    </row>
    <row r="569" spans="2:12" s="36" customFormat="1" ht="13" x14ac:dyDescent="0.55000000000000004">
      <c r="B569" s="37"/>
      <c r="C569" s="37"/>
      <c r="D569" s="38"/>
      <c r="E569" s="38"/>
      <c r="F569" s="38"/>
      <c r="G569" s="38"/>
      <c r="H569" s="37"/>
      <c r="I569" s="37"/>
      <c r="J569" s="37"/>
      <c r="K569" s="37"/>
      <c r="L569" s="37"/>
    </row>
    <row r="570" spans="2:12" s="36" customFormat="1" ht="13" x14ac:dyDescent="0.55000000000000004">
      <c r="B570" s="37"/>
      <c r="C570" s="37"/>
      <c r="D570" s="38"/>
      <c r="E570" s="38"/>
      <c r="F570" s="38"/>
      <c r="G570" s="38"/>
      <c r="H570" s="37"/>
      <c r="I570" s="37"/>
      <c r="J570" s="37"/>
      <c r="K570" s="37"/>
      <c r="L570" s="37"/>
    </row>
    <row r="571" spans="2:12" s="36" customFormat="1" ht="13" x14ac:dyDescent="0.55000000000000004">
      <c r="B571" s="37"/>
      <c r="C571" s="37"/>
      <c r="D571" s="38"/>
      <c r="E571" s="38"/>
      <c r="F571" s="38"/>
      <c r="G571" s="38"/>
      <c r="H571" s="37"/>
      <c r="I571" s="37"/>
      <c r="J571" s="37"/>
      <c r="K571" s="37"/>
      <c r="L571" s="37"/>
    </row>
    <row r="572" spans="2:12" s="36" customFormat="1" ht="13" x14ac:dyDescent="0.55000000000000004">
      <c r="B572" s="37"/>
      <c r="C572" s="37"/>
      <c r="D572" s="38"/>
      <c r="E572" s="38"/>
      <c r="F572" s="38"/>
      <c r="G572" s="38"/>
      <c r="H572" s="37"/>
      <c r="I572" s="37"/>
      <c r="J572" s="37"/>
      <c r="K572" s="37"/>
      <c r="L572" s="37"/>
    </row>
    <row r="573" spans="2:12" s="36" customFormat="1" ht="13" x14ac:dyDescent="0.55000000000000004">
      <c r="B573" s="37"/>
      <c r="C573" s="37"/>
      <c r="D573" s="38"/>
      <c r="E573" s="38"/>
      <c r="F573" s="38"/>
      <c r="G573" s="38"/>
      <c r="H573" s="37"/>
      <c r="I573" s="37"/>
      <c r="J573" s="37"/>
      <c r="K573" s="37"/>
      <c r="L573" s="37"/>
    </row>
    <row r="574" spans="2:12" s="36" customFormat="1" ht="13" x14ac:dyDescent="0.55000000000000004">
      <c r="B574" s="37"/>
      <c r="C574" s="37"/>
      <c r="D574" s="38"/>
      <c r="E574" s="38"/>
      <c r="F574" s="38"/>
      <c r="G574" s="38"/>
      <c r="H574" s="37"/>
      <c r="I574" s="37"/>
      <c r="J574" s="37"/>
      <c r="K574" s="37"/>
      <c r="L574" s="37"/>
    </row>
    <row r="575" spans="2:12" s="36" customFormat="1" ht="13" x14ac:dyDescent="0.55000000000000004">
      <c r="B575" s="37"/>
      <c r="C575" s="37"/>
      <c r="D575" s="38"/>
      <c r="E575" s="38"/>
      <c r="F575" s="38"/>
      <c r="G575" s="38"/>
      <c r="H575" s="37"/>
      <c r="I575" s="37"/>
      <c r="J575" s="37"/>
      <c r="K575" s="37"/>
      <c r="L575" s="37"/>
    </row>
    <row r="576" spans="2:12" s="36" customFormat="1" ht="13" x14ac:dyDescent="0.55000000000000004">
      <c r="B576" s="37"/>
      <c r="C576" s="37"/>
      <c r="D576" s="38"/>
      <c r="E576" s="38"/>
      <c r="F576" s="38"/>
      <c r="G576" s="38"/>
      <c r="H576" s="37"/>
      <c r="I576" s="37"/>
      <c r="J576" s="37"/>
      <c r="K576" s="37"/>
      <c r="L576" s="37"/>
    </row>
    <row r="577" spans="2:12" s="36" customFormat="1" ht="13" x14ac:dyDescent="0.55000000000000004">
      <c r="B577" s="37"/>
      <c r="C577" s="37"/>
      <c r="D577" s="38"/>
      <c r="E577" s="38"/>
      <c r="F577" s="38"/>
      <c r="G577" s="38"/>
      <c r="H577" s="37"/>
      <c r="I577" s="37"/>
      <c r="J577" s="37"/>
      <c r="K577" s="37"/>
      <c r="L577" s="37"/>
    </row>
    <row r="578" spans="2:12" s="36" customFormat="1" ht="13" x14ac:dyDescent="0.55000000000000004">
      <c r="B578" s="37"/>
      <c r="C578" s="37"/>
      <c r="D578" s="38"/>
      <c r="E578" s="38"/>
      <c r="F578" s="38"/>
      <c r="G578" s="38"/>
      <c r="H578" s="37"/>
      <c r="I578" s="37"/>
      <c r="J578" s="37"/>
      <c r="K578" s="37"/>
      <c r="L578" s="37"/>
    </row>
    <row r="579" spans="2:12" s="36" customFormat="1" ht="13" x14ac:dyDescent="0.55000000000000004">
      <c r="B579" s="37"/>
      <c r="C579" s="37"/>
      <c r="D579" s="38"/>
      <c r="E579" s="38"/>
      <c r="F579" s="38"/>
      <c r="G579" s="38"/>
      <c r="H579" s="37"/>
      <c r="I579" s="37"/>
      <c r="J579" s="37"/>
      <c r="K579" s="37"/>
      <c r="L579" s="37"/>
    </row>
    <row r="580" spans="2:12" s="36" customFormat="1" ht="13" x14ac:dyDescent="0.55000000000000004">
      <c r="B580" s="37"/>
      <c r="C580" s="37"/>
      <c r="D580" s="38"/>
      <c r="E580" s="38"/>
      <c r="F580" s="38"/>
      <c r="G580" s="38"/>
      <c r="H580" s="37"/>
      <c r="I580" s="37"/>
      <c r="J580" s="37"/>
      <c r="K580" s="37"/>
      <c r="L580" s="37"/>
    </row>
    <row r="581" spans="2:12" s="36" customFormat="1" ht="13" x14ac:dyDescent="0.55000000000000004">
      <c r="B581" s="37"/>
      <c r="C581" s="37"/>
      <c r="D581" s="38"/>
      <c r="E581" s="38"/>
      <c r="F581" s="38"/>
      <c r="G581" s="38"/>
      <c r="H581" s="37"/>
      <c r="I581" s="37"/>
      <c r="J581" s="37"/>
      <c r="K581" s="37"/>
      <c r="L581" s="37"/>
    </row>
    <row r="582" spans="2:12" s="36" customFormat="1" ht="13" x14ac:dyDescent="0.55000000000000004">
      <c r="B582" s="37"/>
      <c r="C582" s="37"/>
      <c r="D582" s="38"/>
      <c r="E582" s="38"/>
      <c r="F582" s="38"/>
      <c r="G582" s="38"/>
      <c r="H582" s="37"/>
      <c r="I582" s="37"/>
      <c r="J582" s="37"/>
      <c r="K582" s="37"/>
      <c r="L582" s="37"/>
    </row>
    <row r="583" spans="2:12" s="36" customFormat="1" ht="13" x14ac:dyDescent="0.55000000000000004">
      <c r="B583" s="37"/>
      <c r="C583" s="37"/>
      <c r="D583" s="38"/>
      <c r="E583" s="38"/>
      <c r="F583" s="38"/>
      <c r="G583" s="38"/>
      <c r="H583" s="37"/>
      <c r="I583" s="37"/>
      <c r="J583" s="37"/>
      <c r="K583" s="37"/>
      <c r="L583" s="37"/>
    </row>
    <row r="584" spans="2:12" s="36" customFormat="1" ht="13" x14ac:dyDescent="0.55000000000000004">
      <c r="B584" s="37"/>
      <c r="C584" s="37"/>
      <c r="D584" s="38"/>
      <c r="E584" s="38"/>
      <c r="F584" s="38"/>
      <c r="G584" s="38"/>
      <c r="H584" s="37"/>
      <c r="I584" s="37"/>
      <c r="J584" s="37"/>
      <c r="K584" s="37"/>
      <c r="L584" s="37"/>
    </row>
    <row r="585" spans="2:12" s="36" customFormat="1" ht="13" x14ac:dyDescent="0.55000000000000004">
      <c r="B585" s="37"/>
      <c r="C585" s="37"/>
      <c r="D585" s="38"/>
      <c r="E585" s="38"/>
      <c r="F585" s="38"/>
      <c r="G585" s="38"/>
      <c r="H585" s="37"/>
      <c r="I585" s="37"/>
      <c r="J585" s="37"/>
      <c r="K585" s="37"/>
      <c r="L585" s="37"/>
    </row>
    <row r="586" spans="2:12" s="36" customFormat="1" ht="13" x14ac:dyDescent="0.55000000000000004">
      <c r="B586" s="37"/>
      <c r="C586" s="37"/>
      <c r="D586" s="38"/>
      <c r="E586" s="38"/>
      <c r="F586" s="38"/>
      <c r="G586" s="38"/>
      <c r="H586" s="37"/>
      <c r="I586" s="37"/>
      <c r="J586" s="37"/>
      <c r="K586" s="37"/>
      <c r="L586" s="37"/>
    </row>
    <row r="587" spans="2:12" s="36" customFormat="1" ht="13" x14ac:dyDescent="0.55000000000000004">
      <c r="B587" s="37"/>
      <c r="C587" s="37"/>
      <c r="D587" s="38"/>
      <c r="E587" s="38"/>
      <c r="F587" s="38"/>
      <c r="G587" s="38"/>
      <c r="H587" s="37"/>
      <c r="I587" s="37"/>
      <c r="J587" s="37"/>
      <c r="K587" s="37"/>
      <c r="L587" s="37"/>
    </row>
    <row r="588" spans="2:12" s="36" customFormat="1" ht="13" x14ac:dyDescent="0.55000000000000004">
      <c r="B588" s="37"/>
      <c r="C588" s="37"/>
      <c r="D588" s="38"/>
      <c r="E588" s="38"/>
      <c r="F588" s="38"/>
      <c r="G588" s="38"/>
      <c r="H588" s="37"/>
      <c r="I588" s="37"/>
      <c r="J588" s="37"/>
      <c r="K588" s="37"/>
      <c r="L588" s="37"/>
    </row>
    <row r="589" spans="2:12" s="36" customFormat="1" ht="13" x14ac:dyDescent="0.55000000000000004">
      <c r="B589" s="37"/>
      <c r="C589" s="37"/>
      <c r="D589" s="38"/>
      <c r="E589" s="38"/>
      <c r="F589" s="38"/>
      <c r="G589" s="38"/>
      <c r="H589" s="37"/>
      <c r="I589" s="37"/>
      <c r="J589" s="37"/>
      <c r="K589" s="37"/>
      <c r="L589" s="37"/>
    </row>
    <row r="590" spans="2:12" s="36" customFormat="1" ht="13" x14ac:dyDescent="0.55000000000000004">
      <c r="B590" s="37"/>
      <c r="C590" s="37"/>
      <c r="D590" s="38"/>
      <c r="E590" s="38"/>
      <c r="F590" s="38"/>
      <c r="G590" s="38"/>
      <c r="H590" s="37"/>
      <c r="I590" s="37"/>
      <c r="J590" s="37"/>
      <c r="K590" s="37"/>
      <c r="L590" s="37"/>
    </row>
    <row r="591" spans="2:12" s="36" customFormat="1" ht="13" x14ac:dyDescent="0.55000000000000004">
      <c r="B591" s="37"/>
      <c r="C591" s="37"/>
      <c r="D591" s="38"/>
      <c r="E591" s="38"/>
      <c r="F591" s="38"/>
      <c r="G591" s="38"/>
      <c r="H591" s="37"/>
      <c r="I591" s="37"/>
      <c r="J591" s="37"/>
      <c r="K591" s="37"/>
      <c r="L591" s="37"/>
    </row>
    <row r="592" spans="2:12" s="36" customFormat="1" ht="13" x14ac:dyDescent="0.55000000000000004">
      <c r="B592" s="37"/>
      <c r="C592" s="37"/>
      <c r="D592" s="38"/>
      <c r="E592" s="38"/>
      <c r="F592" s="38"/>
      <c r="G592" s="38"/>
      <c r="H592" s="37"/>
      <c r="I592" s="37"/>
      <c r="J592" s="37"/>
      <c r="K592" s="37"/>
      <c r="L592" s="37"/>
    </row>
    <row r="593" spans="2:12" s="36" customFormat="1" ht="13" x14ac:dyDescent="0.55000000000000004">
      <c r="B593" s="37"/>
      <c r="C593" s="37"/>
      <c r="D593" s="38"/>
      <c r="E593" s="38"/>
      <c r="F593" s="38"/>
      <c r="G593" s="38"/>
      <c r="H593" s="37"/>
      <c r="I593" s="37"/>
      <c r="J593" s="37"/>
      <c r="K593" s="37"/>
      <c r="L593" s="37"/>
    </row>
    <row r="594" spans="2:12" s="36" customFormat="1" ht="13" x14ac:dyDescent="0.55000000000000004">
      <c r="B594" s="37"/>
      <c r="C594" s="37"/>
      <c r="D594" s="38"/>
      <c r="E594" s="38"/>
      <c r="F594" s="38"/>
      <c r="G594" s="38"/>
      <c r="H594" s="37"/>
      <c r="I594" s="37"/>
      <c r="J594" s="37"/>
      <c r="K594" s="37"/>
      <c r="L594" s="37"/>
    </row>
    <row r="595" spans="2:12" s="36" customFormat="1" ht="13" x14ac:dyDescent="0.55000000000000004">
      <c r="B595" s="37"/>
      <c r="C595" s="37"/>
      <c r="D595" s="38"/>
      <c r="E595" s="38"/>
      <c r="F595" s="38"/>
      <c r="G595" s="38"/>
      <c r="H595" s="37"/>
      <c r="I595" s="37"/>
      <c r="J595" s="37"/>
      <c r="K595" s="37"/>
      <c r="L595" s="37"/>
    </row>
    <row r="596" spans="2:12" s="36" customFormat="1" ht="13" x14ac:dyDescent="0.55000000000000004">
      <c r="B596" s="37"/>
      <c r="C596" s="37"/>
      <c r="D596" s="38"/>
      <c r="E596" s="38"/>
      <c r="F596" s="38"/>
      <c r="G596" s="38"/>
      <c r="H596" s="37"/>
      <c r="I596" s="37"/>
      <c r="J596" s="37"/>
      <c r="K596" s="37"/>
      <c r="L596" s="37"/>
    </row>
    <row r="597" spans="2:12" s="36" customFormat="1" ht="13" x14ac:dyDescent="0.55000000000000004">
      <c r="B597" s="37"/>
      <c r="C597" s="37"/>
      <c r="D597" s="38"/>
      <c r="E597" s="38"/>
      <c r="F597" s="38"/>
      <c r="G597" s="38"/>
      <c r="H597" s="37"/>
      <c r="I597" s="37"/>
      <c r="J597" s="37"/>
      <c r="K597" s="37"/>
      <c r="L597" s="37"/>
    </row>
    <row r="598" spans="2:12" s="36" customFormat="1" ht="13" x14ac:dyDescent="0.55000000000000004">
      <c r="B598" s="37"/>
      <c r="C598" s="37"/>
      <c r="D598" s="38"/>
      <c r="E598" s="38"/>
      <c r="F598" s="38"/>
      <c r="G598" s="38"/>
      <c r="H598" s="37"/>
      <c r="I598" s="37"/>
      <c r="J598" s="37"/>
      <c r="K598" s="37"/>
      <c r="L598" s="37"/>
    </row>
    <row r="599" spans="2:12" s="36" customFormat="1" ht="13" x14ac:dyDescent="0.55000000000000004">
      <c r="B599" s="37"/>
      <c r="C599" s="37"/>
      <c r="D599" s="38"/>
      <c r="E599" s="38"/>
      <c r="F599" s="38"/>
      <c r="G599" s="38"/>
      <c r="H599" s="37"/>
      <c r="I599" s="37"/>
      <c r="J599" s="37"/>
      <c r="K599" s="37"/>
      <c r="L599" s="37"/>
    </row>
    <row r="600" spans="2:12" s="36" customFormat="1" ht="13" x14ac:dyDescent="0.55000000000000004">
      <c r="B600" s="37"/>
      <c r="C600" s="37"/>
      <c r="D600" s="38"/>
      <c r="E600" s="38"/>
      <c r="F600" s="38"/>
      <c r="G600" s="38"/>
      <c r="H600" s="37"/>
      <c r="I600" s="37"/>
      <c r="J600" s="37"/>
      <c r="K600" s="37"/>
      <c r="L600" s="37"/>
    </row>
    <row r="601" spans="2:12" s="36" customFormat="1" ht="13" x14ac:dyDescent="0.55000000000000004">
      <c r="B601" s="37"/>
      <c r="C601" s="37"/>
      <c r="D601" s="38"/>
      <c r="E601" s="38"/>
      <c r="F601" s="38"/>
      <c r="G601" s="38"/>
      <c r="H601" s="37"/>
      <c r="I601" s="37"/>
      <c r="J601" s="37"/>
      <c r="K601" s="37"/>
      <c r="L601" s="37"/>
    </row>
    <row r="602" spans="2:12" s="36" customFormat="1" ht="13" x14ac:dyDescent="0.55000000000000004">
      <c r="B602" s="37"/>
      <c r="C602" s="37"/>
      <c r="D602" s="38"/>
      <c r="E602" s="38"/>
      <c r="F602" s="38"/>
      <c r="G602" s="38"/>
      <c r="H602" s="37"/>
      <c r="I602" s="37"/>
      <c r="J602" s="37"/>
      <c r="K602" s="37"/>
      <c r="L602" s="37"/>
    </row>
    <row r="603" spans="2:12" s="36" customFormat="1" ht="13" x14ac:dyDescent="0.55000000000000004">
      <c r="B603" s="37"/>
      <c r="C603" s="37"/>
      <c r="D603" s="38"/>
      <c r="E603" s="38"/>
      <c r="F603" s="38"/>
      <c r="G603" s="38"/>
      <c r="H603" s="37"/>
      <c r="I603" s="37"/>
      <c r="J603" s="37"/>
      <c r="K603" s="37"/>
      <c r="L603" s="37"/>
    </row>
    <row r="604" spans="2:12" s="36" customFormat="1" ht="13" x14ac:dyDescent="0.55000000000000004">
      <c r="B604" s="37"/>
      <c r="C604" s="37"/>
      <c r="D604" s="38"/>
      <c r="E604" s="38"/>
      <c r="F604" s="38"/>
      <c r="G604" s="38"/>
      <c r="H604" s="37"/>
      <c r="I604" s="37"/>
      <c r="J604" s="37"/>
      <c r="K604" s="37"/>
      <c r="L604" s="37"/>
    </row>
    <row r="605" spans="2:12" s="36" customFormat="1" ht="13" x14ac:dyDescent="0.55000000000000004">
      <c r="B605" s="37"/>
      <c r="C605" s="37"/>
      <c r="D605" s="38"/>
      <c r="E605" s="38"/>
      <c r="F605" s="38"/>
      <c r="G605" s="38"/>
      <c r="H605" s="37"/>
      <c r="I605" s="37"/>
      <c r="J605" s="37"/>
      <c r="K605" s="37"/>
      <c r="L605" s="37"/>
    </row>
    <row r="606" spans="2:12" s="36" customFormat="1" ht="13" x14ac:dyDescent="0.55000000000000004">
      <c r="B606" s="37"/>
      <c r="C606" s="37"/>
      <c r="D606" s="38"/>
      <c r="E606" s="38"/>
      <c r="F606" s="38"/>
      <c r="G606" s="38"/>
      <c r="H606" s="37"/>
      <c r="I606" s="37"/>
      <c r="J606" s="37"/>
      <c r="K606" s="37"/>
      <c r="L606" s="37"/>
    </row>
    <row r="607" spans="2:12" s="36" customFormat="1" ht="13" x14ac:dyDescent="0.55000000000000004">
      <c r="B607" s="37"/>
      <c r="C607" s="37"/>
      <c r="D607" s="38"/>
      <c r="E607" s="38"/>
      <c r="F607" s="38"/>
      <c r="G607" s="38"/>
      <c r="H607" s="37"/>
      <c r="I607" s="37"/>
      <c r="J607" s="37"/>
      <c r="K607" s="37"/>
      <c r="L607" s="37"/>
    </row>
    <row r="608" spans="2:12" s="36" customFormat="1" ht="13" x14ac:dyDescent="0.55000000000000004">
      <c r="B608" s="37"/>
      <c r="C608" s="37"/>
      <c r="D608" s="38"/>
      <c r="E608" s="38"/>
      <c r="F608" s="38"/>
      <c r="G608" s="38"/>
      <c r="H608" s="37"/>
      <c r="I608" s="37"/>
      <c r="J608" s="37"/>
      <c r="K608" s="37"/>
      <c r="L608" s="37"/>
    </row>
    <row r="609" spans="2:12" s="36" customFormat="1" ht="13" x14ac:dyDescent="0.55000000000000004">
      <c r="B609" s="37"/>
      <c r="C609" s="37"/>
      <c r="D609" s="38"/>
      <c r="E609" s="38"/>
      <c r="F609" s="38"/>
      <c r="G609" s="38"/>
      <c r="H609" s="37"/>
      <c r="I609" s="37"/>
      <c r="J609" s="37"/>
      <c r="K609" s="37"/>
      <c r="L609" s="37"/>
    </row>
    <row r="610" spans="2:12" s="36" customFormat="1" ht="13" x14ac:dyDescent="0.55000000000000004">
      <c r="B610" s="37"/>
      <c r="C610" s="37"/>
      <c r="D610" s="38"/>
      <c r="E610" s="38"/>
      <c r="F610" s="38"/>
      <c r="G610" s="38"/>
      <c r="H610" s="37"/>
      <c r="I610" s="37"/>
      <c r="J610" s="37"/>
      <c r="K610" s="37"/>
      <c r="L610" s="37"/>
    </row>
    <row r="611" spans="2:12" s="36" customFormat="1" ht="13" x14ac:dyDescent="0.55000000000000004">
      <c r="B611" s="37"/>
      <c r="C611" s="37"/>
      <c r="D611" s="38"/>
      <c r="E611" s="38"/>
      <c r="F611" s="38"/>
      <c r="G611" s="38"/>
      <c r="H611" s="37"/>
      <c r="I611" s="37"/>
      <c r="J611" s="37"/>
      <c r="K611" s="37"/>
      <c r="L611" s="37"/>
    </row>
    <row r="612" spans="2:12" s="36" customFormat="1" ht="13" x14ac:dyDescent="0.55000000000000004">
      <c r="B612" s="37"/>
      <c r="C612" s="37"/>
      <c r="D612" s="38"/>
      <c r="E612" s="38"/>
      <c r="F612" s="38"/>
      <c r="G612" s="38"/>
      <c r="H612" s="37"/>
      <c r="I612" s="37"/>
      <c r="J612" s="37"/>
      <c r="K612" s="37"/>
      <c r="L612" s="37"/>
    </row>
    <row r="613" spans="2:12" s="36" customFormat="1" ht="13" x14ac:dyDescent="0.55000000000000004">
      <c r="B613" s="37"/>
      <c r="C613" s="37"/>
      <c r="D613" s="38"/>
      <c r="E613" s="38"/>
      <c r="F613" s="38"/>
      <c r="G613" s="38"/>
      <c r="H613" s="37"/>
      <c r="I613" s="37"/>
      <c r="J613" s="37"/>
      <c r="K613" s="37"/>
      <c r="L613" s="37"/>
    </row>
    <row r="614" spans="2:12" s="36" customFormat="1" ht="13" x14ac:dyDescent="0.55000000000000004">
      <c r="B614" s="37"/>
      <c r="C614" s="37"/>
      <c r="D614" s="38"/>
      <c r="E614" s="38"/>
      <c r="F614" s="38"/>
      <c r="G614" s="38"/>
      <c r="H614" s="37"/>
      <c r="I614" s="37"/>
      <c r="J614" s="37"/>
      <c r="K614" s="37"/>
      <c r="L614" s="37"/>
    </row>
    <row r="615" spans="2:12" s="36" customFormat="1" ht="13" x14ac:dyDescent="0.55000000000000004">
      <c r="B615" s="37"/>
      <c r="C615" s="37"/>
      <c r="D615" s="38"/>
      <c r="E615" s="38"/>
      <c r="F615" s="38"/>
      <c r="G615" s="38"/>
      <c r="H615" s="37"/>
      <c r="I615" s="37"/>
      <c r="J615" s="37"/>
      <c r="K615" s="37"/>
      <c r="L615" s="37"/>
    </row>
    <row r="616" spans="2:12" s="36" customFormat="1" ht="13" x14ac:dyDescent="0.55000000000000004">
      <c r="B616" s="37"/>
      <c r="C616" s="37"/>
      <c r="D616" s="38"/>
      <c r="E616" s="38"/>
      <c r="F616" s="38"/>
      <c r="G616" s="38"/>
      <c r="H616" s="37"/>
      <c r="I616" s="37"/>
      <c r="J616" s="37"/>
      <c r="K616" s="37"/>
      <c r="L616" s="37"/>
    </row>
    <row r="617" spans="2:12" s="36" customFormat="1" ht="13" x14ac:dyDescent="0.55000000000000004">
      <c r="B617" s="37"/>
      <c r="C617" s="37"/>
      <c r="D617" s="38"/>
      <c r="E617" s="38"/>
      <c r="F617" s="38"/>
      <c r="G617" s="38"/>
      <c r="H617" s="37"/>
      <c r="I617" s="37"/>
      <c r="J617" s="37"/>
      <c r="K617" s="37"/>
      <c r="L617" s="37"/>
    </row>
    <row r="618" spans="2:12" s="36" customFormat="1" ht="13" x14ac:dyDescent="0.55000000000000004">
      <c r="B618" s="37"/>
      <c r="C618" s="37"/>
      <c r="D618" s="38"/>
      <c r="E618" s="38"/>
      <c r="F618" s="38"/>
      <c r="G618" s="38"/>
      <c r="H618" s="37"/>
      <c r="I618" s="37"/>
      <c r="J618" s="37"/>
      <c r="K618" s="37"/>
      <c r="L618" s="37"/>
    </row>
    <row r="619" spans="2:12" s="36" customFormat="1" ht="13" x14ac:dyDescent="0.55000000000000004">
      <c r="B619" s="37"/>
      <c r="C619" s="37"/>
      <c r="D619" s="38"/>
      <c r="E619" s="38"/>
      <c r="F619" s="38"/>
      <c r="G619" s="38"/>
      <c r="H619" s="37"/>
      <c r="I619" s="37"/>
      <c r="J619" s="37"/>
      <c r="K619" s="37"/>
      <c r="L619" s="37"/>
    </row>
    <row r="620" spans="2:12" s="36" customFormat="1" ht="13" x14ac:dyDescent="0.55000000000000004">
      <c r="B620" s="37"/>
      <c r="C620" s="37"/>
      <c r="D620" s="38"/>
      <c r="E620" s="38"/>
      <c r="F620" s="38"/>
      <c r="G620" s="38"/>
      <c r="H620" s="37"/>
      <c r="I620" s="37"/>
      <c r="J620" s="37"/>
      <c r="K620" s="37"/>
      <c r="L620" s="37"/>
    </row>
    <row r="621" spans="2:12" s="36" customFormat="1" ht="13" x14ac:dyDescent="0.55000000000000004">
      <c r="B621" s="37"/>
      <c r="C621" s="37"/>
      <c r="D621" s="38"/>
      <c r="E621" s="38"/>
      <c r="F621" s="38"/>
      <c r="G621" s="38"/>
      <c r="H621" s="37"/>
      <c r="I621" s="37"/>
      <c r="J621" s="37"/>
      <c r="K621" s="37"/>
      <c r="L621" s="37"/>
    </row>
    <row r="622" spans="2:12" s="36" customFormat="1" ht="13" x14ac:dyDescent="0.55000000000000004">
      <c r="B622" s="37"/>
      <c r="C622" s="37"/>
      <c r="D622" s="38"/>
      <c r="E622" s="38"/>
      <c r="F622" s="38"/>
      <c r="G622" s="38"/>
      <c r="H622" s="37"/>
      <c r="I622" s="37"/>
      <c r="J622" s="37"/>
      <c r="K622" s="37"/>
      <c r="L622" s="37"/>
    </row>
    <row r="623" spans="2:12" s="36" customFormat="1" ht="13" x14ac:dyDescent="0.55000000000000004">
      <c r="B623" s="37"/>
      <c r="C623" s="37"/>
      <c r="D623" s="38"/>
      <c r="E623" s="38"/>
      <c r="F623" s="38"/>
      <c r="G623" s="38"/>
      <c r="H623" s="37"/>
      <c r="I623" s="37"/>
      <c r="J623" s="37"/>
      <c r="K623" s="37"/>
      <c r="L623" s="37"/>
    </row>
    <row r="624" spans="2:12" s="36" customFormat="1" ht="13" x14ac:dyDescent="0.55000000000000004">
      <c r="B624" s="37"/>
      <c r="C624" s="37"/>
      <c r="D624" s="38"/>
      <c r="E624" s="38"/>
      <c r="F624" s="38"/>
      <c r="G624" s="38"/>
      <c r="H624" s="37"/>
      <c r="I624" s="37"/>
      <c r="J624" s="37"/>
      <c r="K624" s="37"/>
      <c r="L624" s="37"/>
    </row>
    <row r="625" spans="2:12" s="36" customFormat="1" ht="13" x14ac:dyDescent="0.55000000000000004">
      <c r="B625" s="37"/>
      <c r="C625" s="37"/>
      <c r="D625" s="38"/>
      <c r="E625" s="38"/>
      <c r="F625" s="38"/>
      <c r="G625" s="38"/>
      <c r="H625" s="37"/>
      <c r="I625" s="37"/>
      <c r="J625" s="37"/>
      <c r="K625" s="37"/>
      <c r="L625" s="37"/>
    </row>
    <row r="626" spans="2:12" s="36" customFormat="1" ht="13" x14ac:dyDescent="0.55000000000000004">
      <c r="B626" s="37"/>
      <c r="C626" s="37"/>
      <c r="D626" s="38"/>
      <c r="E626" s="38"/>
      <c r="F626" s="38"/>
      <c r="G626" s="38"/>
      <c r="H626" s="37"/>
      <c r="I626" s="37"/>
      <c r="J626" s="37"/>
      <c r="K626" s="37"/>
      <c r="L626" s="37"/>
    </row>
    <row r="627" spans="2:12" s="36" customFormat="1" ht="13" x14ac:dyDescent="0.55000000000000004">
      <c r="B627" s="37"/>
      <c r="C627" s="37"/>
      <c r="D627" s="38"/>
      <c r="E627" s="38"/>
      <c r="F627" s="38"/>
      <c r="G627" s="38"/>
      <c r="H627" s="37"/>
      <c r="I627" s="37"/>
      <c r="J627" s="37"/>
      <c r="K627" s="37"/>
      <c r="L627" s="37"/>
    </row>
    <row r="628" spans="2:12" s="36" customFormat="1" ht="13" x14ac:dyDescent="0.55000000000000004">
      <c r="B628" s="37"/>
      <c r="C628" s="37"/>
      <c r="D628" s="38"/>
      <c r="E628" s="38"/>
      <c r="F628" s="38"/>
      <c r="G628" s="38"/>
      <c r="H628" s="37"/>
      <c r="I628" s="37"/>
      <c r="J628" s="37"/>
      <c r="K628" s="37"/>
      <c r="L628" s="37"/>
    </row>
    <row r="629" spans="2:12" s="36" customFormat="1" ht="13" x14ac:dyDescent="0.55000000000000004">
      <c r="B629" s="37"/>
      <c r="C629" s="37"/>
      <c r="D629" s="38"/>
      <c r="E629" s="38"/>
      <c r="F629" s="38"/>
      <c r="G629" s="38"/>
      <c r="H629" s="37"/>
      <c r="I629" s="37"/>
      <c r="J629" s="37"/>
      <c r="K629" s="37"/>
      <c r="L629" s="37"/>
    </row>
    <row r="630" spans="2:12" s="36" customFormat="1" ht="13" x14ac:dyDescent="0.55000000000000004">
      <c r="B630" s="37"/>
      <c r="C630" s="37"/>
      <c r="D630" s="38"/>
      <c r="E630" s="38"/>
      <c r="F630" s="38"/>
      <c r="G630" s="38"/>
      <c r="H630" s="37"/>
      <c r="I630" s="37"/>
      <c r="J630" s="37"/>
      <c r="K630" s="37"/>
      <c r="L630" s="37"/>
    </row>
    <row r="631" spans="2:12" s="36" customFormat="1" ht="13" x14ac:dyDescent="0.55000000000000004">
      <c r="B631" s="37"/>
      <c r="C631" s="37"/>
      <c r="D631" s="38"/>
      <c r="E631" s="38"/>
      <c r="F631" s="38"/>
      <c r="G631" s="38"/>
      <c r="H631" s="37"/>
      <c r="I631" s="37"/>
      <c r="J631" s="37"/>
      <c r="K631" s="37"/>
      <c r="L631" s="37"/>
    </row>
    <row r="632" spans="2:12" s="36" customFormat="1" ht="13" x14ac:dyDescent="0.55000000000000004">
      <c r="B632" s="37"/>
      <c r="C632" s="37"/>
      <c r="D632" s="38"/>
      <c r="E632" s="38"/>
      <c r="F632" s="38"/>
      <c r="G632" s="38"/>
      <c r="H632" s="37"/>
      <c r="I632" s="37"/>
      <c r="J632" s="37"/>
      <c r="K632" s="37"/>
      <c r="L632" s="37"/>
    </row>
    <row r="633" spans="2:12" s="36" customFormat="1" ht="13" x14ac:dyDescent="0.55000000000000004">
      <c r="B633" s="37"/>
      <c r="C633" s="37"/>
      <c r="D633" s="38"/>
      <c r="E633" s="38"/>
      <c r="F633" s="38"/>
      <c r="G633" s="38"/>
      <c r="H633" s="37"/>
      <c r="I633" s="37"/>
      <c r="J633" s="37"/>
      <c r="K633" s="37"/>
      <c r="L633" s="37"/>
    </row>
    <row r="634" spans="2:12" s="36" customFormat="1" ht="13" x14ac:dyDescent="0.55000000000000004">
      <c r="B634" s="37"/>
      <c r="C634" s="37"/>
      <c r="D634" s="38"/>
      <c r="E634" s="38"/>
      <c r="F634" s="38"/>
      <c r="G634" s="38"/>
      <c r="H634" s="37"/>
      <c r="I634" s="37"/>
      <c r="J634" s="37"/>
      <c r="K634" s="37"/>
      <c r="L634" s="37"/>
    </row>
    <row r="635" spans="2:12" s="36" customFormat="1" ht="13" x14ac:dyDescent="0.55000000000000004">
      <c r="B635" s="37"/>
      <c r="C635" s="37"/>
      <c r="D635" s="38"/>
      <c r="E635" s="38"/>
      <c r="F635" s="38"/>
      <c r="G635" s="38"/>
      <c r="H635" s="37"/>
      <c r="I635" s="37"/>
      <c r="J635" s="37"/>
      <c r="K635" s="37"/>
      <c r="L635" s="37"/>
    </row>
    <row r="636" spans="2:12" s="36" customFormat="1" ht="13" x14ac:dyDescent="0.55000000000000004">
      <c r="B636" s="37"/>
      <c r="C636" s="37"/>
      <c r="D636" s="38"/>
      <c r="E636" s="38"/>
      <c r="F636" s="38"/>
      <c r="G636" s="38"/>
      <c r="H636" s="37"/>
      <c r="I636" s="37"/>
      <c r="J636" s="37"/>
      <c r="K636" s="37"/>
      <c r="L636" s="37"/>
    </row>
    <row r="637" spans="2:12" s="36" customFormat="1" ht="13" x14ac:dyDescent="0.55000000000000004">
      <c r="B637" s="37"/>
      <c r="C637" s="37"/>
      <c r="D637" s="38"/>
      <c r="E637" s="38"/>
      <c r="F637" s="38"/>
      <c r="G637" s="38"/>
      <c r="H637" s="37"/>
      <c r="I637" s="37"/>
      <c r="J637" s="37"/>
      <c r="K637" s="37"/>
      <c r="L637" s="37"/>
    </row>
    <row r="638" spans="2:12" s="36" customFormat="1" ht="13" x14ac:dyDescent="0.55000000000000004">
      <c r="B638" s="37"/>
      <c r="C638" s="37"/>
      <c r="D638" s="38"/>
      <c r="E638" s="38"/>
      <c r="F638" s="38"/>
      <c r="G638" s="38"/>
      <c r="H638" s="37"/>
      <c r="I638" s="37"/>
      <c r="J638" s="37"/>
      <c r="K638" s="37"/>
      <c r="L638" s="37"/>
    </row>
    <row r="639" spans="2:12" s="36" customFormat="1" ht="13" x14ac:dyDescent="0.55000000000000004">
      <c r="B639" s="37"/>
      <c r="C639" s="37"/>
      <c r="D639" s="38"/>
      <c r="E639" s="38"/>
      <c r="F639" s="38"/>
      <c r="G639" s="38"/>
      <c r="H639" s="37"/>
      <c r="I639" s="37"/>
      <c r="J639" s="37"/>
      <c r="K639" s="37"/>
      <c r="L639" s="37"/>
    </row>
    <row r="640" spans="2:12" s="36" customFormat="1" ht="13" x14ac:dyDescent="0.55000000000000004">
      <c r="B640" s="37"/>
      <c r="C640" s="37"/>
      <c r="D640" s="38"/>
      <c r="E640" s="38"/>
      <c r="F640" s="38"/>
      <c r="G640" s="38"/>
      <c r="H640" s="37"/>
      <c r="I640" s="37"/>
      <c r="J640" s="37"/>
      <c r="K640" s="37"/>
      <c r="L640" s="37"/>
    </row>
    <row r="641" spans="2:12" s="36" customFormat="1" ht="13" x14ac:dyDescent="0.55000000000000004">
      <c r="B641" s="37"/>
      <c r="C641" s="37"/>
      <c r="D641" s="38"/>
      <c r="E641" s="38"/>
      <c r="F641" s="38"/>
      <c r="G641" s="38"/>
      <c r="H641" s="37"/>
      <c r="I641" s="37"/>
      <c r="J641" s="37"/>
      <c r="K641" s="37"/>
      <c r="L641" s="37"/>
    </row>
    <row r="642" spans="2:12" s="36" customFormat="1" ht="13" x14ac:dyDescent="0.55000000000000004">
      <c r="B642" s="37"/>
      <c r="C642" s="37"/>
      <c r="D642" s="38"/>
      <c r="E642" s="38"/>
      <c r="F642" s="38"/>
      <c r="G642" s="38"/>
      <c r="H642" s="37"/>
      <c r="I642" s="37"/>
      <c r="J642" s="37"/>
      <c r="K642" s="37"/>
      <c r="L642" s="37"/>
    </row>
    <row r="643" spans="2:12" s="36" customFormat="1" ht="13" x14ac:dyDescent="0.55000000000000004">
      <c r="B643" s="37"/>
      <c r="C643" s="37"/>
      <c r="D643" s="38"/>
      <c r="E643" s="38"/>
      <c r="F643" s="38"/>
      <c r="G643" s="38"/>
      <c r="H643" s="37"/>
      <c r="I643" s="37"/>
      <c r="J643" s="37"/>
      <c r="K643" s="37"/>
      <c r="L643" s="37"/>
    </row>
    <row r="644" spans="2:12" s="36" customFormat="1" ht="13" x14ac:dyDescent="0.55000000000000004">
      <c r="B644" s="37"/>
      <c r="C644" s="37"/>
      <c r="D644" s="38"/>
      <c r="E644" s="38"/>
      <c r="F644" s="38"/>
      <c r="G644" s="38"/>
      <c r="H644" s="37"/>
      <c r="I644" s="37"/>
      <c r="J644" s="37"/>
      <c r="K644" s="37"/>
      <c r="L644" s="37"/>
    </row>
    <row r="645" spans="2:12" s="36" customFormat="1" ht="13" x14ac:dyDescent="0.55000000000000004">
      <c r="B645" s="37"/>
      <c r="C645" s="37"/>
      <c r="D645" s="38"/>
      <c r="E645" s="38"/>
      <c r="F645" s="38"/>
      <c r="G645" s="38"/>
      <c r="H645" s="37"/>
      <c r="I645" s="37"/>
      <c r="J645" s="37"/>
      <c r="K645" s="37"/>
      <c r="L645" s="37"/>
    </row>
    <row r="646" spans="2:12" s="36" customFormat="1" ht="13" x14ac:dyDescent="0.55000000000000004">
      <c r="B646" s="37"/>
      <c r="C646" s="37"/>
      <c r="D646" s="38"/>
      <c r="E646" s="38"/>
      <c r="F646" s="38"/>
      <c r="G646" s="38"/>
      <c r="H646" s="37"/>
      <c r="I646" s="37"/>
      <c r="J646" s="37"/>
      <c r="K646" s="37"/>
      <c r="L646" s="37"/>
    </row>
    <row r="647" spans="2:12" s="36" customFormat="1" ht="13" x14ac:dyDescent="0.55000000000000004">
      <c r="B647" s="37"/>
      <c r="C647" s="37"/>
      <c r="D647" s="38"/>
      <c r="E647" s="38"/>
      <c r="F647" s="38"/>
      <c r="G647" s="38"/>
      <c r="H647" s="37"/>
      <c r="I647" s="37"/>
      <c r="J647" s="37"/>
      <c r="K647" s="37"/>
      <c r="L647" s="37"/>
    </row>
    <row r="648" spans="2:12" s="36" customFormat="1" ht="13" x14ac:dyDescent="0.55000000000000004">
      <c r="B648" s="37"/>
      <c r="C648" s="37"/>
      <c r="D648" s="38"/>
      <c r="E648" s="38"/>
      <c r="F648" s="38"/>
      <c r="G648" s="38"/>
      <c r="H648" s="37"/>
      <c r="I648" s="37"/>
      <c r="J648" s="37"/>
      <c r="K648" s="37"/>
      <c r="L648" s="37"/>
    </row>
    <row r="649" spans="2:12" s="36" customFormat="1" ht="13" x14ac:dyDescent="0.55000000000000004">
      <c r="B649" s="37"/>
      <c r="C649" s="37"/>
      <c r="D649" s="38"/>
      <c r="E649" s="38"/>
      <c r="F649" s="38"/>
      <c r="G649" s="38"/>
      <c r="H649" s="37"/>
      <c r="I649" s="37"/>
      <c r="J649" s="37"/>
      <c r="K649" s="37"/>
      <c r="L649" s="37"/>
    </row>
    <row r="650" spans="2:12" s="36" customFormat="1" ht="13" x14ac:dyDescent="0.55000000000000004">
      <c r="B650" s="37"/>
      <c r="C650" s="37"/>
      <c r="D650" s="38"/>
      <c r="E650" s="38"/>
      <c r="F650" s="38"/>
      <c r="G650" s="38"/>
      <c r="H650" s="37"/>
      <c r="I650" s="37"/>
      <c r="J650" s="37"/>
      <c r="K650" s="37"/>
      <c r="L650" s="37"/>
    </row>
    <row r="651" spans="2:12" s="36" customFormat="1" ht="13" x14ac:dyDescent="0.55000000000000004">
      <c r="B651" s="37"/>
      <c r="C651" s="37"/>
      <c r="D651" s="38"/>
      <c r="E651" s="38"/>
      <c r="F651" s="38"/>
      <c r="G651" s="38"/>
      <c r="H651" s="37"/>
      <c r="I651" s="37"/>
      <c r="J651" s="37"/>
      <c r="K651" s="37"/>
      <c r="L651" s="37"/>
    </row>
    <row r="652" spans="2:12" s="36" customFormat="1" ht="13" x14ac:dyDescent="0.55000000000000004">
      <c r="B652" s="37"/>
      <c r="C652" s="37"/>
      <c r="D652" s="38"/>
      <c r="E652" s="38"/>
      <c r="F652" s="38"/>
      <c r="G652" s="38"/>
      <c r="H652" s="37"/>
      <c r="I652" s="37"/>
      <c r="J652" s="37"/>
      <c r="K652" s="37"/>
      <c r="L652" s="37"/>
    </row>
    <row r="653" spans="2:12" s="36" customFormat="1" ht="13" x14ac:dyDescent="0.55000000000000004">
      <c r="B653" s="37"/>
      <c r="C653" s="37"/>
      <c r="D653" s="38"/>
      <c r="E653" s="38"/>
      <c r="F653" s="38"/>
      <c r="G653" s="38"/>
      <c r="H653" s="37"/>
      <c r="I653" s="37"/>
      <c r="J653" s="37"/>
      <c r="K653" s="37"/>
      <c r="L653" s="37"/>
    </row>
    <row r="654" spans="2:12" s="36" customFormat="1" ht="13" x14ac:dyDescent="0.55000000000000004">
      <c r="B654" s="37"/>
      <c r="C654" s="37"/>
      <c r="D654" s="38"/>
      <c r="E654" s="38"/>
      <c r="F654" s="38"/>
      <c r="G654" s="38"/>
      <c r="H654" s="37"/>
      <c r="I654" s="37"/>
      <c r="J654" s="37"/>
      <c r="K654" s="37"/>
      <c r="L654" s="37"/>
    </row>
    <row r="655" spans="2:12" s="36" customFormat="1" ht="13" x14ac:dyDescent="0.55000000000000004">
      <c r="B655" s="37"/>
      <c r="C655" s="37"/>
      <c r="D655" s="38"/>
      <c r="E655" s="38"/>
      <c r="F655" s="38"/>
      <c r="G655" s="38"/>
      <c r="H655" s="37"/>
      <c r="I655" s="37"/>
      <c r="J655" s="37"/>
      <c r="K655" s="37"/>
      <c r="L655" s="37"/>
    </row>
    <row r="656" spans="2:12" s="36" customFormat="1" ht="13" x14ac:dyDescent="0.55000000000000004">
      <c r="B656" s="37"/>
      <c r="C656" s="37"/>
      <c r="D656" s="38"/>
      <c r="E656" s="38"/>
      <c r="F656" s="38"/>
      <c r="G656" s="38"/>
      <c r="H656" s="37"/>
      <c r="I656" s="37"/>
      <c r="J656" s="37"/>
      <c r="K656" s="37"/>
      <c r="L656" s="37"/>
    </row>
    <row r="657" spans="2:12" s="36" customFormat="1" ht="13" x14ac:dyDescent="0.55000000000000004">
      <c r="B657" s="37"/>
      <c r="C657" s="37"/>
      <c r="D657" s="38"/>
      <c r="E657" s="38"/>
      <c r="F657" s="38"/>
      <c r="G657" s="38"/>
      <c r="H657" s="37"/>
      <c r="I657" s="37"/>
      <c r="J657" s="37"/>
      <c r="K657" s="37"/>
      <c r="L657" s="37"/>
    </row>
    <row r="658" spans="2:12" s="36" customFormat="1" ht="13" x14ac:dyDescent="0.55000000000000004">
      <c r="B658" s="37"/>
      <c r="C658" s="37"/>
      <c r="D658" s="38"/>
      <c r="E658" s="38"/>
      <c r="F658" s="38"/>
      <c r="G658" s="38"/>
      <c r="H658" s="37"/>
      <c r="I658" s="37"/>
      <c r="J658" s="37"/>
      <c r="K658" s="37"/>
      <c r="L658" s="37"/>
    </row>
    <row r="659" spans="2:12" s="36" customFormat="1" ht="13" x14ac:dyDescent="0.55000000000000004">
      <c r="B659" s="37"/>
      <c r="C659" s="37"/>
      <c r="D659" s="38"/>
      <c r="E659" s="38"/>
      <c r="F659" s="38"/>
      <c r="G659" s="38"/>
      <c r="H659" s="37"/>
      <c r="I659" s="37"/>
      <c r="J659" s="37"/>
      <c r="K659" s="37"/>
      <c r="L659" s="37"/>
    </row>
    <row r="660" spans="2:12" s="36" customFormat="1" ht="13" x14ac:dyDescent="0.55000000000000004">
      <c r="B660" s="37"/>
      <c r="C660" s="37"/>
      <c r="D660" s="38"/>
      <c r="E660" s="38"/>
      <c r="F660" s="38"/>
      <c r="G660" s="38"/>
      <c r="H660" s="37"/>
      <c r="I660" s="37"/>
      <c r="J660" s="37"/>
      <c r="K660" s="37"/>
      <c r="L660" s="37"/>
    </row>
    <row r="661" spans="2:12" s="36" customFormat="1" ht="13" x14ac:dyDescent="0.55000000000000004">
      <c r="B661" s="37"/>
      <c r="C661" s="37"/>
      <c r="D661" s="38"/>
      <c r="E661" s="38"/>
      <c r="F661" s="38"/>
      <c r="G661" s="38"/>
      <c r="H661" s="37"/>
      <c r="I661" s="37"/>
      <c r="J661" s="37"/>
      <c r="K661" s="37"/>
      <c r="L661" s="37"/>
    </row>
    <row r="662" spans="2:12" s="36" customFormat="1" ht="13" x14ac:dyDescent="0.55000000000000004">
      <c r="B662" s="37"/>
      <c r="C662" s="37"/>
      <c r="D662" s="38"/>
      <c r="E662" s="38"/>
      <c r="F662" s="38"/>
      <c r="G662" s="38"/>
      <c r="H662" s="37"/>
      <c r="I662" s="37"/>
      <c r="J662" s="37"/>
      <c r="K662" s="37"/>
      <c r="L662" s="37"/>
    </row>
    <row r="663" spans="2:12" s="36" customFormat="1" ht="13" x14ac:dyDescent="0.55000000000000004">
      <c r="B663" s="37"/>
      <c r="C663" s="37"/>
      <c r="D663" s="38"/>
      <c r="E663" s="38"/>
      <c r="F663" s="38"/>
      <c r="G663" s="38"/>
      <c r="H663" s="37"/>
      <c r="I663" s="37"/>
      <c r="J663" s="37"/>
      <c r="K663" s="37"/>
      <c r="L663" s="37"/>
    </row>
    <row r="664" spans="2:12" s="36" customFormat="1" ht="13" x14ac:dyDescent="0.55000000000000004">
      <c r="B664" s="37"/>
      <c r="C664" s="37"/>
      <c r="D664" s="38"/>
      <c r="E664" s="38"/>
      <c r="F664" s="38"/>
      <c r="G664" s="38"/>
      <c r="H664" s="37"/>
      <c r="I664" s="37"/>
      <c r="J664" s="37"/>
      <c r="K664" s="37"/>
      <c r="L664" s="37"/>
    </row>
    <row r="665" spans="2:12" s="36" customFormat="1" ht="13" x14ac:dyDescent="0.55000000000000004">
      <c r="B665" s="37"/>
      <c r="C665" s="37"/>
      <c r="D665" s="38"/>
      <c r="E665" s="38"/>
      <c r="F665" s="38"/>
      <c r="G665" s="38"/>
      <c r="H665" s="37"/>
      <c r="I665" s="37"/>
      <c r="J665" s="37"/>
      <c r="K665" s="37"/>
      <c r="L665" s="37"/>
    </row>
    <row r="666" spans="2:12" s="36" customFormat="1" ht="13" x14ac:dyDescent="0.55000000000000004">
      <c r="B666" s="37"/>
      <c r="C666" s="37"/>
      <c r="D666" s="38"/>
      <c r="E666" s="38"/>
      <c r="F666" s="38"/>
      <c r="G666" s="38"/>
      <c r="H666" s="37"/>
      <c r="I666" s="37"/>
      <c r="J666" s="37"/>
      <c r="K666" s="37"/>
      <c r="L666" s="37"/>
    </row>
    <row r="667" spans="2:12" s="36" customFormat="1" ht="13" x14ac:dyDescent="0.55000000000000004">
      <c r="B667" s="37"/>
      <c r="C667" s="37"/>
      <c r="D667" s="38"/>
      <c r="E667" s="38"/>
      <c r="F667" s="38"/>
      <c r="G667" s="38"/>
      <c r="H667" s="37"/>
      <c r="I667" s="37"/>
      <c r="J667" s="37"/>
      <c r="K667" s="37"/>
      <c r="L667" s="37"/>
    </row>
    <row r="668" spans="2:12" s="36" customFormat="1" ht="13" x14ac:dyDescent="0.55000000000000004">
      <c r="B668" s="37"/>
      <c r="C668" s="37"/>
      <c r="D668" s="38"/>
      <c r="E668" s="38"/>
      <c r="F668" s="38"/>
      <c r="G668" s="38"/>
      <c r="H668" s="37"/>
      <c r="I668" s="37"/>
      <c r="J668" s="37"/>
      <c r="K668" s="37"/>
      <c r="L668" s="37"/>
    </row>
    <row r="669" spans="2:12" s="36" customFormat="1" ht="13" x14ac:dyDescent="0.55000000000000004">
      <c r="B669" s="37"/>
      <c r="C669" s="37"/>
      <c r="D669" s="38"/>
      <c r="E669" s="38"/>
      <c r="F669" s="38"/>
      <c r="G669" s="38"/>
      <c r="H669" s="37"/>
      <c r="I669" s="37"/>
      <c r="J669" s="37"/>
      <c r="K669" s="37"/>
      <c r="L669" s="37"/>
    </row>
    <row r="670" spans="2:12" s="36" customFormat="1" ht="13" x14ac:dyDescent="0.55000000000000004">
      <c r="B670" s="37"/>
      <c r="C670" s="37"/>
      <c r="D670" s="38"/>
      <c r="E670" s="38"/>
      <c r="F670" s="38"/>
      <c r="G670" s="38"/>
      <c r="H670" s="37"/>
      <c r="I670" s="37"/>
      <c r="J670" s="37"/>
      <c r="K670" s="37"/>
      <c r="L670" s="37"/>
    </row>
    <row r="671" spans="2:12" s="36" customFormat="1" ht="13" x14ac:dyDescent="0.55000000000000004">
      <c r="B671" s="37"/>
      <c r="C671" s="37"/>
      <c r="D671" s="38"/>
      <c r="E671" s="38"/>
      <c r="F671" s="38"/>
      <c r="G671" s="38"/>
      <c r="H671" s="37"/>
      <c r="I671" s="37"/>
      <c r="J671" s="37"/>
      <c r="K671" s="37"/>
      <c r="L671" s="37"/>
    </row>
    <row r="672" spans="2:12" s="36" customFormat="1" ht="13" x14ac:dyDescent="0.55000000000000004">
      <c r="B672" s="37"/>
      <c r="C672" s="37"/>
      <c r="D672" s="38"/>
      <c r="E672" s="38"/>
      <c r="F672" s="38"/>
      <c r="G672" s="38"/>
      <c r="H672" s="37"/>
      <c r="I672" s="37"/>
      <c r="J672" s="37"/>
      <c r="K672" s="37"/>
      <c r="L672" s="37"/>
    </row>
    <row r="673" spans="2:12" s="36" customFormat="1" ht="13" x14ac:dyDescent="0.55000000000000004">
      <c r="B673" s="37"/>
      <c r="C673" s="37"/>
      <c r="D673" s="38"/>
      <c r="E673" s="38"/>
      <c r="F673" s="38"/>
      <c r="G673" s="38"/>
      <c r="H673" s="37"/>
      <c r="I673" s="37"/>
      <c r="J673" s="37"/>
      <c r="K673" s="37"/>
      <c r="L673" s="37"/>
    </row>
    <row r="674" spans="2:12" s="36" customFormat="1" ht="13" x14ac:dyDescent="0.55000000000000004">
      <c r="B674" s="37"/>
      <c r="C674" s="37"/>
      <c r="D674" s="38"/>
      <c r="E674" s="38"/>
      <c r="F674" s="38"/>
      <c r="G674" s="38"/>
      <c r="H674" s="37"/>
      <c r="I674" s="37"/>
      <c r="J674" s="37"/>
      <c r="K674" s="37"/>
      <c r="L674" s="37"/>
    </row>
    <row r="675" spans="2:12" s="36" customFormat="1" ht="13" x14ac:dyDescent="0.55000000000000004">
      <c r="B675" s="37"/>
      <c r="C675" s="37"/>
      <c r="D675" s="38"/>
      <c r="E675" s="38"/>
      <c r="F675" s="38"/>
      <c r="G675" s="38"/>
      <c r="H675" s="37"/>
      <c r="I675" s="37"/>
      <c r="J675" s="37"/>
      <c r="K675" s="37"/>
      <c r="L675" s="37"/>
    </row>
    <row r="676" spans="2:12" s="36" customFormat="1" ht="13" x14ac:dyDescent="0.55000000000000004">
      <c r="B676" s="37"/>
      <c r="C676" s="37"/>
      <c r="D676" s="38"/>
      <c r="E676" s="38"/>
      <c r="F676" s="38"/>
      <c r="G676" s="38"/>
      <c r="H676" s="37"/>
      <c r="I676" s="37"/>
      <c r="J676" s="37"/>
      <c r="K676" s="37"/>
      <c r="L676" s="37"/>
    </row>
    <row r="677" spans="2:12" s="36" customFormat="1" ht="13" x14ac:dyDescent="0.55000000000000004">
      <c r="B677" s="37"/>
      <c r="C677" s="37"/>
      <c r="D677" s="38"/>
      <c r="E677" s="38"/>
      <c r="F677" s="38"/>
      <c r="G677" s="38"/>
      <c r="H677" s="37"/>
      <c r="I677" s="37"/>
      <c r="J677" s="37"/>
      <c r="K677" s="37"/>
      <c r="L677" s="37"/>
    </row>
    <row r="678" spans="2:12" s="36" customFormat="1" ht="13" x14ac:dyDescent="0.55000000000000004">
      <c r="B678" s="37"/>
      <c r="C678" s="37"/>
      <c r="D678" s="38"/>
      <c r="E678" s="38"/>
      <c r="F678" s="38"/>
      <c r="G678" s="38"/>
      <c r="H678" s="37"/>
      <c r="I678" s="37"/>
      <c r="J678" s="37"/>
      <c r="K678" s="37"/>
      <c r="L678" s="37"/>
    </row>
    <row r="679" spans="2:12" s="36" customFormat="1" ht="13" x14ac:dyDescent="0.55000000000000004">
      <c r="B679" s="37"/>
      <c r="C679" s="37"/>
      <c r="D679" s="38"/>
      <c r="E679" s="38"/>
      <c r="F679" s="38"/>
      <c r="G679" s="38"/>
      <c r="H679" s="37"/>
      <c r="I679" s="37"/>
      <c r="J679" s="37"/>
      <c r="K679" s="37"/>
      <c r="L679" s="37"/>
    </row>
    <row r="680" spans="2:12" s="36" customFormat="1" ht="13" x14ac:dyDescent="0.55000000000000004">
      <c r="B680" s="37"/>
      <c r="C680" s="37"/>
      <c r="D680" s="38"/>
      <c r="E680" s="38"/>
      <c r="F680" s="38"/>
      <c r="G680" s="38"/>
      <c r="H680" s="37"/>
      <c r="I680" s="37"/>
      <c r="J680" s="37"/>
      <c r="K680" s="37"/>
      <c r="L680" s="37"/>
    </row>
    <row r="681" spans="2:12" s="36" customFormat="1" ht="13" x14ac:dyDescent="0.55000000000000004">
      <c r="B681" s="37"/>
      <c r="C681" s="37"/>
      <c r="D681" s="38"/>
      <c r="E681" s="38"/>
      <c r="F681" s="38"/>
      <c r="G681" s="38"/>
      <c r="H681" s="37"/>
      <c r="I681" s="37"/>
      <c r="J681" s="37"/>
      <c r="K681" s="37"/>
      <c r="L681" s="37"/>
    </row>
    <row r="682" spans="2:12" s="36" customFormat="1" ht="13" x14ac:dyDescent="0.55000000000000004">
      <c r="B682" s="37"/>
      <c r="C682" s="37"/>
      <c r="D682" s="38"/>
      <c r="E682" s="38"/>
      <c r="F682" s="38"/>
      <c r="G682" s="38"/>
      <c r="H682" s="37"/>
      <c r="I682" s="37"/>
      <c r="J682" s="37"/>
      <c r="K682" s="37"/>
      <c r="L682" s="37"/>
    </row>
    <row r="683" spans="2:12" s="36" customFormat="1" ht="13" x14ac:dyDescent="0.55000000000000004">
      <c r="B683" s="37"/>
      <c r="C683" s="37"/>
      <c r="D683" s="38"/>
      <c r="E683" s="38"/>
      <c r="F683" s="38"/>
      <c r="G683" s="38"/>
      <c r="H683" s="37"/>
      <c r="I683" s="37"/>
      <c r="J683" s="37"/>
      <c r="K683" s="37"/>
      <c r="L683" s="37"/>
    </row>
    <row r="684" spans="2:12" s="36" customFormat="1" ht="13" x14ac:dyDescent="0.55000000000000004">
      <c r="B684" s="37"/>
      <c r="C684" s="37"/>
      <c r="D684" s="38"/>
      <c r="E684" s="38"/>
      <c r="F684" s="38"/>
      <c r="G684" s="38"/>
      <c r="H684" s="37"/>
      <c r="I684" s="37"/>
      <c r="J684" s="37"/>
      <c r="K684" s="37"/>
      <c r="L684" s="37"/>
    </row>
    <row r="685" spans="2:12" s="36" customFormat="1" ht="13" x14ac:dyDescent="0.55000000000000004">
      <c r="B685" s="37"/>
      <c r="C685" s="37"/>
      <c r="D685" s="38"/>
      <c r="E685" s="38"/>
      <c r="F685" s="38"/>
      <c r="G685" s="38"/>
      <c r="H685" s="37"/>
      <c r="I685" s="37"/>
      <c r="J685" s="37"/>
      <c r="K685" s="37"/>
      <c r="L685" s="37"/>
    </row>
    <row r="686" spans="2:12" s="36" customFormat="1" ht="13" x14ac:dyDescent="0.55000000000000004">
      <c r="B686" s="37"/>
      <c r="C686" s="37"/>
      <c r="D686" s="38"/>
      <c r="E686" s="38"/>
      <c r="F686" s="38"/>
      <c r="G686" s="38"/>
      <c r="H686" s="37"/>
      <c r="I686" s="37"/>
      <c r="J686" s="37"/>
      <c r="K686" s="37"/>
      <c r="L686" s="37"/>
    </row>
    <row r="687" spans="2:12" s="36" customFormat="1" ht="13" x14ac:dyDescent="0.55000000000000004">
      <c r="B687" s="37"/>
      <c r="C687" s="37"/>
      <c r="D687" s="38"/>
      <c r="E687" s="38"/>
      <c r="F687" s="38"/>
      <c r="G687" s="38"/>
      <c r="H687" s="37"/>
      <c r="I687" s="37"/>
      <c r="J687" s="37"/>
      <c r="K687" s="37"/>
      <c r="L687" s="37"/>
    </row>
    <row r="688" spans="2:12" s="36" customFormat="1" ht="13" x14ac:dyDescent="0.55000000000000004">
      <c r="B688" s="37"/>
      <c r="C688" s="37"/>
      <c r="D688" s="38"/>
      <c r="E688" s="38"/>
      <c r="F688" s="38"/>
      <c r="G688" s="38"/>
      <c r="H688" s="37"/>
      <c r="I688" s="37"/>
      <c r="J688" s="37"/>
      <c r="K688" s="37"/>
      <c r="L688" s="37"/>
    </row>
    <row r="689" spans="1:12" s="36" customFormat="1" ht="13" x14ac:dyDescent="0.55000000000000004">
      <c r="B689" s="37"/>
      <c r="C689" s="37"/>
      <c r="D689" s="38"/>
      <c r="E689" s="38"/>
      <c r="F689" s="38"/>
      <c r="G689" s="38"/>
      <c r="H689" s="37"/>
      <c r="I689" s="37"/>
      <c r="J689" s="37"/>
      <c r="K689" s="37"/>
      <c r="L689" s="37"/>
    </row>
    <row r="690" spans="1:12" s="36" customFormat="1" ht="13" x14ac:dyDescent="0.55000000000000004">
      <c r="B690" s="37"/>
      <c r="C690" s="37"/>
      <c r="D690" s="38"/>
      <c r="E690" s="38"/>
      <c r="F690" s="38"/>
      <c r="G690" s="38"/>
      <c r="H690" s="37"/>
      <c r="I690" s="37"/>
      <c r="J690" s="37"/>
      <c r="K690" s="37"/>
      <c r="L690" s="37"/>
    </row>
    <row r="691" spans="1:12" s="36" customFormat="1" ht="13" x14ac:dyDescent="0.55000000000000004">
      <c r="B691" s="37"/>
      <c r="C691" s="37"/>
      <c r="D691" s="38"/>
      <c r="E691" s="38"/>
      <c r="F691" s="38"/>
      <c r="G691" s="38"/>
      <c r="H691" s="37"/>
      <c r="I691" s="37"/>
      <c r="J691" s="37"/>
      <c r="K691" s="37"/>
      <c r="L691" s="37"/>
    </row>
    <row r="692" spans="1:12" s="36" customFormat="1" ht="13" x14ac:dyDescent="0.55000000000000004">
      <c r="B692" s="37"/>
      <c r="C692" s="37"/>
      <c r="D692" s="38"/>
      <c r="E692" s="38"/>
      <c r="F692" s="38"/>
      <c r="G692" s="38"/>
      <c r="H692" s="37"/>
      <c r="I692" s="37"/>
      <c r="J692" s="37"/>
      <c r="K692" s="37"/>
      <c r="L692" s="37"/>
    </row>
    <row r="693" spans="1:12" s="36" customFormat="1" ht="13" x14ac:dyDescent="0.55000000000000004">
      <c r="B693" s="37"/>
      <c r="C693" s="37"/>
      <c r="D693" s="38"/>
      <c r="E693" s="38"/>
      <c r="F693" s="38"/>
      <c r="G693" s="38"/>
      <c r="H693" s="37"/>
      <c r="I693" s="37"/>
      <c r="J693" s="37"/>
      <c r="K693" s="37"/>
      <c r="L693" s="37"/>
    </row>
    <row r="694" spans="1:12" s="36" customFormat="1" ht="13" x14ac:dyDescent="0.55000000000000004">
      <c r="B694" s="37"/>
      <c r="C694" s="37"/>
      <c r="D694" s="38"/>
      <c r="E694" s="38"/>
      <c r="F694" s="38"/>
      <c r="G694" s="38"/>
      <c r="H694" s="37"/>
      <c r="I694" s="37"/>
      <c r="J694" s="37"/>
      <c r="K694" s="37"/>
      <c r="L694" s="37"/>
    </row>
    <row r="695" spans="1:12" s="36" customFormat="1" ht="13" x14ac:dyDescent="0.55000000000000004">
      <c r="B695" s="37"/>
      <c r="C695" s="37"/>
      <c r="D695" s="38"/>
      <c r="E695" s="38"/>
      <c r="F695" s="38"/>
      <c r="G695" s="38"/>
      <c r="H695" s="37"/>
      <c r="I695" s="37"/>
      <c r="J695" s="37"/>
      <c r="K695" s="37"/>
      <c r="L695" s="37"/>
    </row>
    <row r="696" spans="1:12" s="36" customFormat="1" ht="13" x14ac:dyDescent="0.55000000000000004">
      <c r="B696" s="37"/>
      <c r="C696" s="37"/>
      <c r="D696" s="38"/>
      <c r="E696" s="38"/>
      <c r="F696" s="38"/>
      <c r="G696" s="38"/>
      <c r="H696" s="37"/>
      <c r="I696" s="37"/>
      <c r="J696" s="37"/>
      <c r="K696" s="37"/>
      <c r="L696" s="37"/>
    </row>
    <row r="697" spans="1:12" s="36" customFormat="1" ht="13" x14ac:dyDescent="0.55000000000000004">
      <c r="B697" s="37"/>
      <c r="C697" s="37"/>
      <c r="D697" s="38"/>
      <c r="E697" s="38"/>
      <c r="F697" s="38"/>
      <c r="G697" s="38"/>
      <c r="H697" s="37"/>
      <c r="I697" s="37"/>
      <c r="J697" s="37"/>
      <c r="K697" s="37"/>
      <c r="L697" s="37"/>
    </row>
    <row r="698" spans="1:12" s="36" customFormat="1" ht="13" x14ac:dyDescent="0.55000000000000004">
      <c r="B698" s="37"/>
      <c r="C698" s="37"/>
      <c r="D698" s="38"/>
      <c r="E698" s="38"/>
      <c r="F698" s="38"/>
      <c r="G698" s="38"/>
      <c r="H698" s="37"/>
      <c r="I698" s="37"/>
      <c r="J698" s="37"/>
      <c r="K698" s="37"/>
      <c r="L698" s="37"/>
    </row>
    <row r="699" spans="1:12" s="36" customFormat="1" ht="13" x14ac:dyDescent="0.55000000000000004">
      <c r="B699" s="37"/>
      <c r="C699" s="37"/>
      <c r="D699" s="38"/>
      <c r="E699" s="38"/>
      <c r="F699" s="38"/>
      <c r="G699" s="38"/>
      <c r="H699" s="37"/>
      <c r="I699" s="37"/>
      <c r="J699" s="37"/>
      <c r="K699" s="37"/>
      <c r="L699" s="37"/>
    </row>
    <row r="700" spans="1:12" s="36" customFormat="1" ht="13" x14ac:dyDescent="0.55000000000000004">
      <c r="B700" s="37"/>
      <c r="C700" s="37"/>
      <c r="D700" s="38"/>
      <c r="E700" s="38"/>
      <c r="F700" s="38"/>
      <c r="G700" s="38"/>
      <c r="H700" s="37"/>
      <c r="I700" s="37"/>
      <c r="J700" s="37"/>
      <c r="K700" s="37"/>
      <c r="L700" s="37"/>
    </row>
    <row r="701" spans="1:12" s="36" customFormat="1" ht="13" x14ac:dyDescent="0.55000000000000004">
      <c r="B701" s="37"/>
      <c r="C701" s="37"/>
      <c r="D701" s="38"/>
      <c r="E701" s="38"/>
      <c r="F701" s="38"/>
      <c r="G701" s="38"/>
      <c r="H701" s="37"/>
      <c r="I701" s="37"/>
      <c r="J701" s="37"/>
      <c r="K701" s="37"/>
      <c r="L701" s="37"/>
    </row>
    <row r="702" spans="1:12" s="36" customFormat="1" ht="13" x14ac:dyDescent="0.55000000000000004">
      <c r="B702" s="37"/>
      <c r="C702" s="37"/>
      <c r="D702" s="38"/>
      <c r="E702" s="38"/>
      <c r="F702" s="38"/>
      <c r="G702" s="38"/>
      <c r="H702" s="37"/>
      <c r="I702" s="37"/>
      <c r="J702" s="37"/>
      <c r="K702" s="37"/>
      <c r="L702" s="37"/>
    </row>
    <row r="703" spans="1:12" s="21" customFormat="1" ht="13" x14ac:dyDescent="0.55000000000000004">
      <c r="A703" s="30">
        <v>702</v>
      </c>
      <c r="B703" s="31" t="s">
        <v>2763</v>
      </c>
      <c r="C703" s="31" t="s">
        <v>2311</v>
      </c>
      <c r="D703" s="32" t="s">
        <v>2765</v>
      </c>
      <c r="E703" s="32" t="s">
        <v>176</v>
      </c>
      <c r="F703" s="32" t="s">
        <v>2766</v>
      </c>
      <c r="G703" s="32" t="s">
        <v>12</v>
      </c>
      <c r="H703" s="31" t="s">
        <v>2767</v>
      </c>
      <c r="I703" s="31" t="s">
        <v>2768</v>
      </c>
      <c r="J703" s="31" t="s">
        <v>374</v>
      </c>
      <c r="K703" s="31" t="s">
        <v>17</v>
      </c>
      <c r="L703" s="31" t="s">
        <v>2764</v>
      </c>
    </row>
    <row r="704" spans="1:12" s="36" customFormat="1" ht="13" x14ac:dyDescent="0.55000000000000004">
      <c r="A704" s="33"/>
      <c r="B704" s="34"/>
      <c r="C704" s="34"/>
      <c r="D704" s="35"/>
      <c r="E704" s="35"/>
      <c r="F704" s="35"/>
      <c r="G704" s="35"/>
      <c r="H704" s="34"/>
      <c r="I704" s="34"/>
      <c r="J704" s="34"/>
      <c r="K704" s="34"/>
      <c r="L704" s="34"/>
    </row>
    <row r="705" spans="1:12" s="21" customFormat="1" ht="13" x14ac:dyDescent="0.55000000000000004">
      <c r="A705" s="30">
        <v>704</v>
      </c>
      <c r="B705" s="31" t="s">
        <v>2769</v>
      </c>
      <c r="C705" s="31" t="s">
        <v>2311</v>
      </c>
      <c r="D705" s="32" t="s">
        <v>2770</v>
      </c>
      <c r="E705" s="32" t="s">
        <v>476</v>
      </c>
      <c r="F705" s="32" t="s">
        <v>2771</v>
      </c>
      <c r="G705" s="32" t="s">
        <v>12</v>
      </c>
      <c r="H705" s="31" t="s">
        <v>2772</v>
      </c>
      <c r="I705" s="31" t="s">
        <v>2772</v>
      </c>
      <c r="J705" s="31" t="s">
        <v>367</v>
      </c>
      <c r="K705" s="31" t="s">
        <v>17</v>
      </c>
      <c r="L705" s="31" t="s">
        <v>1405</v>
      </c>
    </row>
    <row r="706" spans="1:12" s="36" customFormat="1" ht="13" x14ac:dyDescent="0.55000000000000004">
      <c r="A706" s="33"/>
      <c r="B706" s="34"/>
      <c r="C706" s="34"/>
      <c r="D706" s="35"/>
      <c r="E706" s="35"/>
      <c r="F706" s="35"/>
      <c r="G706" s="35"/>
      <c r="H706" s="34"/>
      <c r="I706" s="34"/>
      <c r="J706" s="34"/>
      <c r="K706" s="34"/>
      <c r="L706" s="34"/>
    </row>
    <row r="707" spans="1:12" s="36" customFormat="1" ht="13" x14ac:dyDescent="0.55000000000000004">
      <c r="B707" s="37"/>
      <c r="C707" s="37"/>
      <c r="D707" s="38"/>
      <c r="E707" s="38"/>
      <c r="F707" s="38"/>
      <c r="G707" s="38"/>
      <c r="H707" s="37"/>
      <c r="I707" s="37"/>
      <c r="J707" s="37"/>
      <c r="K707" s="37"/>
      <c r="L707" s="37"/>
    </row>
    <row r="708" spans="1:12" s="21" customFormat="1" ht="13" x14ac:dyDescent="0.55000000000000004">
      <c r="A708" s="30">
        <v>707</v>
      </c>
      <c r="B708" s="31" t="s">
        <v>2773</v>
      </c>
      <c r="C708" s="31" t="s">
        <v>2311</v>
      </c>
      <c r="D708" s="32" t="s">
        <v>2774</v>
      </c>
      <c r="E708" s="32" t="s">
        <v>522</v>
      </c>
      <c r="F708" s="32" t="s">
        <v>2775</v>
      </c>
      <c r="G708" s="32" t="s">
        <v>12</v>
      </c>
      <c r="H708" s="31" t="s">
        <v>2776</v>
      </c>
      <c r="I708" s="31" t="s">
        <v>2776</v>
      </c>
      <c r="J708" s="31" t="s">
        <v>2777</v>
      </c>
      <c r="K708" s="31" t="s">
        <v>17</v>
      </c>
      <c r="L708" s="31" t="s">
        <v>2714</v>
      </c>
    </row>
    <row r="709" spans="1:12" s="36" customFormat="1" ht="13" x14ac:dyDescent="0.55000000000000004">
      <c r="A709" s="33"/>
      <c r="B709" s="34"/>
      <c r="C709" s="34"/>
      <c r="D709" s="35"/>
      <c r="E709" s="35"/>
      <c r="F709" s="35"/>
      <c r="G709" s="35"/>
      <c r="H709" s="34"/>
      <c r="I709" s="34"/>
      <c r="J709" s="34"/>
      <c r="K709" s="34"/>
      <c r="L709" s="34"/>
    </row>
    <row r="710" spans="1:12" s="21" customFormat="1" ht="13" x14ac:dyDescent="0.55000000000000004">
      <c r="A710" s="30">
        <v>709</v>
      </c>
      <c r="B710" s="31" t="s">
        <v>2778</v>
      </c>
      <c r="C710" s="31" t="s">
        <v>2311</v>
      </c>
      <c r="D710" s="32" t="s">
        <v>2780</v>
      </c>
      <c r="E710" s="32" t="s">
        <v>2325</v>
      </c>
      <c r="F710" s="32" t="s">
        <v>2781</v>
      </c>
      <c r="G710" s="32" t="s">
        <v>2782</v>
      </c>
      <c r="H710" s="31" t="s">
        <v>2783</v>
      </c>
      <c r="I710" s="31" t="s">
        <v>2784</v>
      </c>
      <c r="J710" s="31" t="s">
        <v>367</v>
      </c>
      <c r="K710" s="31" t="s">
        <v>17</v>
      </c>
      <c r="L710" s="31" t="s">
        <v>2779</v>
      </c>
    </row>
    <row r="711" spans="1:12" s="36" customFormat="1" ht="13" x14ac:dyDescent="0.55000000000000004">
      <c r="A711" s="33"/>
      <c r="B711" s="34"/>
      <c r="C711" s="34"/>
      <c r="D711" s="35"/>
      <c r="E711" s="35"/>
      <c r="F711" s="35"/>
      <c r="G711" s="35"/>
      <c r="H711" s="34"/>
      <c r="I711" s="34"/>
      <c r="J711" s="34"/>
      <c r="K711" s="34"/>
      <c r="L711" s="34"/>
    </row>
    <row r="712" spans="1:12" s="21" customFormat="1" ht="13" x14ac:dyDescent="0.55000000000000004">
      <c r="A712" s="30">
        <v>711</v>
      </c>
      <c r="B712" s="31" t="s">
        <v>2785</v>
      </c>
      <c r="C712" s="31" t="s">
        <v>2311</v>
      </c>
      <c r="D712" s="32" t="s">
        <v>2787</v>
      </c>
      <c r="E712" s="32" t="s">
        <v>2728</v>
      </c>
      <c r="F712" s="32" t="s">
        <v>2729</v>
      </c>
      <c r="G712" s="32" t="s">
        <v>2788</v>
      </c>
      <c r="H712" s="31" t="s">
        <v>2789</v>
      </c>
      <c r="I712" s="31" t="s">
        <v>2731</v>
      </c>
      <c r="J712" s="31" t="s">
        <v>367</v>
      </c>
      <c r="K712" s="31" t="s">
        <v>17</v>
      </c>
      <c r="L712" s="31" t="s">
        <v>2786</v>
      </c>
    </row>
    <row r="713" spans="1:12" s="36" customFormat="1" ht="13" x14ac:dyDescent="0.55000000000000004">
      <c r="A713" s="33"/>
      <c r="B713" s="34"/>
      <c r="C713" s="34"/>
      <c r="D713" s="35"/>
      <c r="E713" s="35"/>
      <c r="F713" s="35"/>
      <c r="G713" s="35"/>
      <c r="H713" s="34"/>
      <c r="I713" s="34"/>
      <c r="J713" s="34"/>
      <c r="K713" s="34"/>
      <c r="L713" s="34"/>
    </row>
    <row r="714" spans="1:12" s="21" customFormat="1" ht="13" x14ac:dyDescent="0.55000000000000004">
      <c r="A714" s="30">
        <v>713</v>
      </c>
      <c r="B714" s="31" t="s">
        <v>2790</v>
      </c>
      <c r="C714" s="31" t="s">
        <v>2311</v>
      </c>
      <c r="D714" s="32" t="s">
        <v>2792</v>
      </c>
      <c r="E714" s="32" t="s">
        <v>856</v>
      </c>
      <c r="F714" s="32" t="s">
        <v>2793</v>
      </c>
      <c r="G714" s="32" t="s">
        <v>12</v>
      </c>
      <c r="H714" s="31" t="s">
        <v>2794</v>
      </c>
      <c r="I714" s="31" t="s">
        <v>2795</v>
      </c>
      <c r="J714" s="31" t="s">
        <v>2796</v>
      </c>
      <c r="K714" s="31" t="s">
        <v>17</v>
      </c>
      <c r="L714" s="31" t="s">
        <v>2791</v>
      </c>
    </row>
    <row r="715" spans="1:12" s="36" customFormat="1" ht="13" x14ac:dyDescent="0.55000000000000004">
      <c r="A715" s="33"/>
      <c r="B715" s="34"/>
      <c r="C715" s="34"/>
      <c r="D715" s="35"/>
      <c r="E715" s="35"/>
      <c r="F715" s="35"/>
      <c r="G715" s="35"/>
      <c r="H715" s="34"/>
      <c r="I715" s="34"/>
      <c r="J715" s="34"/>
      <c r="K715" s="34"/>
      <c r="L715" s="34"/>
    </row>
    <row r="716" spans="1:12" s="21" customFormat="1" ht="13" x14ac:dyDescent="0.55000000000000004">
      <c r="A716" s="30">
        <v>715</v>
      </c>
      <c r="B716" s="31" t="s">
        <v>2797</v>
      </c>
      <c r="C716" s="31" t="s">
        <v>2311</v>
      </c>
      <c r="D716" s="32" t="s">
        <v>2798</v>
      </c>
      <c r="E716" s="32" t="s">
        <v>1034</v>
      </c>
      <c r="F716" s="32" t="s">
        <v>1035</v>
      </c>
      <c r="G716" s="32" t="s">
        <v>12</v>
      </c>
      <c r="H716" s="31" t="s">
        <v>1037</v>
      </c>
      <c r="I716" s="31" t="s">
        <v>1038</v>
      </c>
      <c r="J716" s="31" t="s">
        <v>2799</v>
      </c>
      <c r="K716" s="31" t="s">
        <v>17</v>
      </c>
      <c r="L716" s="31" t="s">
        <v>1032</v>
      </c>
    </row>
    <row r="717" spans="1:12" s="36" customFormat="1" ht="13" x14ac:dyDescent="0.55000000000000004">
      <c r="A717" s="33"/>
      <c r="B717" s="34"/>
      <c r="C717" s="34"/>
      <c r="D717" s="35"/>
      <c r="E717" s="35"/>
      <c r="F717" s="35"/>
      <c r="G717" s="35"/>
      <c r="H717" s="34"/>
      <c r="I717" s="34"/>
      <c r="J717" s="34"/>
      <c r="K717" s="34"/>
      <c r="L717" s="34"/>
    </row>
    <row r="718" spans="1:12" s="21" customFormat="1" ht="13" x14ac:dyDescent="0.55000000000000004">
      <c r="A718" s="30">
        <v>717</v>
      </c>
      <c r="B718" s="31" t="s">
        <v>2800</v>
      </c>
      <c r="C718" s="31" t="s">
        <v>2311</v>
      </c>
      <c r="D718" s="32" t="s">
        <v>2801</v>
      </c>
      <c r="E718" s="32" t="s">
        <v>21</v>
      </c>
      <c r="F718" s="32" t="s">
        <v>2802</v>
      </c>
      <c r="G718" s="32" t="s">
        <v>12</v>
      </c>
      <c r="H718" s="31" t="s">
        <v>2803</v>
      </c>
      <c r="I718" s="31" t="s">
        <v>2804</v>
      </c>
      <c r="J718" s="31" t="s">
        <v>2805</v>
      </c>
      <c r="K718" s="31" t="s">
        <v>17</v>
      </c>
      <c r="L718" s="31" t="s">
        <v>20</v>
      </c>
    </row>
    <row r="719" spans="1:12" s="36" customFormat="1" ht="13" x14ac:dyDescent="0.55000000000000004">
      <c r="A719" s="33"/>
      <c r="B719" s="34"/>
      <c r="C719" s="34"/>
      <c r="D719" s="35"/>
      <c r="E719" s="35"/>
      <c r="F719" s="35"/>
      <c r="G719" s="35"/>
      <c r="H719" s="34"/>
      <c r="I719" s="34"/>
      <c r="J719" s="34"/>
      <c r="K719" s="34"/>
      <c r="L719" s="34"/>
    </row>
    <row r="720" spans="1:12" s="21" customFormat="1" ht="13" x14ac:dyDescent="0.55000000000000004">
      <c r="A720" s="30">
        <v>719</v>
      </c>
      <c r="B720" s="31" t="s">
        <v>2806</v>
      </c>
      <c r="C720" s="31" t="s">
        <v>2311</v>
      </c>
      <c r="D720" s="32" t="s">
        <v>2808</v>
      </c>
      <c r="E720" s="32" t="s">
        <v>147</v>
      </c>
      <c r="F720" s="32" t="s">
        <v>2809</v>
      </c>
      <c r="G720" s="32" t="s">
        <v>12</v>
      </c>
      <c r="H720" s="31" t="s">
        <v>2810</v>
      </c>
      <c r="I720" s="31" t="s">
        <v>2811</v>
      </c>
      <c r="J720" s="31" t="s">
        <v>1165</v>
      </c>
      <c r="K720" s="31" t="s">
        <v>17</v>
      </c>
      <c r="L720" s="31" t="s">
        <v>2807</v>
      </c>
    </row>
    <row r="721" spans="1:12" s="36" customFormat="1" ht="13" x14ac:dyDescent="0.55000000000000004">
      <c r="A721" s="33"/>
      <c r="B721" s="34"/>
      <c r="C721" s="34"/>
      <c r="D721" s="35"/>
      <c r="E721" s="35"/>
      <c r="F721" s="35"/>
      <c r="G721" s="35"/>
      <c r="H721" s="34"/>
      <c r="I721" s="34"/>
      <c r="J721" s="34"/>
      <c r="K721" s="34"/>
      <c r="L721" s="34"/>
    </row>
    <row r="722" spans="1:12" s="21" customFormat="1" ht="13" x14ac:dyDescent="0.55000000000000004">
      <c r="A722" s="30">
        <v>721</v>
      </c>
      <c r="B722" s="31" t="s">
        <v>2812</v>
      </c>
      <c r="C722" s="31" t="s">
        <v>2311</v>
      </c>
      <c r="D722" s="32" t="s">
        <v>2813</v>
      </c>
      <c r="E722" s="32" t="s">
        <v>629</v>
      </c>
      <c r="F722" s="32" t="s">
        <v>1017</v>
      </c>
      <c r="G722" s="32" t="s">
        <v>12</v>
      </c>
      <c r="H722" s="31" t="s">
        <v>1018</v>
      </c>
      <c r="I722" s="31" t="s">
        <v>2814</v>
      </c>
      <c r="J722" s="31" t="s">
        <v>2815</v>
      </c>
      <c r="K722" s="31" t="s">
        <v>17</v>
      </c>
      <c r="L722" s="31" t="s">
        <v>1015</v>
      </c>
    </row>
    <row r="723" spans="1:12" s="36" customFormat="1" ht="13" x14ac:dyDescent="0.55000000000000004">
      <c r="A723" s="33"/>
      <c r="B723" s="34"/>
      <c r="C723" s="34"/>
      <c r="D723" s="35"/>
      <c r="E723" s="35"/>
      <c r="F723" s="35"/>
      <c r="G723" s="35"/>
      <c r="H723" s="34"/>
      <c r="I723" s="34"/>
      <c r="J723" s="34"/>
      <c r="K723" s="34"/>
      <c r="L723" s="34"/>
    </row>
    <row r="724" spans="1:12" s="21" customFormat="1" ht="13" x14ac:dyDescent="0.55000000000000004">
      <c r="A724" s="30">
        <v>723</v>
      </c>
      <c r="B724" s="31" t="s">
        <v>2816</v>
      </c>
      <c r="C724" s="31" t="s">
        <v>2311</v>
      </c>
      <c r="D724" s="32" t="s">
        <v>2818</v>
      </c>
      <c r="E724" s="32" t="s">
        <v>29</v>
      </c>
      <c r="F724" s="32" t="s">
        <v>2819</v>
      </c>
      <c r="G724" s="32" t="s">
        <v>12</v>
      </c>
      <c r="H724" s="31" t="s">
        <v>2820</v>
      </c>
      <c r="I724" s="31" t="s">
        <v>2821</v>
      </c>
      <c r="J724" s="31" t="s">
        <v>540</v>
      </c>
      <c r="K724" s="31" t="s">
        <v>17</v>
      </c>
      <c r="L724" s="31" t="s">
        <v>2817</v>
      </c>
    </row>
    <row r="725" spans="1:12" s="36" customFormat="1" ht="13" x14ac:dyDescent="0.55000000000000004">
      <c r="A725" s="33"/>
      <c r="B725" s="34"/>
      <c r="C725" s="34"/>
      <c r="D725" s="35"/>
      <c r="E725" s="35"/>
      <c r="F725" s="35"/>
      <c r="G725" s="35"/>
      <c r="H725" s="34"/>
      <c r="I725" s="34"/>
      <c r="J725" s="34"/>
      <c r="K725" s="34"/>
      <c r="L725" s="34"/>
    </row>
    <row r="726" spans="1:12" s="21" customFormat="1" ht="13" x14ac:dyDescent="0.55000000000000004">
      <c r="A726" s="30">
        <v>725</v>
      </c>
      <c r="B726" s="31" t="s">
        <v>2822</v>
      </c>
      <c r="C726" s="31" t="s">
        <v>2311</v>
      </c>
      <c r="D726" s="32" t="s">
        <v>2824</v>
      </c>
      <c r="E726" s="32" t="s">
        <v>2354</v>
      </c>
      <c r="F726" s="32" t="s">
        <v>2825</v>
      </c>
      <c r="G726" s="32" t="s">
        <v>12</v>
      </c>
      <c r="H726" s="31" t="s">
        <v>2826</v>
      </c>
      <c r="I726" s="31" t="s">
        <v>2827</v>
      </c>
      <c r="J726" s="31" t="s">
        <v>2449</v>
      </c>
      <c r="K726" s="31" t="s">
        <v>17</v>
      </c>
      <c r="L726" s="31" t="s">
        <v>2823</v>
      </c>
    </row>
    <row r="727" spans="1:12" s="36" customFormat="1" ht="13" x14ac:dyDescent="0.55000000000000004">
      <c r="A727" s="33"/>
      <c r="B727" s="34"/>
      <c r="C727" s="34"/>
      <c r="D727" s="35"/>
      <c r="E727" s="35"/>
      <c r="F727" s="35"/>
      <c r="G727" s="35"/>
      <c r="H727" s="34"/>
      <c r="I727" s="34"/>
      <c r="J727" s="34"/>
      <c r="K727" s="34"/>
      <c r="L727" s="34"/>
    </row>
    <row r="728" spans="1:12" s="21" customFormat="1" ht="13" x14ac:dyDescent="0.55000000000000004">
      <c r="A728" s="30">
        <v>727</v>
      </c>
      <c r="B728" s="31" t="s">
        <v>2828</v>
      </c>
      <c r="C728" s="31" t="s">
        <v>2311</v>
      </c>
      <c r="D728" s="32" t="s">
        <v>2829</v>
      </c>
      <c r="E728" s="32" t="s">
        <v>147</v>
      </c>
      <c r="F728" s="32" t="s">
        <v>679</v>
      </c>
      <c r="G728" s="32" t="s">
        <v>12</v>
      </c>
      <c r="H728" s="31" t="s">
        <v>680</v>
      </c>
      <c r="I728" s="31" t="s">
        <v>681</v>
      </c>
      <c r="J728" s="31" t="s">
        <v>675</v>
      </c>
      <c r="K728" s="31" t="s">
        <v>17</v>
      </c>
      <c r="L728" s="31" t="s">
        <v>677</v>
      </c>
    </row>
    <row r="729" spans="1:12" s="36" customFormat="1" ht="13" x14ac:dyDescent="0.55000000000000004">
      <c r="A729" s="33"/>
      <c r="B729" s="34"/>
      <c r="C729" s="34"/>
      <c r="D729" s="35"/>
      <c r="E729" s="35"/>
      <c r="F729" s="35"/>
      <c r="G729" s="35"/>
      <c r="H729" s="34"/>
      <c r="I729" s="34"/>
      <c r="J729" s="34"/>
      <c r="K729" s="34"/>
      <c r="L729" s="34"/>
    </row>
    <row r="730" spans="1:12" s="21" customFormat="1" ht="13" x14ac:dyDescent="0.55000000000000004">
      <c r="A730" s="30">
        <v>729</v>
      </c>
      <c r="B730" s="31" t="s">
        <v>2830</v>
      </c>
      <c r="C730" s="31" t="s">
        <v>2311</v>
      </c>
      <c r="D730" s="32" t="s">
        <v>2832</v>
      </c>
      <c r="E730" s="32" t="s">
        <v>2325</v>
      </c>
      <c r="F730" s="32" t="s">
        <v>2833</v>
      </c>
      <c r="G730" s="32" t="s">
        <v>2834</v>
      </c>
      <c r="H730" s="31" t="s">
        <v>2835</v>
      </c>
      <c r="I730" s="31" t="s">
        <v>2836</v>
      </c>
      <c r="J730" s="31" t="s">
        <v>1201</v>
      </c>
      <c r="K730" s="31" t="s">
        <v>17</v>
      </c>
      <c r="L730" s="31" t="s">
        <v>2831</v>
      </c>
    </row>
    <row r="731" spans="1:12" s="36" customFormat="1" ht="13" x14ac:dyDescent="0.55000000000000004">
      <c r="A731" s="33"/>
      <c r="B731" s="34"/>
      <c r="C731" s="34"/>
      <c r="D731" s="35"/>
      <c r="E731" s="35"/>
      <c r="F731" s="35"/>
      <c r="G731" s="35"/>
      <c r="H731" s="34"/>
      <c r="I731" s="34"/>
      <c r="J731" s="34"/>
      <c r="K731" s="34"/>
      <c r="L731" s="34"/>
    </row>
    <row r="732" spans="1:12" s="21" customFormat="1" ht="13" x14ac:dyDescent="0.55000000000000004">
      <c r="A732" s="30">
        <v>731</v>
      </c>
      <c r="B732" s="31" t="s">
        <v>2837</v>
      </c>
      <c r="C732" s="31" t="s">
        <v>2311</v>
      </c>
      <c r="D732" s="32" t="s">
        <v>2838</v>
      </c>
      <c r="E732" s="32" t="s">
        <v>131</v>
      </c>
      <c r="F732" s="32" t="s">
        <v>2839</v>
      </c>
      <c r="G732" s="32" t="s">
        <v>12</v>
      </c>
      <c r="H732" s="31" t="s">
        <v>2840</v>
      </c>
      <c r="I732" s="31" t="s">
        <v>457</v>
      </c>
      <c r="J732" s="31" t="s">
        <v>682</v>
      </c>
      <c r="K732" s="31" t="s">
        <v>17</v>
      </c>
      <c r="L732" s="31" t="s">
        <v>452</v>
      </c>
    </row>
    <row r="733" spans="1:12" s="36" customFormat="1" ht="13" x14ac:dyDescent="0.55000000000000004">
      <c r="A733" s="33"/>
      <c r="B733" s="34"/>
      <c r="C733" s="34"/>
      <c r="D733" s="35"/>
      <c r="E733" s="35"/>
      <c r="F733" s="35"/>
      <c r="G733" s="35"/>
      <c r="H733" s="34"/>
      <c r="I733" s="34"/>
      <c r="J733" s="34"/>
      <c r="K733" s="34"/>
      <c r="L733" s="34"/>
    </row>
    <row r="734" spans="1:12" s="21" customFormat="1" ht="13" x14ac:dyDescent="0.55000000000000004">
      <c r="A734" s="30">
        <v>733</v>
      </c>
      <c r="B734" s="31" t="s">
        <v>2841</v>
      </c>
      <c r="C734" s="31" t="s">
        <v>2311</v>
      </c>
      <c r="D734" s="32" t="s">
        <v>2843</v>
      </c>
      <c r="E734" s="32" t="s">
        <v>349</v>
      </c>
      <c r="F734" s="32" t="s">
        <v>2844</v>
      </c>
      <c r="G734" s="32" t="s">
        <v>12</v>
      </c>
      <c r="H734" s="31" t="s">
        <v>2845</v>
      </c>
      <c r="I734" s="31" t="s">
        <v>2846</v>
      </c>
      <c r="J734" s="31" t="s">
        <v>2847</v>
      </c>
      <c r="K734" s="31" t="s">
        <v>17</v>
      </c>
      <c r="L734" s="31" t="s">
        <v>2842</v>
      </c>
    </row>
    <row r="735" spans="1:12" s="36" customFormat="1" ht="13" x14ac:dyDescent="0.55000000000000004">
      <c r="A735" s="33"/>
      <c r="B735" s="34"/>
      <c r="C735" s="34"/>
      <c r="D735" s="35"/>
      <c r="E735" s="35"/>
      <c r="F735" s="35"/>
      <c r="G735" s="35"/>
      <c r="H735" s="34"/>
      <c r="I735" s="34"/>
      <c r="J735" s="34"/>
      <c r="K735" s="34"/>
      <c r="L735" s="34"/>
    </row>
    <row r="736" spans="1:12" s="21" customFormat="1" ht="13" x14ac:dyDescent="0.55000000000000004">
      <c r="A736" s="30">
        <v>735</v>
      </c>
      <c r="B736" s="31" t="s">
        <v>2848</v>
      </c>
      <c r="C736" s="31" t="s">
        <v>2311</v>
      </c>
      <c r="D736" s="32" t="s">
        <v>2850</v>
      </c>
      <c r="E736" s="32" t="s">
        <v>131</v>
      </c>
      <c r="F736" s="32" t="s">
        <v>2851</v>
      </c>
      <c r="G736" s="32" t="s">
        <v>2852</v>
      </c>
      <c r="H736" s="31" t="s">
        <v>2853</v>
      </c>
      <c r="I736" s="31" t="s">
        <v>2854</v>
      </c>
      <c r="J736" s="31" t="s">
        <v>1671</v>
      </c>
      <c r="K736" s="31" t="s">
        <v>17</v>
      </c>
      <c r="L736" s="31" t="s">
        <v>2849</v>
      </c>
    </row>
    <row r="737" spans="1:12" s="36" customFormat="1" ht="13" x14ac:dyDescent="0.55000000000000004">
      <c r="A737" s="33"/>
      <c r="B737" s="34"/>
      <c r="C737" s="34"/>
      <c r="D737" s="35"/>
      <c r="E737" s="35"/>
      <c r="F737" s="35"/>
      <c r="G737" s="35"/>
      <c r="H737" s="34"/>
      <c r="I737" s="34"/>
      <c r="J737" s="34"/>
      <c r="K737" s="34"/>
      <c r="L737" s="34"/>
    </row>
    <row r="738" spans="1:12" s="21" customFormat="1" ht="13" x14ac:dyDescent="0.55000000000000004">
      <c r="A738" s="30">
        <v>737</v>
      </c>
      <c r="B738" s="31" t="s">
        <v>2855</v>
      </c>
      <c r="C738" s="31" t="s">
        <v>2311</v>
      </c>
      <c r="D738" s="32" t="s">
        <v>2857</v>
      </c>
      <c r="E738" s="32" t="s">
        <v>2323</v>
      </c>
      <c r="F738" s="32" t="s">
        <v>2858</v>
      </c>
      <c r="G738" s="32" t="s">
        <v>2859</v>
      </c>
      <c r="H738" s="31" t="s">
        <v>2860</v>
      </c>
      <c r="I738" s="31" t="s">
        <v>2861</v>
      </c>
      <c r="J738" s="31" t="s">
        <v>1345</v>
      </c>
      <c r="K738" s="31" t="s">
        <v>17</v>
      </c>
      <c r="L738" s="31" t="s">
        <v>2856</v>
      </c>
    </row>
    <row r="739" spans="1:12" s="36" customFormat="1" ht="13" x14ac:dyDescent="0.55000000000000004">
      <c r="A739" s="33"/>
      <c r="B739" s="34"/>
      <c r="C739" s="34"/>
      <c r="D739" s="35"/>
      <c r="E739" s="35"/>
      <c r="F739" s="35"/>
      <c r="G739" s="35"/>
      <c r="H739" s="34"/>
      <c r="I739" s="34"/>
      <c r="J739" s="34"/>
      <c r="K739" s="34"/>
      <c r="L739" s="34"/>
    </row>
    <row r="740" spans="1:12" s="21" customFormat="1" ht="13" x14ac:dyDescent="0.55000000000000004">
      <c r="A740" s="30">
        <v>739</v>
      </c>
      <c r="B740" s="31" t="s">
        <v>2862</v>
      </c>
      <c r="C740" s="31" t="s">
        <v>2311</v>
      </c>
      <c r="D740" s="32" t="s">
        <v>2864</v>
      </c>
      <c r="E740" s="32" t="s">
        <v>2353</v>
      </c>
      <c r="F740" s="32" t="s">
        <v>2865</v>
      </c>
      <c r="G740" s="32" t="s">
        <v>2866</v>
      </c>
      <c r="H740" s="31" t="s">
        <v>2867</v>
      </c>
      <c r="I740" s="31" t="s">
        <v>2868</v>
      </c>
      <c r="J740" s="31" t="s">
        <v>1345</v>
      </c>
      <c r="K740" s="31" t="s">
        <v>17</v>
      </c>
      <c r="L740" s="31" t="s">
        <v>2863</v>
      </c>
    </row>
    <row r="741" spans="1:12" s="36" customFormat="1" ht="13" x14ac:dyDescent="0.55000000000000004">
      <c r="A741" s="33"/>
      <c r="B741" s="34"/>
      <c r="C741" s="34"/>
      <c r="D741" s="35"/>
      <c r="E741" s="35"/>
      <c r="F741" s="35"/>
      <c r="G741" s="35"/>
      <c r="H741" s="34"/>
      <c r="I741" s="34"/>
      <c r="J741" s="34"/>
      <c r="K741" s="34"/>
      <c r="L741" s="34"/>
    </row>
    <row r="742" spans="1:12" s="21" customFormat="1" ht="13" x14ac:dyDescent="0.55000000000000004">
      <c r="A742" s="30">
        <v>741</v>
      </c>
      <c r="B742" s="31" t="s">
        <v>2869</v>
      </c>
      <c r="C742" s="31" t="s">
        <v>2311</v>
      </c>
      <c r="D742" s="32" t="s">
        <v>2870</v>
      </c>
      <c r="E742" s="32" t="s">
        <v>327</v>
      </c>
      <c r="F742" s="32" t="s">
        <v>750</v>
      </c>
      <c r="G742" s="32" t="s">
        <v>12</v>
      </c>
      <c r="H742" s="31" t="s">
        <v>2871</v>
      </c>
      <c r="I742" s="31" t="s">
        <v>2872</v>
      </c>
      <c r="J742" s="31" t="s">
        <v>2231</v>
      </c>
      <c r="K742" s="31" t="s">
        <v>17</v>
      </c>
      <c r="L742" s="31" t="s">
        <v>748</v>
      </c>
    </row>
    <row r="743" spans="1:12" s="36" customFormat="1" ht="13" x14ac:dyDescent="0.55000000000000004">
      <c r="A743" s="33"/>
      <c r="B743" s="34"/>
      <c r="C743" s="34"/>
      <c r="D743" s="35"/>
      <c r="E743" s="35"/>
      <c r="F743" s="35"/>
      <c r="G743" s="35"/>
      <c r="H743" s="34"/>
      <c r="I743" s="34"/>
      <c r="J743" s="34"/>
      <c r="K743" s="34"/>
      <c r="L743" s="34"/>
    </row>
    <row r="744" spans="1:12" s="21" customFormat="1" ht="13" x14ac:dyDescent="0.55000000000000004">
      <c r="A744" s="30">
        <v>743</v>
      </c>
      <c r="B744" s="31" t="s">
        <v>2873</v>
      </c>
      <c r="C744" s="31" t="s">
        <v>2311</v>
      </c>
      <c r="D744" s="32" t="s">
        <v>2874</v>
      </c>
      <c r="E744" s="32" t="s">
        <v>29</v>
      </c>
      <c r="F744" s="32" t="s">
        <v>2875</v>
      </c>
      <c r="G744" s="32" t="s">
        <v>12</v>
      </c>
      <c r="H744" s="31" t="s">
        <v>65</v>
      </c>
      <c r="I744" s="31" t="s">
        <v>66</v>
      </c>
      <c r="J744" s="31" t="s">
        <v>2231</v>
      </c>
      <c r="K744" s="31" t="s">
        <v>17</v>
      </c>
      <c r="L744" s="31" t="s">
        <v>989</v>
      </c>
    </row>
    <row r="745" spans="1:12" s="36" customFormat="1" ht="13" x14ac:dyDescent="0.55000000000000004">
      <c r="A745" s="33"/>
      <c r="B745" s="34"/>
      <c r="C745" s="34"/>
      <c r="D745" s="35"/>
      <c r="E745" s="35"/>
      <c r="F745" s="35"/>
      <c r="G745" s="35"/>
      <c r="H745" s="34"/>
      <c r="I745" s="34"/>
      <c r="J745" s="34"/>
      <c r="K745" s="34"/>
      <c r="L745" s="34"/>
    </row>
    <row r="746" spans="1:12" s="21" customFormat="1" ht="13" x14ac:dyDescent="0.55000000000000004">
      <c r="A746" s="30">
        <v>745</v>
      </c>
      <c r="B746" s="31" t="s">
        <v>2876</v>
      </c>
      <c r="C746" s="31" t="s">
        <v>2311</v>
      </c>
      <c r="D746" s="32" t="s">
        <v>2878</v>
      </c>
      <c r="E746" s="32" t="s">
        <v>57</v>
      </c>
      <c r="F746" s="32" t="s">
        <v>2879</v>
      </c>
      <c r="G746" s="32" t="s">
        <v>12</v>
      </c>
      <c r="H746" s="31" t="s">
        <v>2880</v>
      </c>
      <c r="I746" s="31" t="s">
        <v>2881</v>
      </c>
      <c r="J746" s="31" t="s">
        <v>2536</v>
      </c>
      <c r="K746" s="31" t="s">
        <v>17</v>
      </c>
      <c r="L746" s="31" t="s">
        <v>2877</v>
      </c>
    </row>
    <row r="747" spans="1:12" s="36" customFormat="1" ht="13" x14ac:dyDescent="0.55000000000000004">
      <c r="A747" s="33"/>
      <c r="B747" s="34"/>
      <c r="C747" s="34"/>
      <c r="D747" s="35"/>
      <c r="E747" s="35"/>
      <c r="F747" s="35"/>
      <c r="G747" s="35"/>
      <c r="H747" s="34"/>
      <c r="I747" s="34"/>
      <c r="J747" s="34"/>
      <c r="K747" s="34"/>
      <c r="L747" s="34"/>
    </row>
    <row r="748" spans="1:12" s="21" customFormat="1" ht="13" x14ac:dyDescent="0.55000000000000004">
      <c r="A748" s="30">
        <v>747</v>
      </c>
      <c r="B748" s="31" t="s">
        <v>2882</v>
      </c>
      <c r="C748" s="31" t="s">
        <v>2311</v>
      </c>
      <c r="D748" s="32" t="s">
        <v>2884</v>
      </c>
      <c r="E748" s="32" t="s">
        <v>476</v>
      </c>
      <c r="F748" s="32" t="s">
        <v>2885</v>
      </c>
      <c r="G748" s="32" t="s">
        <v>12</v>
      </c>
      <c r="H748" s="31" t="s">
        <v>2886</v>
      </c>
      <c r="I748" s="31" t="s">
        <v>2887</v>
      </c>
      <c r="J748" s="31" t="s">
        <v>2633</v>
      </c>
      <c r="K748" s="31" t="s">
        <v>17</v>
      </c>
      <c r="L748" s="31" t="s">
        <v>2883</v>
      </c>
    </row>
    <row r="749" spans="1:12" s="36" customFormat="1" ht="13" x14ac:dyDescent="0.55000000000000004">
      <c r="A749" s="33"/>
      <c r="B749" s="34"/>
      <c r="C749" s="34"/>
      <c r="D749" s="35"/>
      <c r="E749" s="35"/>
      <c r="F749" s="35"/>
      <c r="G749" s="35"/>
      <c r="H749" s="34"/>
      <c r="I749" s="34"/>
      <c r="J749" s="34"/>
      <c r="K749" s="34"/>
      <c r="L749" s="34"/>
    </row>
    <row r="750" spans="1:12" s="21" customFormat="1" ht="13" x14ac:dyDescent="0.55000000000000004">
      <c r="A750" s="30">
        <v>749</v>
      </c>
      <c r="B750" s="31" t="s">
        <v>2888</v>
      </c>
      <c r="C750" s="31" t="s">
        <v>2311</v>
      </c>
      <c r="D750" s="32" t="s">
        <v>2889</v>
      </c>
      <c r="E750" s="32" t="s">
        <v>386</v>
      </c>
      <c r="F750" s="32" t="s">
        <v>2890</v>
      </c>
      <c r="G750" s="32" t="s">
        <v>12</v>
      </c>
      <c r="H750" s="31" t="s">
        <v>2891</v>
      </c>
      <c r="I750" s="31" t="s">
        <v>389</v>
      </c>
      <c r="J750" s="31" t="s">
        <v>1997</v>
      </c>
      <c r="K750" s="31" t="s">
        <v>17</v>
      </c>
      <c r="L750" s="31" t="s">
        <v>384</v>
      </c>
    </row>
    <row r="751" spans="1:12" s="36" customFormat="1" ht="13" x14ac:dyDescent="0.55000000000000004">
      <c r="A751" s="33"/>
      <c r="B751" s="34"/>
      <c r="C751" s="34"/>
      <c r="D751" s="35"/>
      <c r="E751" s="35"/>
      <c r="F751" s="35"/>
      <c r="G751" s="35"/>
      <c r="H751" s="34"/>
      <c r="I751" s="34"/>
      <c r="J751" s="34"/>
      <c r="K751" s="34"/>
      <c r="L751" s="34"/>
    </row>
    <row r="752" spans="1:12" s="21" customFormat="1" ht="13" x14ac:dyDescent="0.55000000000000004">
      <c r="A752" s="30">
        <v>751</v>
      </c>
      <c r="B752" s="31" t="s">
        <v>2892</v>
      </c>
      <c r="C752" s="31" t="s">
        <v>2311</v>
      </c>
      <c r="D752" s="32" t="s">
        <v>2894</v>
      </c>
      <c r="E752" s="32" t="s">
        <v>320</v>
      </c>
      <c r="F752" s="32" t="s">
        <v>2895</v>
      </c>
      <c r="G752" s="32" t="s">
        <v>12</v>
      </c>
      <c r="H752" s="31" t="s">
        <v>2896</v>
      </c>
      <c r="I752" s="31" t="s">
        <v>443</v>
      </c>
      <c r="J752" s="31" t="s">
        <v>2897</v>
      </c>
      <c r="K752" s="31" t="s">
        <v>17</v>
      </c>
      <c r="L752" s="31" t="s">
        <v>2893</v>
      </c>
    </row>
    <row r="753" spans="1:12" s="36" customFormat="1" ht="13" x14ac:dyDescent="0.55000000000000004">
      <c r="A753" s="33"/>
      <c r="B753" s="34"/>
      <c r="C753" s="34"/>
      <c r="D753" s="35"/>
      <c r="E753" s="35"/>
      <c r="F753" s="35"/>
      <c r="G753" s="35"/>
      <c r="H753" s="34"/>
      <c r="I753" s="34"/>
      <c r="J753" s="34"/>
      <c r="K753" s="34"/>
      <c r="L753" s="34"/>
    </row>
    <row r="754" spans="1:12" s="21" customFormat="1" ht="13" x14ac:dyDescent="0.55000000000000004">
      <c r="A754" s="30">
        <v>753</v>
      </c>
      <c r="B754" s="31" t="s">
        <v>2898</v>
      </c>
      <c r="C754" s="31" t="s">
        <v>2311</v>
      </c>
      <c r="D754" s="32" t="s">
        <v>2900</v>
      </c>
      <c r="E754" s="32" t="s">
        <v>762</v>
      </c>
      <c r="F754" s="32" t="s">
        <v>2901</v>
      </c>
      <c r="G754" s="32" t="s">
        <v>12</v>
      </c>
      <c r="H754" s="31" t="s">
        <v>2902</v>
      </c>
      <c r="I754" s="31" t="s">
        <v>2903</v>
      </c>
      <c r="J754" s="31" t="s">
        <v>2904</v>
      </c>
      <c r="K754" s="31" t="s">
        <v>17</v>
      </c>
      <c r="L754" s="31" t="s">
        <v>2899</v>
      </c>
    </row>
    <row r="755" spans="1:12" s="36" customFormat="1" ht="13" x14ac:dyDescent="0.55000000000000004">
      <c r="A755" s="33"/>
      <c r="B755" s="34"/>
      <c r="C755" s="34"/>
      <c r="D755" s="35"/>
      <c r="E755" s="35"/>
      <c r="F755" s="35"/>
      <c r="G755" s="35"/>
      <c r="H755" s="34"/>
      <c r="I755" s="34"/>
      <c r="J755" s="34"/>
      <c r="K755" s="34"/>
      <c r="L755" s="34"/>
    </row>
    <row r="756" spans="1:12" s="21" customFormat="1" ht="13" x14ac:dyDescent="0.55000000000000004">
      <c r="A756" s="30">
        <v>755</v>
      </c>
      <c r="B756" s="31" t="s">
        <v>2905</v>
      </c>
      <c r="C756" s="31" t="s">
        <v>2311</v>
      </c>
      <c r="D756" s="32" t="s">
        <v>2907</v>
      </c>
      <c r="E756" s="32" t="s">
        <v>2422</v>
      </c>
      <c r="F756" s="32" t="s">
        <v>2908</v>
      </c>
      <c r="G756" s="32" t="s">
        <v>12</v>
      </c>
      <c r="H756" s="31" t="s">
        <v>2909</v>
      </c>
      <c r="I756" s="31" t="s">
        <v>2910</v>
      </c>
      <c r="J756" s="31" t="s">
        <v>2250</v>
      </c>
      <c r="K756" s="31" t="s">
        <v>17</v>
      </c>
      <c r="L756" s="31" t="s">
        <v>2906</v>
      </c>
    </row>
    <row r="757" spans="1:12" s="36" customFormat="1" ht="13" x14ac:dyDescent="0.55000000000000004">
      <c r="A757" s="33"/>
      <c r="B757" s="34"/>
      <c r="C757" s="34"/>
      <c r="D757" s="35"/>
      <c r="E757" s="35"/>
      <c r="F757" s="35"/>
      <c r="G757" s="35"/>
      <c r="H757" s="34"/>
      <c r="I757" s="34"/>
      <c r="J757" s="34"/>
      <c r="K757" s="34"/>
      <c r="L757" s="34"/>
    </row>
    <row r="758" spans="1:12" s="21" customFormat="1" ht="13" x14ac:dyDescent="0.55000000000000004">
      <c r="A758" s="30">
        <v>757</v>
      </c>
      <c r="B758" s="31" t="s">
        <v>2911</v>
      </c>
      <c r="C758" s="31" t="s">
        <v>2311</v>
      </c>
      <c r="D758" s="32" t="s">
        <v>2913</v>
      </c>
      <c r="E758" s="32" t="s">
        <v>320</v>
      </c>
      <c r="F758" s="32" t="s">
        <v>2914</v>
      </c>
      <c r="G758" s="32" t="s">
        <v>12</v>
      </c>
      <c r="H758" s="31" t="s">
        <v>2915</v>
      </c>
      <c r="I758" s="31" t="s">
        <v>2916</v>
      </c>
      <c r="J758" s="31" t="s">
        <v>2250</v>
      </c>
      <c r="K758" s="31" t="s">
        <v>17</v>
      </c>
      <c r="L758" s="31" t="s">
        <v>2912</v>
      </c>
    </row>
    <row r="759" spans="1:12" s="36" customFormat="1" ht="13" x14ac:dyDescent="0.55000000000000004">
      <c r="A759" s="33"/>
      <c r="B759" s="34"/>
      <c r="C759" s="34"/>
      <c r="D759" s="35"/>
      <c r="E759" s="35"/>
      <c r="F759" s="35"/>
      <c r="G759" s="35"/>
      <c r="H759" s="34"/>
      <c r="I759" s="34"/>
      <c r="J759" s="34"/>
      <c r="K759" s="34"/>
      <c r="L759" s="34"/>
    </row>
    <row r="760" spans="1:12" s="21" customFormat="1" ht="13" x14ac:dyDescent="0.55000000000000004">
      <c r="A760" s="30">
        <v>759</v>
      </c>
      <c r="B760" s="31" t="s">
        <v>2917</v>
      </c>
      <c r="C760" s="31" t="s">
        <v>2311</v>
      </c>
      <c r="D760" s="32" t="s">
        <v>2919</v>
      </c>
      <c r="E760" s="32" t="s">
        <v>492</v>
      </c>
      <c r="F760" s="32" t="s">
        <v>2920</v>
      </c>
      <c r="G760" s="32" t="s">
        <v>2921</v>
      </c>
      <c r="H760" s="31" t="s">
        <v>2922</v>
      </c>
      <c r="I760" s="31" t="s">
        <v>2923</v>
      </c>
      <c r="J760" s="31" t="s">
        <v>2924</v>
      </c>
      <c r="K760" s="31" t="s">
        <v>17</v>
      </c>
      <c r="L760" s="31" t="s">
        <v>2918</v>
      </c>
    </row>
    <row r="761" spans="1:12" s="36" customFormat="1" ht="13" x14ac:dyDescent="0.55000000000000004">
      <c r="A761" s="33"/>
      <c r="B761" s="34"/>
      <c r="C761" s="34"/>
      <c r="D761" s="35"/>
      <c r="E761" s="35"/>
      <c r="F761" s="35"/>
      <c r="G761" s="35"/>
      <c r="H761" s="34"/>
      <c r="I761" s="34"/>
      <c r="J761" s="34"/>
      <c r="K761" s="34"/>
      <c r="L761" s="34"/>
    </row>
    <row r="762" spans="1:12" s="21" customFormat="1" ht="13" x14ac:dyDescent="0.55000000000000004">
      <c r="A762" s="30">
        <v>761</v>
      </c>
      <c r="B762" s="31" t="s">
        <v>2925</v>
      </c>
      <c r="C762" s="31" t="s">
        <v>2311</v>
      </c>
      <c r="D762" s="32" t="s">
        <v>2926</v>
      </c>
      <c r="E762" s="32" t="s">
        <v>29</v>
      </c>
      <c r="F762" s="32" t="s">
        <v>2927</v>
      </c>
      <c r="G762" s="32" t="s">
        <v>12</v>
      </c>
      <c r="H762" s="31" t="s">
        <v>2928</v>
      </c>
      <c r="I762" s="31" t="s">
        <v>2929</v>
      </c>
      <c r="J762" s="31" t="s">
        <v>2924</v>
      </c>
      <c r="K762" s="31" t="s">
        <v>17</v>
      </c>
      <c r="L762" s="31" t="s">
        <v>27</v>
      </c>
    </row>
    <row r="763" spans="1:12" s="36" customFormat="1" ht="13" x14ac:dyDescent="0.55000000000000004">
      <c r="A763" s="33"/>
      <c r="B763" s="34"/>
      <c r="C763" s="34"/>
      <c r="D763" s="35"/>
      <c r="E763" s="35"/>
      <c r="F763" s="35"/>
      <c r="G763" s="35"/>
      <c r="H763" s="34"/>
      <c r="I763" s="34"/>
      <c r="J763" s="34"/>
      <c r="K763" s="34"/>
      <c r="L763" s="34"/>
    </row>
    <row r="764" spans="1:12" s="21" customFormat="1" ht="13" x14ac:dyDescent="0.55000000000000004">
      <c r="A764" s="30">
        <v>763</v>
      </c>
      <c r="B764" s="31" t="s">
        <v>2930</v>
      </c>
      <c r="C764" s="31" t="s">
        <v>2311</v>
      </c>
      <c r="D764" s="32" t="s">
        <v>2932</v>
      </c>
      <c r="E764" s="32" t="s">
        <v>161</v>
      </c>
      <c r="F764" s="32" t="s">
        <v>2933</v>
      </c>
      <c r="G764" s="32" t="s">
        <v>12</v>
      </c>
      <c r="H764" s="31" t="s">
        <v>2934</v>
      </c>
      <c r="I764" s="31" t="s">
        <v>2934</v>
      </c>
      <c r="J764" s="31" t="s">
        <v>1368</v>
      </c>
      <c r="K764" s="31" t="s">
        <v>17</v>
      </c>
      <c r="L764" s="31" t="s">
        <v>2931</v>
      </c>
    </row>
    <row r="765" spans="1:12" s="36" customFormat="1" ht="13" x14ac:dyDescent="0.55000000000000004">
      <c r="A765" s="33"/>
      <c r="B765" s="34"/>
      <c r="C765" s="34"/>
      <c r="D765" s="35"/>
      <c r="E765" s="35"/>
      <c r="F765" s="35"/>
      <c r="G765" s="35"/>
      <c r="H765" s="34"/>
      <c r="I765" s="34"/>
      <c r="J765" s="34"/>
      <c r="K765" s="34"/>
      <c r="L765" s="34"/>
    </row>
    <row r="766" spans="1:12" s="21" customFormat="1" ht="13" x14ac:dyDescent="0.55000000000000004">
      <c r="A766" s="30">
        <v>765</v>
      </c>
      <c r="B766" s="31" t="s">
        <v>2935</v>
      </c>
      <c r="C766" s="31" t="s">
        <v>2311</v>
      </c>
      <c r="D766" s="32" t="s">
        <v>2936</v>
      </c>
      <c r="E766" s="32" t="s">
        <v>2337</v>
      </c>
      <c r="F766" s="32" t="s">
        <v>2937</v>
      </c>
      <c r="G766" s="32" t="s">
        <v>12</v>
      </c>
      <c r="H766" s="31" t="s">
        <v>2938</v>
      </c>
      <c r="I766" s="31" t="s">
        <v>12</v>
      </c>
      <c r="J766" s="31" t="s">
        <v>1368</v>
      </c>
      <c r="K766" s="31" t="s">
        <v>17</v>
      </c>
      <c r="L766" s="31" t="s">
        <v>2460</v>
      </c>
    </row>
    <row r="767" spans="1:12" s="36" customFormat="1" ht="13" x14ac:dyDescent="0.55000000000000004">
      <c r="A767" s="33"/>
      <c r="B767" s="34"/>
      <c r="C767" s="34"/>
      <c r="D767" s="35"/>
      <c r="E767" s="35"/>
      <c r="F767" s="35"/>
      <c r="G767" s="35"/>
      <c r="H767" s="34"/>
      <c r="I767" s="34"/>
      <c r="J767" s="34"/>
      <c r="K767" s="34"/>
      <c r="L767" s="34"/>
    </row>
    <row r="768" spans="1:12" s="21" customFormat="1" ht="13" x14ac:dyDescent="0.55000000000000004">
      <c r="A768" s="30">
        <v>767</v>
      </c>
      <c r="B768" s="31" t="s">
        <v>2939</v>
      </c>
      <c r="C768" s="31" t="s">
        <v>2311</v>
      </c>
      <c r="D768" s="32" t="s">
        <v>2941</v>
      </c>
      <c r="E768" s="32" t="s">
        <v>2401</v>
      </c>
      <c r="F768" s="32" t="s">
        <v>2942</v>
      </c>
      <c r="G768" s="32" t="s">
        <v>12</v>
      </c>
      <c r="H768" s="31" t="s">
        <v>2943</v>
      </c>
      <c r="I768" s="31" t="s">
        <v>2944</v>
      </c>
      <c r="J768" s="31" t="s">
        <v>811</v>
      </c>
      <c r="K768" s="31" t="s">
        <v>17</v>
      </c>
      <c r="L768" s="31" t="s">
        <v>2940</v>
      </c>
    </row>
    <row r="769" spans="1:12" s="36" customFormat="1" ht="13" x14ac:dyDescent="0.55000000000000004">
      <c r="A769" s="33"/>
      <c r="B769" s="34"/>
      <c r="C769" s="34"/>
      <c r="D769" s="35"/>
      <c r="E769" s="35"/>
      <c r="F769" s="35"/>
      <c r="G769" s="35"/>
      <c r="H769" s="34"/>
      <c r="I769" s="34"/>
      <c r="J769" s="34"/>
      <c r="K769" s="34"/>
      <c r="L769" s="34"/>
    </row>
    <row r="770" spans="1:12" s="21" customFormat="1" ht="13" x14ac:dyDescent="0.55000000000000004">
      <c r="A770" s="30">
        <v>769</v>
      </c>
      <c r="B770" s="31" t="s">
        <v>2945</v>
      </c>
      <c r="C770" s="31" t="s">
        <v>2311</v>
      </c>
      <c r="D770" s="32" t="s">
        <v>2946</v>
      </c>
      <c r="E770" s="32" t="s">
        <v>522</v>
      </c>
      <c r="F770" s="32" t="s">
        <v>523</v>
      </c>
      <c r="G770" s="32" t="s">
        <v>12</v>
      </c>
      <c r="H770" s="31" t="s">
        <v>524</v>
      </c>
      <c r="I770" s="31" t="s">
        <v>525</v>
      </c>
      <c r="J770" s="31" t="s">
        <v>2947</v>
      </c>
      <c r="K770" s="31" t="s">
        <v>17</v>
      </c>
      <c r="L770" s="31" t="s">
        <v>520</v>
      </c>
    </row>
    <row r="771" spans="1:12" s="36" customFormat="1" ht="13" x14ac:dyDescent="0.55000000000000004">
      <c r="A771" s="33"/>
      <c r="B771" s="34"/>
      <c r="C771" s="34"/>
      <c r="D771" s="35"/>
      <c r="E771" s="35"/>
      <c r="F771" s="35"/>
      <c r="G771" s="35"/>
      <c r="H771" s="34"/>
      <c r="I771" s="34"/>
      <c r="J771" s="34"/>
      <c r="K771" s="34"/>
      <c r="L771" s="34"/>
    </row>
    <row r="772" spans="1:12" s="21" customFormat="1" ht="13" x14ac:dyDescent="0.55000000000000004">
      <c r="A772" s="30">
        <v>771</v>
      </c>
      <c r="B772" s="31" t="s">
        <v>2948</v>
      </c>
      <c r="C772" s="31" t="s">
        <v>2311</v>
      </c>
      <c r="D772" s="32" t="s">
        <v>2949</v>
      </c>
      <c r="E772" s="32" t="s">
        <v>658</v>
      </c>
      <c r="F772" s="32" t="s">
        <v>2950</v>
      </c>
      <c r="G772" s="32" t="s">
        <v>12</v>
      </c>
      <c r="H772" s="31" t="s">
        <v>2951</v>
      </c>
      <c r="I772" s="31" t="s">
        <v>838</v>
      </c>
      <c r="J772" s="31" t="s">
        <v>839</v>
      </c>
      <c r="K772" s="31" t="s">
        <v>575</v>
      </c>
      <c r="L772" s="31" t="s">
        <v>834</v>
      </c>
    </row>
    <row r="773" spans="1:12" s="36" customFormat="1" ht="13" x14ac:dyDescent="0.55000000000000004">
      <c r="A773" s="33"/>
      <c r="B773" s="34"/>
      <c r="C773" s="34"/>
      <c r="D773" s="35"/>
      <c r="E773" s="35"/>
      <c r="F773" s="35"/>
      <c r="G773" s="35"/>
      <c r="H773" s="34"/>
      <c r="I773" s="34"/>
      <c r="J773" s="34"/>
      <c r="K773" s="34"/>
      <c r="L773" s="34"/>
    </row>
    <row r="774" spans="1:12" s="21" customFormat="1" ht="13" x14ac:dyDescent="0.55000000000000004">
      <c r="A774" s="30">
        <v>773</v>
      </c>
      <c r="B774" s="31" t="s">
        <v>2952</v>
      </c>
      <c r="C774" s="31" t="s">
        <v>2311</v>
      </c>
      <c r="D774" s="32" t="s">
        <v>2954</v>
      </c>
      <c r="E774" s="32" t="s">
        <v>2392</v>
      </c>
      <c r="F774" s="32" t="s">
        <v>2955</v>
      </c>
      <c r="G774" s="32" t="s">
        <v>12</v>
      </c>
      <c r="H774" s="31" t="s">
        <v>2956</v>
      </c>
      <c r="I774" s="31" t="s">
        <v>2957</v>
      </c>
      <c r="J774" s="31" t="s">
        <v>847</v>
      </c>
      <c r="K774" s="31" t="s">
        <v>17</v>
      </c>
      <c r="L774" s="31" t="s">
        <v>2953</v>
      </c>
    </row>
    <row r="775" spans="1:12" s="36" customFormat="1" ht="13" x14ac:dyDescent="0.55000000000000004">
      <c r="A775" s="33"/>
      <c r="B775" s="34"/>
      <c r="C775" s="34"/>
      <c r="D775" s="35"/>
      <c r="E775" s="35"/>
      <c r="F775" s="35"/>
      <c r="G775" s="35"/>
      <c r="H775" s="34"/>
      <c r="I775" s="34"/>
      <c r="J775" s="34"/>
      <c r="K775" s="34"/>
      <c r="L775" s="34"/>
    </row>
    <row r="776" spans="1:12" s="21" customFormat="1" ht="13" x14ac:dyDescent="0.55000000000000004">
      <c r="A776" s="30">
        <v>775</v>
      </c>
      <c r="B776" s="31" t="s">
        <v>2958</v>
      </c>
      <c r="C776" s="31" t="s">
        <v>2311</v>
      </c>
      <c r="D776" s="32" t="s">
        <v>2960</v>
      </c>
      <c r="E776" s="32" t="s">
        <v>349</v>
      </c>
      <c r="F776" s="32" t="s">
        <v>2961</v>
      </c>
      <c r="G776" s="32" t="s">
        <v>12</v>
      </c>
      <c r="H776" s="31" t="s">
        <v>2962</v>
      </c>
      <c r="I776" s="31" t="s">
        <v>2962</v>
      </c>
      <c r="J776" s="31" t="s">
        <v>2466</v>
      </c>
      <c r="K776" s="31" t="s">
        <v>17</v>
      </c>
      <c r="L776" s="31" t="s">
        <v>2959</v>
      </c>
    </row>
    <row r="777" spans="1:12" s="36" customFormat="1" ht="13" x14ac:dyDescent="0.55000000000000004">
      <c r="A777" s="33"/>
      <c r="B777" s="34"/>
      <c r="C777" s="34"/>
      <c r="D777" s="35"/>
      <c r="E777" s="35"/>
      <c r="F777" s="35"/>
      <c r="G777" s="35"/>
      <c r="H777" s="34"/>
      <c r="I777" s="34"/>
      <c r="J777" s="34"/>
      <c r="K777" s="34"/>
      <c r="L777" s="34"/>
    </row>
    <row r="778" spans="1:12" s="36" customFormat="1" ht="13" x14ac:dyDescent="0.55000000000000004">
      <c r="B778" s="37"/>
      <c r="C778" s="37"/>
      <c r="D778" s="38"/>
      <c r="E778" s="38"/>
      <c r="F778" s="38"/>
      <c r="G778" s="38"/>
      <c r="H778" s="37"/>
      <c r="I778" s="37"/>
      <c r="J778" s="37"/>
      <c r="K778" s="37"/>
      <c r="L778" s="37"/>
    </row>
    <row r="779" spans="1:12" s="21" customFormat="1" ht="13" x14ac:dyDescent="0.55000000000000004">
      <c r="A779" s="30">
        <v>778</v>
      </c>
      <c r="B779" s="31" t="s">
        <v>2966</v>
      </c>
      <c r="C779" s="31" t="s">
        <v>2311</v>
      </c>
      <c r="D779" s="32" t="s">
        <v>2967</v>
      </c>
      <c r="E779" s="32" t="s">
        <v>244</v>
      </c>
      <c r="F779" s="32" t="s">
        <v>874</v>
      </c>
      <c r="G779" s="32" t="s">
        <v>12</v>
      </c>
      <c r="H779" s="31" t="s">
        <v>2968</v>
      </c>
      <c r="I779" s="31" t="s">
        <v>876</v>
      </c>
      <c r="J779" s="31" t="s">
        <v>870</v>
      </c>
      <c r="K779" s="31" t="s">
        <v>17</v>
      </c>
      <c r="L779" s="31" t="s">
        <v>872</v>
      </c>
    </row>
    <row r="780" spans="1:12" s="36" customFormat="1" ht="13" x14ac:dyDescent="0.55000000000000004">
      <c r="A780" s="33"/>
      <c r="B780" s="34"/>
      <c r="C780" s="34"/>
      <c r="D780" s="35"/>
      <c r="E780" s="35"/>
      <c r="F780" s="35"/>
      <c r="G780" s="35"/>
      <c r="H780" s="34"/>
      <c r="I780" s="34"/>
      <c r="J780" s="34"/>
      <c r="K780" s="34"/>
      <c r="L780" s="34"/>
    </row>
    <row r="781" spans="1:12" s="21" customFormat="1" ht="13" x14ac:dyDescent="0.55000000000000004">
      <c r="A781" s="30">
        <v>780</v>
      </c>
      <c r="B781" s="31" t="s">
        <v>2969</v>
      </c>
      <c r="C781" s="31" t="s">
        <v>2311</v>
      </c>
      <c r="D781" s="32" t="s">
        <v>2970</v>
      </c>
      <c r="E781" s="32" t="s">
        <v>2325</v>
      </c>
      <c r="F781" s="32" t="s">
        <v>2971</v>
      </c>
      <c r="G781" s="32" t="s">
        <v>12</v>
      </c>
      <c r="H781" s="31" t="s">
        <v>2972</v>
      </c>
      <c r="I781" s="31" t="s">
        <v>2973</v>
      </c>
      <c r="J781" s="31" t="s">
        <v>2395</v>
      </c>
      <c r="K781" s="31" t="s">
        <v>17</v>
      </c>
      <c r="L781" s="31" t="s">
        <v>820</v>
      </c>
    </row>
    <row r="782" spans="1:12" s="36" customFormat="1" ht="13" x14ac:dyDescent="0.55000000000000004">
      <c r="A782" s="33"/>
      <c r="B782" s="34"/>
      <c r="C782" s="34"/>
      <c r="D782" s="35"/>
      <c r="E782" s="35"/>
      <c r="F782" s="35"/>
      <c r="G782" s="35"/>
      <c r="H782" s="34"/>
      <c r="I782" s="34"/>
      <c r="J782" s="34"/>
      <c r="K782" s="34"/>
      <c r="L782" s="34"/>
    </row>
    <row r="783" spans="1:12" s="21" customFormat="1" ht="13" x14ac:dyDescent="0.55000000000000004">
      <c r="A783" s="30">
        <v>782</v>
      </c>
      <c r="B783" s="31" t="s">
        <v>2974</v>
      </c>
      <c r="C783" s="31" t="s">
        <v>2311</v>
      </c>
      <c r="D783" s="32" t="s">
        <v>2976</v>
      </c>
      <c r="E783" s="32" t="s">
        <v>529</v>
      </c>
      <c r="F783" s="32" t="s">
        <v>530</v>
      </c>
      <c r="G783" s="32" t="s">
        <v>12</v>
      </c>
      <c r="H783" s="31" t="s">
        <v>531</v>
      </c>
      <c r="I783" s="31" t="s">
        <v>532</v>
      </c>
      <c r="J783" s="31" t="s">
        <v>1222</v>
      </c>
      <c r="K783" s="31" t="s">
        <v>17</v>
      </c>
      <c r="L783" s="31" t="s">
        <v>2975</v>
      </c>
    </row>
    <row r="784" spans="1:12" s="36" customFormat="1" ht="13" x14ac:dyDescent="0.55000000000000004">
      <c r="A784" s="33"/>
      <c r="B784" s="34"/>
      <c r="C784" s="34"/>
      <c r="D784" s="35"/>
      <c r="E784" s="35"/>
      <c r="F784" s="35"/>
      <c r="G784" s="35"/>
      <c r="H784" s="34"/>
      <c r="I784" s="34"/>
      <c r="J784" s="34"/>
      <c r="K784" s="34"/>
      <c r="L784" s="34"/>
    </row>
    <row r="785" spans="1:12" s="21" customFormat="1" ht="13" x14ac:dyDescent="0.55000000000000004">
      <c r="A785" s="30">
        <v>784</v>
      </c>
      <c r="B785" s="31" t="s">
        <v>2977</v>
      </c>
      <c r="C785" s="31" t="s">
        <v>2311</v>
      </c>
      <c r="D785" s="32" t="s">
        <v>2979</v>
      </c>
      <c r="E785" s="32" t="s">
        <v>70</v>
      </c>
      <c r="F785" s="32" t="s">
        <v>2980</v>
      </c>
      <c r="G785" s="32" t="s">
        <v>12</v>
      </c>
      <c r="H785" s="31" t="s">
        <v>2981</v>
      </c>
      <c r="I785" s="31" t="s">
        <v>2982</v>
      </c>
      <c r="J785" s="31" t="s">
        <v>1222</v>
      </c>
      <c r="K785" s="31" t="s">
        <v>17</v>
      </c>
      <c r="L785" s="31" t="s">
        <v>2978</v>
      </c>
    </row>
    <row r="786" spans="1:12" s="36" customFormat="1" ht="13" x14ac:dyDescent="0.55000000000000004">
      <c r="A786" s="33"/>
      <c r="B786" s="34"/>
      <c r="C786" s="34"/>
      <c r="D786" s="35"/>
      <c r="E786" s="35"/>
      <c r="F786" s="35"/>
      <c r="G786" s="35"/>
      <c r="H786" s="34"/>
      <c r="I786" s="34"/>
      <c r="J786" s="34"/>
      <c r="K786" s="34"/>
      <c r="L786" s="34"/>
    </row>
    <row r="787" spans="1:12" s="21" customFormat="1" ht="13" x14ac:dyDescent="0.55000000000000004">
      <c r="A787" s="30">
        <v>786</v>
      </c>
      <c r="B787" s="31" t="s">
        <v>2983</v>
      </c>
      <c r="C787" s="31" t="s">
        <v>2311</v>
      </c>
      <c r="D787" s="32" t="s">
        <v>2985</v>
      </c>
      <c r="E787" s="32" t="s">
        <v>131</v>
      </c>
      <c r="F787" s="32" t="s">
        <v>2986</v>
      </c>
      <c r="G787" s="32" t="s">
        <v>12</v>
      </c>
      <c r="H787" s="31" t="s">
        <v>2987</v>
      </c>
      <c r="I787" s="31" t="s">
        <v>2988</v>
      </c>
      <c r="J787" s="31" t="s">
        <v>1920</v>
      </c>
      <c r="K787" s="31" t="s">
        <v>17</v>
      </c>
      <c r="L787" s="31" t="s">
        <v>2984</v>
      </c>
    </row>
    <row r="788" spans="1:12" s="36" customFormat="1" ht="13" x14ac:dyDescent="0.55000000000000004">
      <c r="A788" s="33"/>
      <c r="B788" s="34"/>
      <c r="C788" s="34"/>
      <c r="D788" s="35"/>
      <c r="E788" s="35"/>
      <c r="F788" s="35"/>
      <c r="G788" s="35"/>
      <c r="H788" s="34"/>
      <c r="I788" s="34"/>
      <c r="J788" s="34"/>
      <c r="K788" s="34"/>
      <c r="L788" s="34"/>
    </row>
    <row r="789" spans="1:12" s="21" customFormat="1" ht="13" x14ac:dyDescent="0.55000000000000004">
      <c r="A789" s="30">
        <v>788</v>
      </c>
      <c r="B789" s="31" t="s">
        <v>2989</v>
      </c>
      <c r="C789" s="31" t="s">
        <v>2311</v>
      </c>
      <c r="D789" s="32" t="s">
        <v>2991</v>
      </c>
      <c r="E789" s="32" t="s">
        <v>551</v>
      </c>
      <c r="F789" s="32" t="s">
        <v>2992</v>
      </c>
      <c r="G789" s="32" t="s">
        <v>12</v>
      </c>
      <c r="H789" s="31" t="s">
        <v>2993</v>
      </c>
      <c r="I789" s="31" t="s">
        <v>554</v>
      </c>
      <c r="J789" s="31" t="s">
        <v>1763</v>
      </c>
      <c r="K789" s="31" t="s">
        <v>17</v>
      </c>
      <c r="L789" s="31" t="s">
        <v>2990</v>
      </c>
    </row>
    <row r="790" spans="1:12" s="36" customFormat="1" ht="13" x14ac:dyDescent="0.55000000000000004">
      <c r="A790" s="33"/>
      <c r="B790" s="34"/>
      <c r="C790" s="34"/>
      <c r="D790" s="35"/>
      <c r="E790" s="35"/>
      <c r="F790" s="35"/>
      <c r="G790" s="35"/>
      <c r="H790" s="34"/>
      <c r="I790" s="34"/>
      <c r="J790" s="34"/>
      <c r="K790" s="34"/>
      <c r="L790" s="34"/>
    </row>
    <row r="791" spans="1:12" s="21" customFormat="1" ht="13" x14ac:dyDescent="0.55000000000000004">
      <c r="A791" s="30">
        <v>790</v>
      </c>
      <c r="B791" s="31" t="s">
        <v>2994</v>
      </c>
      <c r="C791" s="31" t="s">
        <v>2311</v>
      </c>
      <c r="D791" s="32" t="s">
        <v>2996</v>
      </c>
      <c r="E791" s="32" t="s">
        <v>928</v>
      </c>
      <c r="F791" s="32" t="s">
        <v>2997</v>
      </c>
      <c r="G791" s="32" t="s">
        <v>12</v>
      </c>
      <c r="H791" s="31" t="s">
        <v>2998</v>
      </c>
      <c r="I791" s="31" t="s">
        <v>2999</v>
      </c>
      <c r="J791" s="31" t="s">
        <v>917</v>
      </c>
      <c r="K791" s="31" t="s">
        <v>17</v>
      </c>
      <c r="L791" s="31" t="s">
        <v>2995</v>
      </c>
    </row>
    <row r="792" spans="1:12" s="36" customFormat="1" ht="13" x14ac:dyDescent="0.55000000000000004">
      <c r="A792" s="33"/>
      <c r="B792" s="34"/>
      <c r="C792" s="34"/>
      <c r="D792" s="35"/>
      <c r="E792" s="35"/>
      <c r="F792" s="35"/>
      <c r="G792" s="35"/>
      <c r="H792" s="34"/>
      <c r="I792" s="34"/>
      <c r="J792" s="34"/>
      <c r="K792" s="34"/>
      <c r="L792" s="34"/>
    </row>
    <row r="793" spans="1:12" s="21" customFormat="1" ht="13" x14ac:dyDescent="0.55000000000000004">
      <c r="A793" s="30">
        <v>792</v>
      </c>
      <c r="B793" s="31" t="s">
        <v>3000</v>
      </c>
      <c r="C793" s="31" t="s">
        <v>2311</v>
      </c>
      <c r="D793" s="32" t="s">
        <v>3001</v>
      </c>
      <c r="E793" s="32" t="s">
        <v>320</v>
      </c>
      <c r="F793" s="32" t="s">
        <v>3002</v>
      </c>
      <c r="G793" s="32" t="s">
        <v>12</v>
      </c>
      <c r="H793" s="31" t="s">
        <v>3003</v>
      </c>
      <c r="I793" s="31" t="s">
        <v>443</v>
      </c>
      <c r="J793" s="31" t="s">
        <v>917</v>
      </c>
      <c r="K793" s="31" t="s">
        <v>17</v>
      </c>
      <c r="L793" s="31" t="s">
        <v>564</v>
      </c>
    </row>
    <row r="794" spans="1:12" s="36" customFormat="1" ht="13" x14ac:dyDescent="0.55000000000000004">
      <c r="A794" s="33"/>
      <c r="B794" s="34"/>
      <c r="C794" s="34"/>
      <c r="D794" s="35"/>
      <c r="E794" s="35"/>
      <c r="F794" s="35"/>
      <c r="G794" s="35"/>
      <c r="H794" s="34"/>
      <c r="I794" s="34"/>
      <c r="J794" s="34"/>
      <c r="K794" s="34"/>
      <c r="L794" s="34"/>
    </row>
    <row r="795" spans="1:12" s="21" customFormat="1" ht="13" x14ac:dyDescent="0.55000000000000004">
      <c r="A795" s="30">
        <v>794</v>
      </c>
      <c r="B795" s="31" t="s">
        <v>3004</v>
      </c>
      <c r="C795" s="31" t="s">
        <v>2311</v>
      </c>
      <c r="D795" s="32" t="s">
        <v>3006</v>
      </c>
      <c r="E795" s="32" t="s">
        <v>880</v>
      </c>
      <c r="F795" s="32" t="s">
        <v>3007</v>
      </c>
      <c r="G795" s="32" t="s">
        <v>12</v>
      </c>
      <c r="H795" s="31" t="s">
        <v>3008</v>
      </c>
      <c r="I795" s="31" t="s">
        <v>3009</v>
      </c>
      <c r="J795" s="31" t="s">
        <v>917</v>
      </c>
      <c r="K795" s="31" t="s">
        <v>17</v>
      </c>
      <c r="L795" s="31" t="s">
        <v>3005</v>
      </c>
    </row>
    <row r="796" spans="1:12" s="36" customFormat="1" ht="13" x14ac:dyDescent="0.55000000000000004">
      <c r="A796" s="33"/>
      <c r="B796" s="34"/>
      <c r="C796" s="34"/>
      <c r="D796" s="35"/>
      <c r="E796" s="35"/>
      <c r="F796" s="35"/>
      <c r="G796" s="35"/>
      <c r="H796" s="34"/>
      <c r="I796" s="34"/>
      <c r="J796" s="34"/>
      <c r="K796" s="34"/>
      <c r="L796" s="34"/>
    </row>
    <row r="797" spans="1:12" s="21" customFormat="1" ht="13" x14ac:dyDescent="0.55000000000000004">
      <c r="A797" s="30">
        <v>796</v>
      </c>
      <c r="B797" s="31" t="s">
        <v>3010</v>
      </c>
      <c r="C797" s="31" t="s">
        <v>2311</v>
      </c>
      <c r="D797" s="32" t="s">
        <v>3012</v>
      </c>
      <c r="E797" s="32" t="s">
        <v>184</v>
      </c>
      <c r="F797" s="32" t="s">
        <v>3013</v>
      </c>
      <c r="G797" s="32" t="s">
        <v>12</v>
      </c>
      <c r="H797" s="31" t="s">
        <v>3014</v>
      </c>
      <c r="I797" s="31" t="s">
        <v>3015</v>
      </c>
      <c r="J797" s="31" t="s">
        <v>938</v>
      </c>
      <c r="K797" s="31" t="s">
        <v>17</v>
      </c>
      <c r="L797" s="31" t="s">
        <v>3011</v>
      </c>
    </row>
    <row r="798" spans="1:12" s="36" customFormat="1" ht="13" x14ac:dyDescent="0.55000000000000004">
      <c r="A798" s="33"/>
      <c r="B798" s="34"/>
      <c r="C798" s="34"/>
      <c r="D798" s="35"/>
      <c r="E798" s="35"/>
      <c r="F798" s="35"/>
      <c r="G798" s="35"/>
      <c r="H798" s="34"/>
      <c r="I798" s="34"/>
      <c r="J798" s="34"/>
      <c r="K798" s="34"/>
      <c r="L798" s="34"/>
    </row>
    <row r="799" spans="1:12" s="21" customFormat="1" ht="13" x14ac:dyDescent="0.55000000000000004">
      <c r="A799" s="30">
        <v>798</v>
      </c>
      <c r="B799" s="31" t="s">
        <v>3016</v>
      </c>
      <c r="C799" s="31" t="s">
        <v>2311</v>
      </c>
      <c r="D799" s="32" t="s">
        <v>3018</v>
      </c>
      <c r="E799" s="32" t="s">
        <v>147</v>
      </c>
      <c r="F799" s="32" t="s">
        <v>3019</v>
      </c>
      <c r="G799" s="32" t="s">
        <v>3020</v>
      </c>
      <c r="H799" s="31" t="s">
        <v>3021</v>
      </c>
      <c r="I799" s="31" t="s">
        <v>3022</v>
      </c>
      <c r="J799" s="31" t="s">
        <v>938</v>
      </c>
      <c r="K799" s="31" t="s">
        <v>17</v>
      </c>
      <c r="L799" s="31" t="s">
        <v>3017</v>
      </c>
    </row>
    <row r="800" spans="1:12" s="36" customFormat="1" ht="13" x14ac:dyDescent="0.55000000000000004">
      <c r="A800" s="33"/>
      <c r="B800" s="34"/>
      <c r="C800" s="34"/>
      <c r="D800" s="35"/>
      <c r="E800" s="35"/>
      <c r="F800" s="35"/>
      <c r="G800" s="35"/>
      <c r="H800" s="34"/>
      <c r="I800" s="34"/>
      <c r="J800" s="34"/>
      <c r="K800" s="34"/>
      <c r="L800" s="34"/>
    </row>
    <row r="801" spans="1:12" s="21" customFormat="1" ht="13" x14ac:dyDescent="0.55000000000000004">
      <c r="A801" s="30">
        <v>800</v>
      </c>
      <c r="B801" s="31" t="s">
        <v>3023</v>
      </c>
      <c r="C801" s="31" t="s">
        <v>2311</v>
      </c>
      <c r="D801" s="32" t="s">
        <v>3025</v>
      </c>
      <c r="E801" s="32" t="s">
        <v>843</v>
      </c>
      <c r="F801" s="32" t="s">
        <v>844</v>
      </c>
      <c r="G801" s="32" t="s">
        <v>12</v>
      </c>
      <c r="H801" s="31" t="s">
        <v>3026</v>
      </c>
      <c r="I801" s="31" t="s">
        <v>846</v>
      </c>
      <c r="J801" s="31" t="s">
        <v>961</v>
      </c>
      <c r="K801" s="31" t="s">
        <v>17</v>
      </c>
      <c r="L801" s="31" t="s">
        <v>3024</v>
      </c>
    </row>
    <row r="802" spans="1:12" s="36" customFormat="1" ht="13" x14ac:dyDescent="0.55000000000000004">
      <c r="A802" s="33"/>
      <c r="B802" s="34"/>
      <c r="C802" s="34"/>
      <c r="D802" s="35"/>
      <c r="E802" s="35"/>
      <c r="F802" s="35"/>
      <c r="G802" s="35"/>
      <c r="H802" s="34"/>
      <c r="I802" s="34"/>
      <c r="J802" s="34"/>
      <c r="K802" s="34"/>
      <c r="L802" s="34"/>
    </row>
    <row r="803" spans="1:12" s="21" customFormat="1" ht="13" x14ac:dyDescent="0.55000000000000004">
      <c r="A803" s="30">
        <v>802</v>
      </c>
      <c r="B803" s="31" t="s">
        <v>3027</v>
      </c>
      <c r="C803" s="31" t="s">
        <v>2311</v>
      </c>
      <c r="D803" s="32" t="s">
        <v>3029</v>
      </c>
      <c r="E803" s="32" t="s">
        <v>2408</v>
      </c>
      <c r="F803" s="32" t="s">
        <v>3030</v>
      </c>
      <c r="G803" s="32" t="s">
        <v>12</v>
      </c>
      <c r="H803" s="31" t="s">
        <v>3031</v>
      </c>
      <c r="I803" s="31" t="s">
        <v>3032</v>
      </c>
      <c r="J803" s="31" t="s">
        <v>2758</v>
      </c>
      <c r="K803" s="31" t="s">
        <v>17</v>
      </c>
      <c r="L803" s="31" t="s">
        <v>3028</v>
      </c>
    </row>
    <row r="804" spans="1:12" s="36" customFormat="1" ht="13" x14ac:dyDescent="0.55000000000000004">
      <c r="A804" s="33"/>
      <c r="B804" s="34"/>
      <c r="C804" s="34"/>
      <c r="D804" s="35"/>
      <c r="E804" s="35"/>
      <c r="F804" s="35"/>
      <c r="G804" s="35"/>
      <c r="H804" s="34"/>
      <c r="I804" s="34"/>
      <c r="J804" s="34"/>
      <c r="K804" s="34"/>
      <c r="L804" s="34"/>
    </row>
    <row r="805" spans="1:12" s="21" customFormat="1" ht="13" x14ac:dyDescent="0.55000000000000004">
      <c r="A805" s="30">
        <v>804</v>
      </c>
      <c r="B805" s="31" t="s">
        <v>3033</v>
      </c>
      <c r="C805" s="31" t="s">
        <v>2311</v>
      </c>
      <c r="D805" s="32" t="s">
        <v>3035</v>
      </c>
      <c r="E805" s="32" t="s">
        <v>2308</v>
      </c>
      <c r="F805" s="32" t="s">
        <v>3036</v>
      </c>
      <c r="G805" s="32" t="s">
        <v>12</v>
      </c>
      <c r="H805" s="31" t="s">
        <v>3037</v>
      </c>
      <c r="I805" s="31" t="s">
        <v>3038</v>
      </c>
      <c r="J805" s="31" t="s">
        <v>3039</v>
      </c>
      <c r="K805" s="31" t="s">
        <v>17</v>
      </c>
      <c r="L805" s="31" t="s">
        <v>3034</v>
      </c>
    </row>
    <row r="806" spans="1:12" s="36" customFormat="1" ht="13" x14ac:dyDescent="0.55000000000000004">
      <c r="A806" s="33"/>
      <c r="B806" s="34"/>
      <c r="C806" s="34"/>
      <c r="D806" s="35"/>
      <c r="E806" s="35"/>
      <c r="F806" s="35"/>
      <c r="G806" s="35"/>
      <c r="H806" s="34"/>
      <c r="I806" s="34"/>
      <c r="J806" s="34"/>
      <c r="K806" s="34"/>
      <c r="L806" s="34"/>
    </row>
    <row r="807" spans="1:12" s="21" customFormat="1" ht="13" x14ac:dyDescent="0.55000000000000004">
      <c r="A807" s="30">
        <v>806</v>
      </c>
      <c r="B807" s="31" t="s">
        <v>3040</v>
      </c>
      <c r="C807" s="31" t="s">
        <v>2311</v>
      </c>
      <c r="D807" s="32" t="s">
        <v>3042</v>
      </c>
      <c r="E807" s="32" t="s">
        <v>448</v>
      </c>
      <c r="F807" s="32" t="s">
        <v>3043</v>
      </c>
      <c r="G807" s="32" t="s">
        <v>12</v>
      </c>
      <c r="H807" s="31" t="s">
        <v>3044</v>
      </c>
      <c r="I807" s="31" t="s">
        <v>3045</v>
      </c>
      <c r="J807" s="31" t="s">
        <v>3046</v>
      </c>
      <c r="K807" s="31" t="s">
        <v>17</v>
      </c>
      <c r="L807" s="31" t="s">
        <v>3041</v>
      </c>
    </row>
    <row r="808" spans="1:12" s="36" customFormat="1" ht="13" x14ac:dyDescent="0.55000000000000004">
      <c r="A808" s="33"/>
      <c r="B808" s="34"/>
      <c r="C808" s="34"/>
      <c r="D808" s="35"/>
      <c r="E808" s="35"/>
      <c r="F808" s="35"/>
      <c r="G808" s="35"/>
      <c r="H808" s="34"/>
      <c r="I808" s="34"/>
      <c r="J808" s="34"/>
      <c r="K808" s="34"/>
      <c r="L808" s="34"/>
    </row>
    <row r="809" spans="1:12" s="21" customFormat="1" ht="13" x14ac:dyDescent="0.55000000000000004">
      <c r="A809" s="30">
        <v>808</v>
      </c>
      <c r="B809" s="31" t="s">
        <v>3047</v>
      </c>
      <c r="C809" s="31" t="s">
        <v>2311</v>
      </c>
      <c r="D809" s="32" t="s">
        <v>3048</v>
      </c>
      <c r="E809" s="32" t="s">
        <v>2048</v>
      </c>
      <c r="F809" s="32" t="s">
        <v>3049</v>
      </c>
      <c r="G809" s="32" t="s">
        <v>12</v>
      </c>
      <c r="H809" s="31" t="s">
        <v>3050</v>
      </c>
      <c r="I809" s="31" t="s">
        <v>3051</v>
      </c>
      <c r="J809" s="31" t="s">
        <v>979</v>
      </c>
      <c r="K809" s="31" t="s">
        <v>17</v>
      </c>
      <c r="L809" s="31" t="s">
        <v>755</v>
      </c>
    </row>
    <row r="810" spans="1:12" s="36" customFormat="1" ht="13" x14ac:dyDescent="0.55000000000000004">
      <c r="A810" s="33"/>
      <c r="B810" s="34"/>
      <c r="C810" s="34"/>
      <c r="D810" s="35"/>
      <c r="E810" s="35"/>
      <c r="F810" s="35"/>
      <c r="G810" s="35"/>
      <c r="H810" s="34"/>
      <c r="I810" s="34"/>
      <c r="J810" s="34"/>
      <c r="K810" s="34"/>
      <c r="L810" s="34"/>
    </row>
    <row r="811" spans="1:12" s="21" customFormat="1" ht="13" x14ac:dyDescent="0.55000000000000004">
      <c r="A811" s="30">
        <v>810</v>
      </c>
      <c r="B811" s="31" t="s">
        <v>3052</v>
      </c>
      <c r="C811" s="31" t="s">
        <v>2311</v>
      </c>
      <c r="D811" s="32" t="s">
        <v>3053</v>
      </c>
      <c r="E811" s="32" t="s">
        <v>3054</v>
      </c>
      <c r="F811" s="32" t="s">
        <v>3055</v>
      </c>
      <c r="G811" s="32" t="s">
        <v>3056</v>
      </c>
      <c r="H811" s="31" t="s">
        <v>3057</v>
      </c>
      <c r="I811" s="31" t="s">
        <v>3058</v>
      </c>
      <c r="J811" s="31" t="s">
        <v>2663</v>
      </c>
      <c r="K811" s="31" t="s">
        <v>17</v>
      </c>
      <c r="L811" s="31" t="s">
        <v>2863</v>
      </c>
    </row>
    <row r="812" spans="1:12" s="36" customFormat="1" ht="13" x14ac:dyDescent="0.55000000000000004">
      <c r="A812" s="33"/>
      <c r="B812" s="34"/>
      <c r="C812" s="34"/>
      <c r="D812" s="35"/>
      <c r="E812" s="35"/>
      <c r="F812" s="35"/>
      <c r="G812" s="35"/>
      <c r="H812" s="34"/>
      <c r="I812" s="34"/>
      <c r="J812" s="34"/>
      <c r="K812" s="34"/>
      <c r="L812" s="34"/>
    </row>
    <row r="813" spans="1:12" s="21" customFormat="1" ht="13" x14ac:dyDescent="0.55000000000000004">
      <c r="A813" s="30">
        <v>812</v>
      </c>
      <c r="B813" s="31" t="s">
        <v>3059</v>
      </c>
      <c r="C813" s="31" t="s">
        <v>2311</v>
      </c>
      <c r="D813" s="32" t="s">
        <v>3061</v>
      </c>
      <c r="E813" s="32" t="s">
        <v>147</v>
      </c>
      <c r="F813" s="32" t="s">
        <v>3062</v>
      </c>
      <c r="G813" s="32" t="s">
        <v>12</v>
      </c>
      <c r="H813" s="31" t="s">
        <v>3063</v>
      </c>
      <c r="I813" s="31" t="s">
        <v>3064</v>
      </c>
      <c r="J813" s="31" t="s">
        <v>3065</v>
      </c>
      <c r="K813" s="31" t="s">
        <v>17</v>
      </c>
      <c r="L813" s="31" t="s">
        <v>3060</v>
      </c>
    </row>
    <row r="814" spans="1:12" s="36" customFormat="1" ht="13" x14ac:dyDescent="0.55000000000000004">
      <c r="A814" s="33"/>
      <c r="B814" s="34"/>
      <c r="C814" s="34"/>
      <c r="D814" s="35"/>
      <c r="E814" s="35"/>
      <c r="F814" s="35"/>
      <c r="G814" s="35"/>
      <c r="H814" s="34"/>
      <c r="I814" s="34"/>
      <c r="J814" s="34"/>
      <c r="K814" s="34"/>
      <c r="L814" s="34"/>
    </row>
    <row r="815" spans="1:12" s="21" customFormat="1" ht="13" x14ac:dyDescent="0.55000000000000004">
      <c r="A815" s="30">
        <v>814</v>
      </c>
      <c r="B815" s="31" t="s">
        <v>3066</v>
      </c>
      <c r="C815" s="31" t="s">
        <v>2311</v>
      </c>
      <c r="D815" s="32" t="s">
        <v>3067</v>
      </c>
      <c r="E815" s="32" t="s">
        <v>51</v>
      </c>
      <c r="F815" s="32" t="s">
        <v>1023</v>
      </c>
      <c r="G815" s="32" t="s">
        <v>12</v>
      </c>
      <c r="H815" s="31" t="s">
        <v>3068</v>
      </c>
      <c r="I815" s="31" t="s">
        <v>1025</v>
      </c>
      <c r="J815" s="31" t="s">
        <v>1026</v>
      </c>
      <c r="K815" s="31" t="s">
        <v>17</v>
      </c>
      <c r="L815" s="31" t="s">
        <v>1028</v>
      </c>
    </row>
    <row r="816" spans="1:12" s="36" customFormat="1" ht="13" x14ac:dyDescent="0.55000000000000004">
      <c r="A816" s="33"/>
      <c r="B816" s="34"/>
      <c r="C816" s="34"/>
      <c r="D816" s="35"/>
      <c r="E816" s="35"/>
      <c r="F816" s="35"/>
      <c r="G816" s="35"/>
      <c r="H816" s="34"/>
      <c r="I816" s="34"/>
      <c r="J816" s="34"/>
      <c r="K816" s="34"/>
      <c r="L816" s="34"/>
    </row>
    <row r="817" spans="1:12" s="21" customFormat="1" ht="13" x14ac:dyDescent="0.55000000000000004">
      <c r="A817" s="30">
        <v>816</v>
      </c>
      <c r="B817" s="31" t="s">
        <v>3069</v>
      </c>
      <c r="C817" s="31" t="s">
        <v>2311</v>
      </c>
      <c r="D817" s="32" t="s">
        <v>3071</v>
      </c>
      <c r="E817" s="32" t="s">
        <v>2401</v>
      </c>
      <c r="F817" s="32" t="s">
        <v>3072</v>
      </c>
      <c r="G817" s="32" t="s">
        <v>3073</v>
      </c>
      <c r="H817" s="31" t="s">
        <v>3074</v>
      </c>
      <c r="I817" s="31" t="s">
        <v>3075</v>
      </c>
      <c r="J817" s="31" t="s">
        <v>2137</v>
      </c>
      <c r="K817" s="31" t="s">
        <v>17</v>
      </c>
      <c r="L817" s="31" t="s">
        <v>3070</v>
      </c>
    </row>
    <row r="818" spans="1:12" s="36" customFormat="1" ht="13" x14ac:dyDescent="0.55000000000000004">
      <c r="A818" s="33"/>
      <c r="B818" s="34"/>
      <c r="C818" s="34"/>
      <c r="D818" s="35"/>
      <c r="E818" s="35"/>
      <c r="F818" s="35"/>
      <c r="G818" s="35"/>
      <c r="H818" s="34"/>
      <c r="I818" s="34"/>
      <c r="J818" s="34"/>
      <c r="K818" s="34"/>
      <c r="L818" s="34"/>
    </row>
    <row r="819" spans="1:12" s="21" customFormat="1" ht="13" x14ac:dyDescent="0.55000000000000004">
      <c r="A819" s="30">
        <v>818</v>
      </c>
      <c r="B819" s="31" t="s">
        <v>3076</v>
      </c>
      <c r="C819" s="31" t="s">
        <v>2311</v>
      </c>
      <c r="D819" s="32" t="s">
        <v>3077</v>
      </c>
      <c r="E819" s="32" t="s">
        <v>1094</v>
      </c>
      <c r="F819" s="32" t="s">
        <v>1142</v>
      </c>
      <c r="G819" s="32" t="s">
        <v>12</v>
      </c>
      <c r="H819" s="31" t="s">
        <v>3078</v>
      </c>
      <c r="I819" s="31" t="s">
        <v>1144</v>
      </c>
      <c r="J819" s="31" t="s">
        <v>568</v>
      </c>
      <c r="K819" s="31" t="s">
        <v>17</v>
      </c>
      <c r="L819" s="31" t="s">
        <v>384</v>
      </c>
    </row>
    <row r="820" spans="1:12" s="36" customFormat="1" ht="13" x14ac:dyDescent="0.55000000000000004">
      <c r="A820" s="33"/>
      <c r="B820" s="34"/>
      <c r="C820" s="34"/>
      <c r="D820" s="35"/>
      <c r="E820" s="35"/>
      <c r="F820" s="35"/>
      <c r="G820" s="35"/>
      <c r="H820" s="34"/>
      <c r="I820" s="34"/>
      <c r="J820" s="34"/>
      <c r="K820" s="34"/>
      <c r="L820" s="34"/>
    </row>
    <row r="821" spans="1:12" s="21" customFormat="1" ht="13" x14ac:dyDescent="0.55000000000000004">
      <c r="A821" s="30">
        <v>820</v>
      </c>
      <c r="B821" s="31" t="s">
        <v>3079</v>
      </c>
      <c r="C821" s="31" t="s">
        <v>2311</v>
      </c>
      <c r="D821" s="32" t="s">
        <v>3080</v>
      </c>
      <c r="E821" s="32" t="s">
        <v>3081</v>
      </c>
      <c r="F821" s="32" t="s">
        <v>3082</v>
      </c>
      <c r="G821" s="32" t="s">
        <v>3083</v>
      </c>
      <c r="H821" s="31" t="s">
        <v>3084</v>
      </c>
      <c r="I821" s="31" t="s">
        <v>3085</v>
      </c>
      <c r="J821" s="31" t="s">
        <v>2451</v>
      </c>
      <c r="K821" s="31" t="s">
        <v>17</v>
      </c>
      <c r="L821" s="31" t="s">
        <v>2764</v>
      </c>
    </row>
    <row r="822" spans="1:12" s="36" customFormat="1" ht="13" x14ac:dyDescent="0.55000000000000004">
      <c r="A822" s="33"/>
      <c r="B822" s="34"/>
      <c r="C822" s="34"/>
      <c r="D822" s="35"/>
      <c r="E822" s="35"/>
      <c r="F822" s="35"/>
      <c r="G822" s="35"/>
      <c r="H822" s="34"/>
      <c r="I822" s="34"/>
      <c r="J822" s="34"/>
      <c r="K822" s="34"/>
      <c r="L822" s="34"/>
    </row>
    <row r="823" spans="1:12" s="21" customFormat="1" ht="13" x14ac:dyDescent="0.55000000000000004">
      <c r="A823" s="30">
        <v>822</v>
      </c>
      <c r="B823" s="31" t="s">
        <v>3086</v>
      </c>
      <c r="C823" s="31" t="s">
        <v>2311</v>
      </c>
      <c r="D823" s="32" t="s">
        <v>3088</v>
      </c>
      <c r="E823" s="32" t="s">
        <v>2488</v>
      </c>
      <c r="F823" s="32" t="s">
        <v>3089</v>
      </c>
      <c r="G823" s="32" t="s">
        <v>12</v>
      </c>
      <c r="H823" s="31" t="s">
        <v>3090</v>
      </c>
      <c r="I823" s="31" t="s">
        <v>3091</v>
      </c>
      <c r="J823" s="31" t="s">
        <v>1518</v>
      </c>
      <c r="K823" s="31" t="s">
        <v>17</v>
      </c>
      <c r="L823" s="31" t="s">
        <v>3087</v>
      </c>
    </row>
    <row r="824" spans="1:12" s="36" customFormat="1" ht="13" x14ac:dyDescent="0.55000000000000004">
      <c r="A824" s="33"/>
      <c r="B824" s="34"/>
      <c r="C824" s="34"/>
      <c r="D824" s="35"/>
      <c r="E824" s="35"/>
      <c r="F824" s="35"/>
      <c r="G824" s="35"/>
      <c r="H824" s="34"/>
      <c r="I824" s="34"/>
      <c r="J824" s="34"/>
      <c r="K824" s="34"/>
      <c r="L824" s="34"/>
    </row>
    <row r="825" spans="1:12" s="21" customFormat="1" ht="13" x14ac:dyDescent="0.55000000000000004">
      <c r="A825" s="30">
        <v>824</v>
      </c>
      <c r="B825" s="31" t="s">
        <v>3092</v>
      </c>
      <c r="C825" s="31" t="s">
        <v>2311</v>
      </c>
      <c r="D825" s="32" t="s">
        <v>3094</v>
      </c>
      <c r="E825" s="32" t="s">
        <v>1226</v>
      </c>
      <c r="F825" s="32" t="s">
        <v>3095</v>
      </c>
      <c r="G825" s="32" t="s">
        <v>12</v>
      </c>
      <c r="H825" s="31" t="s">
        <v>3096</v>
      </c>
      <c r="I825" s="31" t="s">
        <v>3097</v>
      </c>
      <c r="J825" s="31" t="s">
        <v>2463</v>
      </c>
      <c r="K825" s="31" t="s">
        <v>17</v>
      </c>
      <c r="L825" s="31" t="s">
        <v>3093</v>
      </c>
    </row>
    <row r="826" spans="1:12" s="36" customFormat="1" ht="13" x14ac:dyDescent="0.55000000000000004">
      <c r="A826" s="33"/>
      <c r="B826" s="34"/>
      <c r="C826" s="34"/>
      <c r="D826" s="35"/>
      <c r="E826" s="35"/>
      <c r="F826" s="35"/>
      <c r="G826" s="35"/>
      <c r="H826" s="34"/>
      <c r="I826" s="34"/>
      <c r="J826" s="34"/>
      <c r="K826" s="34"/>
      <c r="L826" s="34"/>
    </row>
    <row r="827" spans="1:12" s="21" customFormat="1" ht="13" x14ac:dyDescent="0.55000000000000004">
      <c r="A827" s="30">
        <v>826</v>
      </c>
      <c r="B827" s="31" t="s">
        <v>3098</v>
      </c>
      <c r="C827" s="31" t="s">
        <v>2311</v>
      </c>
      <c r="D827" s="32" t="s">
        <v>3100</v>
      </c>
      <c r="E827" s="32" t="s">
        <v>1125</v>
      </c>
      <c r="F827" s="32" t="s">
        <v>3101</v>
      </c>
      <c r="G827" s="32" t="s">
        <v>12</v>
      </c>
      <c r="H827" s="31" t="s">
        <v>3102</v>
      </c>
      <c r="I827" s="31" t="s">
        <v>3102</v>
      </c>
      <c r="J827" s="31" t="s">
        <v>3103</v>
      </c>
      <c r="K827" s="31" t="s">
        <v>17</v>
      </c>
      <c r="L827" s="31" t="s">
        <v>3099</v>
      </c>
    </row>
    <row r="828" spans="1:12" s="36" customFormat="1" ht="13" x14ac:dyDescent="0.55000000000000004">
      <c r="A828" s="33"/>
      <c r="B828" s="34"/>
      <c r="C828" s="34"/>
      <c r="D828" s="35"/>
      <c r="E828" s="35"/>
      <c r="F828" s="35"/>
      <c r="G828" s="35"/>
      <c r="H828" s="34"/>
      <c r="I828" s="34"/>
      <c r="J828" s="34"/>
      <c r="K828" s="34"/>
      <c r="L828" s="34"/>
    </row>
    <row r="829" spans="1:12" s="21" customFormat="1" ht="13" x14ac:dyDescent="0.55000000000000004">
      <c r="A829" s="30">
        <v>828</v>
      </c>
      <c r="B829" s="31" t="s">
        <v>3104</v>
      </c>
      <c r="C829" s="31" t="s">
        <v>2311</v>
      </c>
      <c r="D829" s="32" t="s">
        <v>3106</v>
      </c>
      <c r="E829" s="32" t="s">
        <v>1079</v>
      </c>
      <c r="F829" s="32" t="s">
        <v>3107</v>
      </c>
      <c r="G829" s="32" t="s">
        <v>12</v>
      </c>
      <c r="H829" s="31" t="s">
        <v>3108</v>
      </c>
      <c r="I829" s="31" t="s">
        <v>3109</v>
      </c>
      <c r="J829" s="31" t="s">
        <v>961</v>
      </c>
      <c r="K829" s="31" t="s">
        <v>17</v>
      </c>
      <c r="L829" s="31" t="s">
        <v>3105</v>
      </c>
    </row>
    <row r="830" spans="1:12" s="36" customFormat="1" ht="13" x14ac:dyDescent="0.55000000000000004">
      <c r="A830" s="33"/>
      <c r="B830" s="34"/>
      <c r="C830" s="34"/>
      <c r="D830" s="35"/>
      <c r="E830" s="35"/>
      <c r="F830" s="35"/>
      <c r="G830" s="35"/>
      <c r="H830" s="34"/>
      <c r="I830" s="34"/>
      <c r="J830" s="34"/>
      <c r="K830" s="34"/>
      <c r="L830" s="34"/>
    </row>
    <row r="831" spans="1:12" s="21" customFormat="1" ht="13" x14ac:dyDescent="0.55000000000000004">
      <c r="A831" s="30">
        <v>830</v>
      </c>
      <c r="B831" s="31" t="s">
        <v>3110</v>
      </c>
      <c r="C831" s="31" t="s">
        <v>2311</v>
      </c>
      <c r="D831" s="32" t="s">
        <v>3112</v>
      </c>
      <c r="E831" s="32" t="s">
        <v>1197</v>
      </c>
      <c r="F831" s="32" t="s">
        <v>3113</v>
      </c>
      <c r="G831" s="32" t="s">
        <v>12</v>
      </c>
      <c r="H831" s="31" t="s">
        <v>3114</v>
      </c>
      <c r="I831" s="31" t="s">
        <v>3115</v>
      </c>
      <c r="J831" s="31" t="s">
        <v>2607</v>
      </c>
      <c r="K831" s="31" t="s">
        <v>17</v>
      </c>
      <c r="L831" s="31" t="s">
        <v>3111</v>
      </c>
    </row>
    <row r="832" spans="1:12" s="36" customFormat="1" ht="13" x14ac:dyDescent="0.55000000000000004">
      <c r="A832" s="33"/>
      <c r="B832" s="34"/>
      <c r="C832" s="34"/>
      <c r="D832" s="35"/>
      <c r="E832" s="35"/>
      <c r="F832" s="35"/>
      <c r="G832" s="35"/>
      <c r="H832" s="34"/>
      <c r="I832" s="34"/>
      <c r="J832" s="34"/>
      <c r="K832" s="34"/>
      <c r="L832" s="34"/>
    </row>
    <row r="833" spans="1:12" s="21" customFormat="1" ht="13" x14ac:dyDescent="0.55000000000000004">
      <c r="A833" s="30">
        <v>832</v>
      </c>
      <c r="B833" s="31" t="s">
        <v>3116</v>
      </c>
      <c r="C833" s="31" t="s">
        <v>2311</v>
      </c>
      <c r="D833" s="32" t="s">
        <v>3118</v>
      </c>
      <c r="E833" s="32" t="s">
        <v>1265</v>
      </c>
      <c r="F833" s="32" t="s">
        <v>3119</v>
      </c>
      <c r="G833" s="32" t="s">
        <v>12</v>
      </c>
      <c r="H833" s="31" t="s">
        <v>3120</v>
      </c>
      <c r="I833" s="31" t="s">
        <v>3121</v>
      </c>
      <c r="J833" s="31" t="s">
        <v>610</v>
      </c>
      <c r="K833" s="31" t="s">
        <v>17</v>
      </c>
      <c r="L833" s="31" t="s">
        <v>3117</v>
      </c>
    </row>
    <row r="834" spans="1:12" s="36" customFormat="1" ht="13" x14ac:dyDescent="0.55000000000000004">
      <c r="A834" s="33"/>
      <c r="B834" s="34"/>
      <c r="C834" s="34"/>
      <c r="D834" s="35"/>
      <c r="E834" s="35"/>
      <c r="F834" s="35"/>
      <c r="G834" s="35"/>
      <c r="H834" s="34"/>
      <c r="I834" s="34"/>
      <c r="J834" s="34"/>
      <c r="K834" s="34"/>
      <c r="L834" s="34"/>
    </row>
    <row r="835" spans="1:12" s="21" customFormat="1" ht="13" x14ac:dyDescent="0.55000000000000004">
      <c r="A835" s="30">
        <v>834</v>
      </c>
      <c r="B835" s="31" t="s">
        <v>3122</v>
      </c>
      <c r="C835" s="31" t="s">
        <v>2311</v>
      </c>
      <c r="D835" s="32" t="s">
        <v>3123</v>
      </c>
      <c r="E835" s="32" t="s">
        <v>1251</v>
      </c>
      <c r="F835" s="32" t="s">
        <v>2235</v>
      </c>
      <c r="G835" s="32" t="s">
        <v>12</v>
      </c>
      <c r="H835" s="31" t="s">
        <v>2236</v>
      </c>
      <c r="I835" s="31" t="s">
        <v>3124</v>
      </c>
      <c r="J835" s="31" t="s">
        <v>582</v>
      </c>
      <c r="K835" s="31" t="s">
        <v>17</v>
      </c>
      <c r="L835" s="31" t="s">
        <v>2233</v>
      </c>
    </row>
    <row r="836" spans="1:12" s="36" customFormat="1" ht="13" x14ac:dyDescent="0.55000000000000004">
      <c r="A836" s="33"/>
      <c r="B836" s="34"/>
      <c r="C836" s="34"/>
      <c r="D836" s="35"/>
      <c r="E836" s="35"/>
      <c r="F836" s="35"/>
      <c r="G836" s="35"/>
      <c r="H836" s="34"/>
      <c r="I836" s="34"/>
      <c r="J836" s="34"/>
      <c r="K836" s="34"/>
      <c r="L836" s="34"/>
    </row>
    <row r="837" spans="1:12" s="21" customFormat="1" ht="13" x14ac:dyDescent="0.55000000000000004">
      <c r="A837" s="30">
        <v>836</v>
      </c>
      <c r="B837" s="31" t="s">
        <v>3125</v>
      </c>
      <c r="C837" s="31" t="s">
        <v>2311</v>
      </c>
      <c r="D837" s="32" t="s">
        <v>3127</v>
      </c>
      <c r="E837" s="32" t="s">
        <v>1280</v>
      </c>
      <c r="F837" s="32" t="s">
        <v>3128</v>
      </c>
      <c r="G837" s="32" t="s">
        <v>12</v>
      </c>
      <c r="H837" s="31" t="s">
        <v>3129</v>
      </c>
      <c r="I837" s="31" t="s">
        <v>12</v>
      </c>
      <c r="J837" s="31" t="s">
        <v>3130</v>
      </c>
      <c r="K837" s="31" t="s">
        <v>17</v>
      </c>
      <c r="L837" s="31" t="s">
        <v>3126</v>
      </c>
    </row>
    <row r="838" spans="1:12" s="36" customFormat="1" ht="13" x14ac:dyDescent="0.55000000000000004">
      <c r="A838" s="33"/>
      <c r="B838" s="34"/>
      <c r="C838" s="34"/>
      <c r="D838" s="35"/>
      <c r="E838" s="35"/>
      <c r="F838" s="35"/>
      <c r="G838" s="35"/>
      <c r="H838" s="34"/>
      <c r="I838" s="34"/>
      <c r="J838" s="34"/>
      <c r="K838" s="34"/>
      <c r="L838" s="34"/>
    </row>
    <row r="839" spans="1:12" s="21" customFormat="1" ht="13" x14ac:dyDescent="0.55000000000000004">
      <c r="A839" s="30">
        <v>838</v>
      </c>
      <c r="B839" s="31" t="s">
        <v>3131</v>
      </c>
      <c r="C839" s="31" t="s">
        <v>2311</v>
      </c>
      <c r="D839" s="32" t="s">
        <v>3132</v>
      </c>
      <c r="E839" s="32" t="s">
        <v>1251</v>
      </c>
      <c r="F839" s="32" t="s">
        <v>3133</v>
      </c>
      <c r="G839" s="32" t="s">
        <v>3134</v>
      </c>
      <c r="H839" s="31" t="s">
        <v>3135</v>
      </c>
      <c r="I839" s="31" t="s">
        <v>12</v>
      </c>
      <c r="J839" s="31" t="s">
        <v>2904</v>
      </c>
      <c r="K839" s="31" t="s">
        <v>575</v>
      </c>
      <c r="L839" s="31" t="s">
        <v>3132</v>
      </c>
    </row>
    <row r="840" spans="1:12" s="36" customFormat="1" ht="13" x14ac:dyDescent="0.55000000000000004">
      <c r="A840" s="33"/>
      <c r="B840" s="34"/>
      <c r="C840" s="34"/>
      <c r="D840" s="35"/>
      <c r="E840" s="35"/>
      <c r="F840" s="35"/>
      <c r="G840" s="35"/>
      <c r="H840" s="34"/>
      <c r="I840" s="34"/>
      <c r="J840" s="34"/>
      <c r="K840" s="34"/>
      <c r="L840" s="34"/>
    </row>
    <row r="841" spans="1:12" s="21" customFormat="1" ht="13" x14ac:dyDescent="0.55000000000000004">
      <c r="A841" s="30">
        <v>840</v>
      </c>
      <c r="B841" s="31" t="s">
        <v>3136</v>
      </c>
      <c r="C841" s="31" t="s">
        <v>2311</v>
      </c>
      <c r="D841" s="32" t="s">
        <v>3137</v>
      </c>
      <c r="E841" s="32" t="s">
        <v>1349</v>
      </c>
      <c r="F841" s="32" t="s">
        <v>3138</v>
      </c>
      <c r="G841" s="32" t="s">
        <v>12</v>
      </c>
      <c r="H841" s="31" t="s">
        <v>3139</v>
      </c>
      <c r="I841" s="31" t="s">
        <v>3140</v>
      </c>
      <c r="J841" s="31" t="s">
        <v>2924</v>
      </c>
      <c r="K841" s="31" t="s">
        <v>17</v>
      </c>
      <c r="L841" s="31" t="s">
        <v>2533</v>
      </c>
    </row>
    <row r="842" spans="1:12" s="36" customFormat="1" ht="13" x14ac:dyDescent="0.55000000000000004">
      <c r="A842" s="33"/>
      <c r="B842" s="34"/>
      <c r="C842" s="34"/>
      <c r="D842" s="35"/>
      <c r="E842" s="35"/>
      <c r="F842" s="35"/>
      <c r="G842" s="35"/>
      <c r="H842" s="34"/>
      <c r="I842" s="34"/>
      <c r="J842" s="34"/>
      <c r="K842" s="34"/>
      <c r="L842" s="34"/>
    </row>
    <row r="843" spans="1:12" s="21" customFormat="1" ht="13" x14ac:dyDescent="0.55000000000000004">
      <c r="A843" s="30">
        <v>842</v>
      </c>
      <c r="B843" s="31" t="s">
        <v>3141</v>
      </c>
      <c r="C843" s="31" t="s">
        <v>2311</v>
      </c>
      <c r="D843" s="32" t="s">
        <v>3143</v>
      </c>
      <c r="E843" s="32" t="s">
        <v>1436</v>
      </c>
      <c r="F843" s="32" t="s">
        <v>3144</v>
      </c>
      <c r="G843" s="32" t="s">
        <v>12</v>
      </c>
      <c r="H843" s="31" t="s">
        <v>3145</v>
      </c>
      <c r="I843" s="31" t="s">
        <v>2542</v>
      </c>
      <c r="J843" s="31" t="s">
        <v>2137</v>
      </c>
      <c r="K843" s="31" t="s">
        <v>17</v>
      </c>
      <c r="L843" s="31" t="s">
        <v>3142</v>
      </c>
    </row>
    <row r="844" spans="1:12" s="36" customFormat="1" ht="13" x14ac:dyDescent="0.55000000000000004">
      <c r="A844" s="33"/>
      <c r="B844" s="34"/>
      <c r="C844" s="34"/>
      <c r="D844" s="35"/>
      <c r="E844" s="35"/>
      <c r="F844" s="35"/>
      <c r="G844" s="35"/>
      <c r="H844" s="34"/>
      <c r="I844" s="34"/>
      <c r="J844" s="34"/>
      <c r="K844" s="34"/>
      <c r="L844" s="34"/>
    </row>
    <row r="845" spans="1:12" s="21" customFormat="1" ht="13" x14ac:dyDescent="0.55000000000000004">
      <c r="A845" s="30">
        <v>844</v>
      </c>
      <c r="B845" s="31" t="s">
        <v>3146</v>
      </c>
      <c r="C845" s="31" t="s">
        <v>2311</v>
      </c>
      <c r="D845" s="32" t="s">
        <v>3147</v>
      </c>
      <c r="E845" s="32" t="s">
        <v>1407</v>
      </c>
      <c r="F845" s="32" t="s">
        <v>3148</v>
      </c>
      <c r="G845" s="32" t="s">
        <v>12</v>
      </c>
      <c r="H845" s="31" t="s">
        <v>3149</v>
      </c>
      <c r="I845" s="31" t="s">
        <v>3150</v>
      </c>
      <c r="J845" s="31" t="s">
        <v>2137</v>
      </c>
      <c r="K845" s="31" t="s">
        <v>17</v>
      </c>
      <c r="L845" s="31" t="s">
        <v>1405</v>
      </c>
    </row>
    <row r="846" spans="1:12" s="36" customFormat="1" ht="13" x14ac:dyDescent="0.55000000000000004">
      <c r="A846" s="33"/>
      <c r="B846" s="34"/>
      <c r="C846" s="34"/>
      <c r="D846" s="35"/>
      <c r="E846" s="35"/>
      <c r="F846" s="35"/>
      <c r="G846" s="35"/>
      <c r="H846" s="34"/>
      <c r="I846" s="34"/>
      <c r="J846" s="34"/>
      <c r="K846" s="34"/>
      <c r="L846" s="34"/>
    </row>
    <row r="847" spans="1:12" s="21" customFormat="1" ht="13" x14ac:dyDescent="0.55000000000000004">
      <c r="A847" s="30">
        <v>846</v>
      </c>
      <c r="B847" s="31" t="s">
        <v>3151</v>
      </c>
      <c r="C847" s="31" t="s">
        <v>2311</v>
      </c>
      <c r="D847" s="32" t="s">
        <v>3152</v>
      </c>
      <c r="E847" s="32" t="s">
        <v>1399</v>
      </c>
      <c r="F847" s="32" t="s">
        <v>1460</v>
      </c>
      <c r="G847" s="32" t="s">
        <v>12</v>
      </c>
      <c r="H847" s="31" t="s">
        <v>3153</v>
      </c>
      <c r="I847" s="31" t="s">
        <v>3154</v>
      </c>
      <c r="J847" s="31" t="s">
        <v>782</v>
      </c>
      <c r="K847" s="31" t="s">
        <v>17</v>
      </c>
      <c r="L847" s="31" t="s">
        <v>2831</v>
      </c>
    </row>
    <row r="848" spans="1:12" s="36" customFormat="1" ht="13" x14ac:dyDescent="0.55000000000000004">
      <c r="A848" s="33"/>
      <c r="B848" s="34"/>
      <c r="C848" s="34"/>
      <c r="D848" s="35"/>
      <c r="E848" s="35"/>
      <c r="F848" s="35"/>
      <c r="G848" s="35"/>
      <c r="H848" s="34"/>
      <c r="I848" s="34"/>
      <c r="J848" s="34"/>
      <c r="K848" s="34"/>
      <c r="L848" s="34"/>
    </row>
    <row r="849" spans="1:12" s="21" customFormat="1" ht="13" x14ac:dyDescent="0.55000000000000004">
      <c r="A849" s="30">
        <v>848</v>
      </c>
      <c r="B849" s="31" t="s">
        <v>3155</v>
      </c>
      <c r="C849" s="31" t="s">
        <v>2311</v>
      </c>
      <c r="D849" s="32" t="s">
        <v>3157</v>
      </c>
      <c r="E849" s="32" t="s">
        <v>1445</v>
      </c>
      <c r="F849" s="32" t="s">
        <v>3158</v>
      </c>
      <c r="G849" s="32" t="s">
        <v>3159</v>
      </c>
      <c r="H849" s="31" t="s">
        <v>3160</v>
      </c>
      <c r="I849" s="31" t="s">
        <v>3161</v>
      </c>
      <c r="J849" s="31" t="s">
        <v>782</v>
      </c>
      <c r="K849" s="31" t="s">
        <v>17</v>
      </c>
      <c r="L849" s="31" t="s">
        <v>3156</v>
      </c>
    </row>
    <row r="850" spans="1:12" s="36" customFormat="1" ht="13" x14ac:dyDescent="0.55000000000000004">
      <c r="A850" s="33"/>
      <c r="B850" s="34"/>
      <c r="C850" s="34"/>
      <c r="D850" s="35"/>
      <c r="E850" s="35"/>
      <c r="F850" s="35"/>
      <c r="G850" s="35"/>
      <c r="H850" s="34"/>
      <c r="I850" s="34"/>
      <c r="J850" s="34"/>
      <c r="K850" s="34"/>
      <c r="L850" s="34"/>
    </row>
    <row r="851" spans="1:12" s="21" customFormat="1" ht="13" x14ac:dyDescent="0.55000000000000004">
      <c r="A851" s="30">
        <v>850</v>
      </c>
      <c r="B851" s="31" t="s">
        <v>3162</v>
      </c>
      <c r="C851" s="31" t="s">
        <v>2311</v>
      </c>
      <c r="D851" s="32" t="s">
        <v>3164</v>
      </c>
      <c r="E851" s="32" t="s">
        <v>2557</v>
      </c>
      <c r="F851" s="32" t="s">
        <v>3165</v>
      </c>
      <c r="G851" s="32" t="s">
        <v>12</v>
      </c>
      <c r="H851" s="31" t="s">
        <v>3166</v>
      </c>
      <c r="I851" s="31" t="s">
        <v>3167</v>
      </c>
      <c r="J851" s="31" t="s">
        <v>1222</v>
      </c>
      <c r="K851" s="31" t="s">
        <v>575</v>
      </c>
      <c r="L851" s="31" t="s">
        <v>3163</v>
      </c>
    </row>
    <row r="852" spans="1:12" s="36" customFormat="1" ht="13" x14ac:dyDescent="0.55000000000000004">
      <c r="A852" s="33"/>
      <c r="B852" s="34"/>
      <c r="C852" s="34"/>
      <c r="D852" s="35"/>
      <c r="E852" s="35"/>
      <c r="F852" s="35"/>
      <c r="G852" s="35"/>
      <c r="H852" s="34"/>
      <c r="I852" s="34"/>
      <c r="J852" s="34"/>
      <c r="K852" s="34"/>
      <c r="L852" s="34"/>
    </row>
    <row r="853" spans="1:12" s="36" customFormat="1" ht="13" x14ac:dyDescent="0.55000000000000004">
      <c r="B853" s="37"/>
      <c r="C853" s="37"/>
      <c r="D853" s="38"/>
      <c r="E853" s="38"/>
      <c r="F853" s="38"/>
      <c r="G853" s="38"/>
      <c r="H853" s="37"/>
      <c r="I853" s="37"/>
      <c r="J853" s="37"/>
      <c r="K853" s="37"/>
      <c r="L853" s="37"/>
    </row>
    <row r="854" spans="1:12" s="21" customFormat="1" ht="13" x14ac:dyDescent="0.55000000000000004">
      <c r="A854" s="30">
        <v>853</v>
      </c>
      <c r="B854" s="31" t="s">
        <v>3175</v>
      </c>
      <c r="C854" s="31" t="s">
        <v>2311</v>
      </c>
      <c r="D854" s="32" t="s">
        <v>3177</v>
      </c>
      <c r="E854" s="32" t="s">
        <v>1819</v>
      </c>
      <c r="F854" s="32" t="s">
        <v>3178</v>
      </c>
      <c r="G854" s="32" t="s">
        <v>12</v>
      </c>
      <c r="H854" s="31" t="s">
        <v>1821</v>
      </c>
      <c r="I854" s="31" t="s">
        <v>1822</v>
      </c>
      <c r="J854" s="31" t="s">
        <v>2462</v>
      </c>
      <c r="K854" s="31" t="s">
        <v>17</v>
      </c>
      <c r="L854" s="31" t="s">
        <v>3176</v>
      </c>
    </row>
    <row r="855" spans="1:12" s="36" customFormat="1" ht="13" x14ac:dyDescent="0.55000000000000004">
      <c r="A855" s="33"/>
      <c r="B855" s="34"/>
      <c r="C855" s="34"/>
      <c r="D855" s="35"/>
      <c r="E855" s="35"/>
      <c r="F855" s="35"/>
      <c r="G855" s="35"/>
      <c r="H855" s="34"/>
      <c r="I855" s="34"/>
      <c r="J855" s="34"/>
      <c r="K855" s="34"/>
      <c r="L855" s="34"/>
    </row>
    <row r="856" spans="1:12" s="36" customFormat="1" ht="13" x14ac:dyDescent="0.55000000000000004">
      <c r="B856" s="37"/>
      <c r="C856" s="37"/>
      <c r="D856" s="38"/>
      <c r="E856" s="38"/>
      <c r="F856" s="38"/>
      <c r="G856" s="38"/>
      <c r="H856" s="37"/>
      <c r="I856" s="37"/>
      <c r="J856" s="37"/>
      <c r="K856" s="37"/>
      <c r="L856" s="37"/>
    </row>
    <row r="857" spans="1:12" s="21" customFormat="1" ht="13" x14ac:dyDescent="0.55000000000000004">
      <c r="A857" s="30">
        <v>856</v>
      </c>
      <c r="B857" s="31" t="s">
        <v>3179</v>
      </c>
      <c r="C857" s="31" t="s">
        <v>2311</v>
      </c>
      <c r="D857" s="32" t="s">
        <v>3181</v>
      </c>
      <c r="E857" s="32" t="s">
        <v>1587</v>
      </c>
      <c r="F857" s="32" t="s">
        <v>3182</v>
      </c>
      <c r="G857" s="32" t="s">
        <v>12</v>
      </c>
      <c r="H857" s="31" t="s">
        <v>1639</v>
      </c>
      <c r="I857" s="31" t="s">
        <v>1640</v>
      </c>
      <c r="J857" s="31" t="s">
        <v>1222</v>
      </c>
      <c r="K857" s="31" t="s">
        <v>575</v>
      </c>
      <c r="L857" s="31" t="s">
        <v>3180</v>
      </c>
    </row>
    <row r="858" spans="1:12" s="36" customFormat="1" ht="13" x14ac:dyDescent="0.55000000000000004">
      <c r="A858" s="33"/>
      <c r="B858" s="34"/>
      <c r="C858" s="34"/>
      <c r="D858" s="35"/>
      <c r="E858" s="35"/>
      <c r="F858" s="35"/>
      <c r="G858" s="35"/>
      <c r="H858" s="34"/>
      <c r="I858" s="34"/>
      <c r="J858" s="34"/>
      <c r="K858" s="34"/>
      <c r="L858" s="34"/>
    </row>
    <row r="859" spans="1:12" s="21" customFormat="1" ht="13" x14ac:dyDescent="0.55000000000000004">
      <c r="A859" s="30">
        <v>858</v>
      </c>
      <c r="B859" s="31" t="s">
        <v>3183</v>
      </c>
      <c r="C859" s="31" t="s">
        <v>2311</v>
      </c>
      <c r="D859" s="32" t="s">
        <v>3184</v>
      </c>
      <c r="E859" s="32" t="s">
        <v>1538</v>
      </c>
      <c r="F859" s="32" t="s">
        <v>3185</v>
      </c>
      <c r="G859" s="32" t="s">
        <v>12</v>
      </c>
      <c r="H859" s="31" t="s">
        <v>3186</v>
      </c>
      <c r="I859" s="31" t="s">
        <v>3187</v>
      </c>
      <c r="J859" s="31" t="s">
        <v>917</v>
      </c>
      <c r="K859" s="31" t="s">
        <v>17</v>
      </c>
      <c r="L859" s="31" t="s">
        <v>2791</v>
      </c>
    </row>
    <row r="860" spans="1:12" s="36" customFormat="1" ht="13" x14ac:dyDescent="0.55000000000000004">
      <c r="A860" s="33"/>
      <c r="B860" s="34"/>
      <c r="C860" s="34"/>
      <c r="D860" s="35"/>
      <c r="E860" s="35"/>
      <c r="F860" s="35"/>
      <c r="G860" s="35"/>
      <c r="H860" s="34"/>
      <c r="I860" s="34"/>
      <c r="J860" s="34"/>
      <c r="K860" s="34"/>
      <c r="L860" s="34"/>
    </row>
    <row r="861" spans="1:12" s="36" customFormat="1" ht="13" x14ac:dyDescent="0.55000000000000004">
      <c r="B861" s="37"/>
      <c r="C861" s="37"/>
      <c r="D861" s="38"/>
      <c r="E861" s="38"/>
      <c r="F861" s="38"/>
      <c r="G861" s="38"/>
      <c r="H861" s="37"/>
      <c r="I861" s="37"/>
      <c r="J861" s="37"/>
      <c r="K861" s="37"/>
      <c r="L861" s="37"/>
    </row>
    <row r="862" spans="1:12" s="21" customFormat="1" ht="13" x14ac:dyDescent="0.55000000000000004">
      <c r="A862" s="30">
        <v>861</v>
      </c>
      <c r="B862" s="31" t="s">
        <v>3195</v>
      </c>
      <c r="C862" s="31" t="s">
        <v>2311</v>
      </c>
      <c r="D862" s="32" t="s">
        <v>3196</v>
      </c>
      <c r="E862" s="32" t="s">
        <v>1602</v>
      </c>
      <c r="F862" s="32" t="s">
        <v>3197</v>
      </c>
      <c r="G862" s="32" t="s">
        <v>12</v>
      </c>
      <c r="H862" s="31" t="s">
        <v>3198</v>
      </c>
      <c r="I862" s="31" t="s">
        <v>3198</v>
      </c>
      <c r="J862" s="31" t="s">
        <v>2471</v>
      </c>
      <c r="K862" s="31" t="s">
        <v>17</v>
      </c>
      <c r="L862" s="31" t="s">
        <v>1686</v>
      </c>
    </row>
    <row r="863" spans="1:12" s="36" customFormat="1" ht="13" x14ac:dyDescent="0.55000000000000004">
      <c r="A863" s="33"/>
      <c r="B863" s="34"/>
      <c r="C863" s="34"/>
      <c r="D863" s="35"/>
      <c r="E863" s="35"/>
      <c r="F863" s="35"/>
      <c r="G863" s="35"/>
      <c r="H863" s="34"/>
      <c r="I863" s="34"/>
      <c r="J863" s="34"/>
      <c r="K863" s="34"/>
      <c r="L863" s="34"/>
    </row>
    <row r="864" spans="1:12" s="21" customFormat="1" ht="13" x14ac:dyDescent="0.55000000000000004">
      <c r="A864" s="30">
        <v>863</v>
      </c>
      <c r="B864" s="31" t="s">
        <v>3199</v>
      </c>
      <c r="C864" s="31" t="s">
        <v>2311</v>
      </c>
      <c r="D864" s="32" t="s">
        <v>3201</v>
      </c>
      <c r="E864" s="32" t="s">
        <v>3202</v>
      </c>
      <c r="F864" s="32" t="s">
        <v>3203</v>
      </c>
      <c r="G864" s="32" t="s">
        <v>3204</v>
      </c>
      <c r="H864" s="31" t="s">
        <v>3205</v>
      </c>
      <c r="I864" s="31" t="s">
        <v>3206</v>
      </c>
      <c r="J864" s="31" t="s">
        <v>2572</v>
      </c>
      <c r="K864" s="31" t="s">
        <v>17</v>
      </c>
      <c r="L864" s="31" t="s">
        <v>3200</v>
      </c>
    </row>
    <row r="865" spans="1:12" s="36" customFormat="1" ht="13" x14ac:dyDescent="0.55000000000000004">
      <c r="A865" s="33"/>
      <c r="B865" s="34"/>
      <c r="C865" s="34"/>
      <c r="D865" s="35"/>
      <c r="E865" s="35"/>
      <c r="F865" s="35"/>
      <c r="G865" s="35"/>
      <c r="H865" s="34"/>
      <c r="I865" s="34"/>
      <c r="J865" s="34"/>
      <c r="K865" s="34"/>
      <c r="L865" s="34"/>
    </row>
    <row r="866" spans="1:12" s="21" customFormat="1" ht="13" x14ac:dyDescent="0.55000000000000004">
      <c r="A866" s="30">
        <v>865</v>
      </c>
      <c r="B866" s="31" t="s">
        <v>3207</v>
      </c>
      <c r="C866" s="31" t="s">
        <v>2311</v>
      </c>
      <c r="D866" s="32" t="s">
        <v>3209</v>
      </c>
      <c r="E866" s="32" t="s">
        <v>3202</v>
      </c>
      <c r="F866" s="32" t="s">
        <v>3210</v>
      </c>
      <c r="G866" s="32" t="s">
        <v>12</v>
      </c>
      <c r="H866" s="31" t="s">
        <v>3211</v>
      </c>
      <c r="I866" s="31" t="s">
        <v>3212</v>
      </c>
      <c r="J866" s="31" t="s">
        <v>3213</v>
      </c>
      <c r="K866" s="31" t="s">
        <v>17</v>
      </c>
      <c r="L866" s="31" t="s">
        <v>3208</v>
      </c>
    </row>
    <row r="867" spans="1:12" s="36" customFormat="1" ht="13" x14ac:dyDescent="0.55000000000000004">
      <c r="A867" s="33"/>
      <c r="B867" s="34"/>
      <c r="C867" s="34"/>
      <c r="D867" s="35"/>
      <c r="E867" s="35"/>
      <c r="F867" s="35"/>
      <c r="G867" s="35"/>
      <c r="H867" s="34"/>
      <c r="I867" s="34"/>
      <c r="J867" s="34"/>
      <c r="K867" s="34"/>
      <c r="L867" s="34"/>
    </row>
    <row r="868" spans="1:12" s="21" customFormat="1" ht="13" x14ac:dyDescent="0.55000000000000004">
      <c r="A868" s="30">
        <v>867</v>
      </c>
      <c r="B868" s="31" t="s">
        <v>3214</v>
      </c>
      <c r="C868" s="31" t="s">
        <v>2311</v>
      </c>
      <c r="D868" s="32" t="s">
        <v>3215</v>
      </c>
      <c r="E868" s="32" t="s">
        <v>2741</v>
      </c>
      <c r="F868" s="32" t="s">
        <v>3216</v>
      </c>
      <c r="G868" s="32" t="s">
        <v>12</v>
      </c>
      <c r="H868" s="31" t="s">
        <v>3217</v>
      </c>
      <c r="I868" s="31" t="s">
        <v>3218</v>
      </c>
      <c r="J868" s="31" t="s">
        <v>2137</v>
      </c>
      <c r="K868" s="31" t="s">
        <v>17</v>
      </c>
      <c r="L868" s="31" t="s">
        <v>2734</v>
      </c>
    </row>
    <row r="869" spans="1:12" s="36" customFormat="1" ht="13" x14ac:dyDescent="0.55000000000000004">
      <c r="A869" s="33"/>
      <c r="B869" s="34"/>
      <c r="C869" s="34"/>
      <c r="D869" s="35"/>
      <c r="E869" s="35"/>
      <c r="F869" s="35"/>
      <c r="G869" s="35"/>
      <c r="H869" s="34"/>
      <c r="I869" s="34"/>
      <c r="J869" s="34"/>
      <c r="K869" s="34"/>
      <c r="L869" s="34"/>
    </row>
    <row r="870" spans="1:12" s="21" customFormat="1" ht="13" x14ac:dyDescent="0.55000000000000004">
      <c r="A870" s="30">
        <v>869</v>
      </c>
      <c r="B870" s="31" t="s">
        <v>3219</v>
      </c>
      <c r="C870" s="31" t="s">
        <v>2311</v>
      </c>
      <c r="D870" s="32" t="s">
        <v>3221</v>
      </c>
      <c r="E870" s="32" t="s">
        <v>2627</v>
      </c>
      <c r="F870" s="32" t="s">
        <v>3222</v>
      </c>
      <c r="G870" s="32" t="s">
        <v>12</v>
      </c>
      <c r="H870" s="31" t="s">
        <v>3223</v>
      </c>
      <c r="I870" s="31" t="s">
        <v>3223</v>
      </c>
      <c r="J870" s="31" t="s">
        <v>1193</v>
      </c>
      <c r="K870" s="31" t="s">
        <v>17</v>
      </c>
      <c r="L870" s="31" t="s">
        <v>3220</v>
      </c>
    </row>
    <row r="871" spans="1:12" s="36" customFormat="1" ht="13" x14ac:dyDescent="0.55000000000000004">
      <c r="A871" s="33"/>
      <c r="B871" s="34"/>
      <c r="C871" s="34"/>
      <c r="D871" s="35"/>
      <c r="E871" s="35"/>
      <c r="F871" s="35"/>
      <c r="G871" s="35"/>
      <c r="H871" s="34"/>
      <c r="I871" s="34"/>
      <c r="J871" s="34"/>
      <c r="K871" s="34"/>
      <c r="L871" s="34"/>
    </row>
    <row r="872" spans="1:12" s="21" customFormat="1" ht="13" x14ac:dyDescent="0.55000000000000004">
      <c r="A872" s="30">
        <v>871</v>
      </c>
      <c r="B872" s="31" t="s">
        <v>3224</v>
      </c>
      <c r="C872" s="31" t="s">
        <v>2311</v>
      </c>
      <c r="D872" s="32" t="s">
        <v>3226</v>
      </c>
      <c r="E872" s="32" t="s">
        <v>2169</v>
      </c>
      <c r="F872" s="32" t="s">
        <v>3227</v>
      </c>
      <c r="G872" s="32" t="s">
        <v>12</v>
      </c>
      <c r="H872" s="31" t="s">
        <v>3228</v>
      </c>
      <c r="I872" s="31" t="s">
        <v>3229</v>
      </c>
      <c r="J872" s="31" t="s">
        <v>1345</v>
      </c>
      <c r="K872" s="31" t="s">
        <v>17</v>
      </c>
      <c r="L872" s="31" t="s">
        <v>3225</v>
      </c>
    </row>
    <row r="873" spans="1:12" s="36" customFormat="1" ht="13" x14ac:dyDescent="0.55000000000000004">
      <c r="A873" s="33"/>
      <c r="B873" s="34"/>
      <c r="C873" s="34"/>
      <c r="D873" s="35"/>
      <c r="E873" s="35"/>
      <c r="F873" s="35"/>
      <c r="G873" s="35"/>
      <c r="H873" s="34"/>
      <c r="I873" s="34"/>
      <c r="J873" s="34"/>
      <c r="K873" s="34"/>
      <c r="L873" s="34"/>
    </row>
    <row r="874" spans="1:12" s="21" customFormat="1" ht="13" x14ac:dyDescent="0.55000000000000004">
      <c r="A874" s="30">
        <v>873</v>
      </c>
      <c r="B874" s="31" t="s">
        <v>3230</v>
      </c>
      <c r="C874" s="31" t="s">
        <v>2311</v>
      </c>
      <c r="D874" s="32" t="s">
        <v>3231</v>
      </c>
      <c r="E874" s="32" t="s">
        <v>1767</v>
      </c>
      <c r="F874" s="32" t="s">
        <v>3232</v>
      </c>
      <c r="G874" s="32" t="s">
        <v>12</v>
      </c>
      <c r="H874" s="31" t="s">
        <v>3233</v>
      </c>
      <c r="I874" s="31" t="s">
        <v>3234</v>
      </c>
      <c r="J874" s="31" t="s">
        <v>1353</v>
      </c>
      <c r="K874" s="31" t="s">
        <v>17</v>
      </c>
      <c r="L874" s="31" t="s">
        <v>2228</v>
      </c>
    </row>
    <row r="875" spans="1:12" s="36" customFormat="1" ht="13" x14ac:dyDescent="0.55000000000000004">
      <c r="A875" s="33"/>
      <c r="B875" s="34"/>
      <c r="C875" s="34"/>
      <c r="D875" s="35"/>
      <c r="E875" s="35"/>
      <c r="F875" s="35"/>
      <c r="G875" s="35"/>
      <c r="H875" s="34"/>
      <c r="I875" s="34"/>
      <c r="J875" s="34"/>
      <c r="K875" s="34"/>
      <c r="L875" s="34"/>
    </row>
    <row r="876" spans="1:12" s="21" customFormat="1" ht="13" x14ac:dyDescent="0.55000000000000004">
      <c r="A876" s="30">
        <v>875</v>
      </c>
      <c r="B876" s="31" t="s">
        <v>3235</v>
      </c>
      <c r="C876" s="31" t="s">
        <v>2311</v>
      </c>
      <c r="D876" s="32" t="s">
        <v>3236</v>
      </c>
      <c r="E876" s="32" t="s">
        <v>2162</v>
      </c>
      <c r="F876" s="32" t="s">
        <v>3237</v>
      </c>
      <c r="G876" s="32" t="s">
        <v>12</v>
      </c>
      <c r="H876" s="31" t="s">
        <v>3238</v>
      </c>
      <c r="I876" s="31" t="s">
        <v>3239</v>
      </c>
      <c r="J876" s="31" t="s">
        <v>782</v>
      </c>
      <c r="K876" s="31" t="s">
        <v>17</v>
      </c>
      <c r="L876" s="31" t="s">
        <v>2734</v>
      </c>
    </row>
    <row r="877" spans="1:12" s="36" customFormat="1" ht="13" x14ac:dyDescent="0.55000000000000004">
      <c r="A877" s="33"/>
      <c r="B877" s="34"/>
      <c r="C877" s="34"/>
      <c r="D877" s="35"/>
      <c r="E877" s="35"/>
      <c r="F877" s="35"/>
      <c r="G877" s="35"/>
      <c r="H877" s="34"/>
      <c r="I877" s="34"/>
      <c r="J877" s="34"/>
      <c r="K877" s="34"/>
      <c r="L877" s="34"/>
    </row>
    <row r="878" spans="1:12" s="21" customFormat="1" ht="13" x14ac:dyDescent="0.55000000000000004">
      <c r="A878" s="30">
        <v>877</v>
      </c>
      <c r="B878" s="31" t="s">
        <v>3240</v>
      </c>
      <c r="C878" s="31" t="s">
        <v>2311</v>
      </c>
      <c r="D878" s="32" t="s">
        <v>3241</v>
      </c>
      <c r="E878" s="32" t="s">
        <v>1898</v>
      </c>
      <c r="F878" s="32" t="s">
        <v>1899</v>
      </c>
      <c r="G878" s="32" t="s">
        <v>12</v>
      </c>
      <c r="H878" s="31" t="s">
        <v>1900</v>
      </c>
      <c r="I878" s="31" t="s">
        <v>1901</v>
      </c>
      <c r="J878" s="31" t="s">
        <v>1734</v>
      </c>
      <c r="K878" s="31" t="s">
        <v>17</v>
      </c>
      <c r="L878" s="31" t="s">
        <v>1897</v>
      </c>
    </row>
    <row r="879" spans="1:12" s="36" customFormat="1" ht="13" x14ac:dyDescent="0.55000000000000004">
      <c r="A879" s="33"/>
      <c r="B879" s="34"/>
      <c r="C879" s="34"/>
      <c r="D879" s="35"/>
      <c r="E879" s="35"/>
      <c r="F879" s="35"/>
      <c r="G879" s="35"/>
      <c r="H879" s="34"/>
      <c r="I879" s="34"/>
      <c r="J879" s="34"/>
      <c r="K879" s="34"/>
      <c r="L879" s="34"/>
    </row>
    <row r="880" spans="1:12" s="21" customFormat="1" ht="13" x14ac:dyDescent="0.55000000000000004">
      <c r="A880" s="30">
        <v>879</v>
      </c>
      <c r="B880" s="31" t="s">
        <v>3242</v>
      </c>
      <c r="C880" s="31" t="s">
        <v>2311</v>
      </c>
      <c r="D880" s="32" t="s">
        <v>3244</v>
      </c>
      <c r="E880" s="32" t="s">
        <v>2640</v>
      </c>
      <c r="F880" s="32" t="s">
        <v>3245</v>
      </c>
      <c r="G880" s="32" t="s">
        <v>12</v>
      </c>
      <c r="H880" s="31" t="s">
        <v>3246</v>
      </c>
      <c r="I880" s="31" t="s">
        <v>3247</v>
      </c>
      <c r="J880" s="31" t="s">
        <v>2456</v>
      </c>
      <c r="K880" s="31" t="s">
        <v>17</v>
      </c>
      <c r="L880" s="31" t="s">
        <v>3243</v>
      </c>
    </row>
    <row r="881" spans="1:12" s="36" customFormat="1" ht="13" x14ac:dyDescent="0.55000000000000004">
      <c r="A881" s="33"/>
      <c r="B881" s="34"/>
      <c r="C881" s="34"/>
      <c r="D881" s="35"/>
      <c r="E881" s="35"/>
      <c r="F881" s="35"/>
      <c r="G881" s="35"/>
      <c r="H881" s="34"/>
      <c r="I881" s="34"/>
      <c r="J881" s="34"/>
      <c r="K881" s="34"/>
      <c r="L881" s="34"/>
    </row>
    <row r="882" spans="1:12" s="21" customFormat="1" ht="13" x14ac:dyDescent="0.55000000000000004">
      <c r="A882" s="30">
        <v>881</v>
      </c>
      <c r="B882" s="31" t="s">
        <v>3248</v>
      </c>
      <c r="C882" s="31" t="s">
        <v>2311</v>
      </c>
      <c r="D882" s="32" t="s">
        <v>3249</v>
      </c>
      <c r="E882" s="32" t="s">
        <v>3250</v>
      </c>
      <c r="F882" s="32" t="s">
        <v>3251</v>
      </c>
      <c r="G882" s="32" t="s">
        <v>12</v>
      </c>
      <c r="H882" s="31" t="s">
        <v>3252</v>
      </c>
      <c r="I882" s="31" t="s">
        <v>3253</v>
      </c>
      <c r="J882" s="31" t="s">
        <v>870</v>
      </c>
      <c r="K882" s="31" t="s">
        <v>17</v>
      </c>
      <c r="L882" s="31" t="s">
        <v>1910</v>
      </c>
    </row>
    <row r="883" spans="1:12" s="36" customFormat="1" ht="13" x14ac:dyDescent="0.55000000000000004">
      <c r="A883" s="33"/>
      <c r="B883" s="34"/>
      <c r="C883" s="34"/>
      <c r="D883" s="35"/>
      <c r="E883" s="35"/>
      <c r="F883" s="35"/>
      <c r="G883" s="35"/>
      <c r="H883" s="34"/>
      <c r="I883" s="34"/>
      <c r="J883" s="34"/>
      <c r="K883" s="34"/>
      <c r="L883" s="34"/>
    </row>
    <row r="884" spans="1:12" s="21" customFormat="1" ht="13" x14ac:dyDescent="0.55000000000000004">
      <c r="A884" s="30">
        <v>883</v>
      </c>
      <c r="B884" s="31" t="s">
        <v>3254</v>
      </c>
      <c r="C884" s="31" t="s">
        <v>2311</v>
      </c>
      <c r="D884" s="32" t="s">
        <v>3255</v>
      </c>
      <c r="E884" s="32" t="s">
        <v>1924</v>
      </c>
      <c r="F884" s="32" t="s">
        <v>2642</v>
      </c>
      <c r="G884" s="32" t="s">
        <v>12</v>
      </c>
      <c r="H884" s="31" t="s">
        <v>3256</v>
      </c>
      <c r="I884" s="31" t="s">
        <v>1962</v>
      </c>
      <c r="J884" s="31" t="s">
        <v>2137</v>
      </c>
      <c r="K884" s="31" t="s">
        <v>17</v>
      </c>
      <c r="L884" s="31" t="s">
        <v>1405</v>
      </c>
    </row>
    <row r="885" spans="1:12" s="36" customFormat="1" ht="13" x14ac:dyDescent="0.55000000000000004">
      <c r="A885" s="33"/>
      <c r="B885" s="34"/>
      <c r="C885" s="34"/>
      <c r="D885" s="35"/>
      <c r="E885" s="35"/>
      <c r="F885" s="35"/>
      <c r="G885" s="35"/>
      <c r="H885" s="34"/>
      <c r="I885" s="34"/>
      <c r="J885" s="34"/>
      <c r="K885" s="34"/>
      <c r="L885" s="34"/>
    </row>
    <row r="886" spans="1:12" s="21" customFormat="1" ht="13" x14ac:dyDescent="0.55000000000000004">
      <c r="A886" s="30">
        <v>885</v>
      </c>
      <c r="B886" s="31" t="s">
        <v>3257</v>
      </c>
      <c r="C886" s="31" t="s">
        <v>2311</v>
      </c>
      <c r="D886" s="32" t="s">
        <v>3259</v>
      </c>
      <c r="E886" s="32" t="s">
        <v>2062</v>
      </c>
      <c r="F886" s="32" t="s">
        <v>3260</v>
      </c>
      <c r="G886" s="32" t="s">
        <v>12</v>
      </c>
      <c r="H886" s="31" t="s">
        <v>3261</v>
      </c>
      <c r="I886" s="31" t="s">
        <v>3262</v>
      </c>
      <c r="J886" s="31" t="s">
        <v>3263</v>
      </c>
      <c r="K886" s="31" t="s">
        <v>17</v>
      </c>
      <c r="L886" s="31" t="s">
        <v>3258</v>
      </c>
    </row>
    <row r="887" spans="1:12" s="36" customFormat="1" ht="13" x14ac:dyDescent="0.55000000000000004">
      <c r="A887" s="33"/>
      <c r="B887" s="34"/>
      <c r="C887" s="34"/>
      <c r="D887" s="35"/>
      <c r="E887" s="35"/>
      <c r="F887" s="35"/>
      <c r="G887" s="35"/>
      <c r="H887" s="34"/>
      <c r="I887" s="34"/>
      <c r="J887" s="34"/>
      <c r="K887" s="34"/>
      <c r="L887" s="34"/>
    </row>
    <row r="888" spans="1:12" s="21" customFormat="1" ht="13" x14ac:dyDescent="0.55000000000000004">
      <c r="A888" s="30">
        <v>887</v>
      </c>
      <c r="B888" s="31" t="s">
        <v>3264</v>
      </c>
      <c r="C888" s="31" t="s">
        <v>2311</v>
      </c>
      <c r="D888" s="32" t="s">
        <v>3265</v>
      </c>
      <c r="E888" s="32" t="s">
        <v>686</v>
      </c>
      <c r="F888" s="32" t="s">
        <v>3266</v>
      </c>
      <c r="G888" s="32" t="s">
        <v>12</v>
      </c>
      <c r="H888" s="31" t="s">
        <v>3267</v>
      </c>
      <c r="I888" s="31" t="s">
        <v>3268</v>
      </c>
      <c r="J888" s="31" t="s">
        <v>3269</v>
      </c>
      <c r="K888" s="31" t="s">
        <v>17</v>
      </c>
      <c r="L888" s="31" t="s">
        <v>2764</v>
      </c>
    </row>
    <row r="889" spans="1:12" s="36" customFormat="1" ht="13" x14ac:dyDescent="0.55000000000000004">
      <c r="A889" s="33"/>
      <c r="B889" s="34"/>
      <c r="C889" s="34"/>
      <c r="D889" s="35"/>
      <c r="E889" s="35"/>
      <c r="F889" s="35"/>
      <c r="G889" s="35"/>
      <c r="H889" s="34"/>
      <c r="I889" s="34"/>
      <c r="J889" s="34"/>
      <c r="K889" s="34"/>
      <c r="L889" s="34"/>
    </row>
    <row r="890" spans="1:12" s="21" customFormat="1" ht="13" x14ac:dyDescent="0.55000000000000004">
      <c r="A890" s="30">
        <v>889</v>
      </c>
      <c r="B890" s="31" t="s">
        <v>3270</v>
      </c>
      <c r="C890" s="31" t="s">
        <v>2311</v>
      </c>
      <c r="D890" s="32" t="s">
        <v>3271</v>
      </c>
      <c r="E890" s="32" t="s">
        <v>3272</v>
      </c>
      <c r="F890" s="32" t="s">
        <v>3273</v>
      </c>
      <c r="G890" s="32" t="s">
        <v>12</v>
      </c>
      <c r="H890" s="31" t="s">
        <v>3274</v>
      </c>
      <c r="I890" s="31" t="s">
        <v>3274</v>
      </c>
      <c r="J890" s="31" t="s">
        <v>2137</v>
      </c>
      <c r="K890" s="31" t="s">
        <v>17</v>
      </c>
      <c r="L890" s="31" t="s">
        <v>2714</v>
      </c>
    </row>
    <row r="891" spans="1:12" s="36" customFormat="1" ht="13" x14ac:dyDescent="0.55000000000000004">
      <c r="A891" s="33"/>
      <c r="B891" s="34"/>
      <c r="C891" s="34"/>
      <c r="D891" s="35"/>
      <c r="E891" s="35"/>
      <c r="F891" s="35"/>
      <c r="G891" s="35"/>
      <c r="H891" s="34"/>
      <c r="I891" s="34"/>
      <c r="J891" s="34"/>
      <c r="K891" s="34"/>
      <c r="L891" s="34"/>
    </row>
    <row r="892" spans="1:12" s="21" customFormat="1" ht="13" x14ac:dyDescent="0.55000000000000004">
      <c r="A892" s="30">
        <v>891</v>
      </c>
      <c r="B892" s="31" t="s">
        <v>3275</v>
      </c>
      <c r="C892" s="31" t="s">
        <v>2311</v>
      </c>
      <c r="D892" s="32" t="s">
        <v>3276</v>
      </c>
      <c r="E892" s="32" t="s">
        <v>2660</v>
      </c>
      <c r="F892" s="32" t="s">
        <v>2070</v>
      </c>
      <c r="G892" s="32" t="s">
        <v>12</v>
      </c>
      <c r="H892" s="31" t="s">
        <v>2071</v>
      </c>
      <c r="I892" s="31" t="s">
        <v>2072</v>
      </c>
      <c r="J892" s="31" t="s">
        <v>1583</v>
      </c>
      <c r="K892" s="31" t="s">
        <v>17</v>
      </c>
      <c r="L892" s="31" t="s">
        <v>2067</v>
      </c>
    </row>
    <row r="893" spans="1:12" s="36" customFormat="1" ht="13" x14ac:dyDescent="0.55000000000000004">
      <c r="A893" s="33"/>
      <c r="B893" s="34"/>
      <c r="C893" s="34"/>
      <c r="D893" s="35"/>
      <c r="E893" s="35"/>
      <c r="F893" s="35"/>
      <c r="G893" s="35"/>
      <c r="H893" s="34"/>
      <c r="I893" s="34"/>
      <c r="J893" s="34"/>
      <c r="K893" s="34"/>
      <c r="L893" s="34"/>
    </row>
    <row r="894" spans="1:12" s="21" customFormat="1" ht="13" x14ac:dyDescent="0.55000000000000004">
      <c r="A894" s="30">
        <v>893</v>
      </c>
      <c r="B894" s="31" t="s">
        <v>3277</v>
      </c>
      <c r="C894" s="31" t="s">
        <v>2311</v>
      </c>
      <c r="D894" s="32" t="s">
        <v>3279</v>
      </c>
      <c r="E894" s="32" t="s">
        <v>394</v>
      </c>
      <c r="F894" s="32" t="s">
        <v>3280</v>
      </c>
      <c r="G894" s="32" t="s">
        <v>12</v>
      </c>
      <c r="H894" s="31" t="s">
        <v>3281</v>
      </c>
      <c r="I894" s="31" t="s">
        <v>3281</v>
      </c>
      <c r="J894" s="31" t="s">
        <v>3282</v>
      </c>
      <c r="K894" s="31" t="s">
        <v>17</v>
      </c>
      <c r="L894" s="31" t="s">
        <v>3278</v>
      </c>
    </row>
    <row r="895" spans="1:12" s="36" customFormat="1" ht="13" x14ac:dyDescent="0.55000000000000004">
      <c r="A895" s="33"/>
      <c r="B895" s="34"/>
      <c r="C895" s="34"/>
      <c r="D895" s="35"/>
      <c r="E895" s="35"/>
      <c r="F895" s="35"/>
      <c r="G895" s="35"/>
      <c r="H895" s="34"/>
      <c r="I895" s="34"/>
      <c r="J895" s="34"/>
      <c r="K895" s="34"/>
      <c r="L895" s="34"/>
    </row>
    <row r="896" spans="1:12" s="21" customFormat="1" ht="13" x14ac:dyDescent="0.55000000000000004">
      <c r="A896" s="30">
        <v>895</v>
      </c>
      <c r="B896" s="31" t="s">
        <v>3283</v>
      </c>
      <c r="C896" s="31" t="s">
        <v>2311</v>
      </c>
      <c r="D896" s="32" t="s">
        <v>3285</v>
      </c>
      <c r="E896" s="32" t="s">
        <v>3286</v>
      </c>
      <c r="F896" s="32" t="s">
        <v>3287</v>
      </c>
      <c r="G896" s="32" t="s">
        <v>12</v>
      </c>
      <c r="H896" s="31" t="s">
        <v>3288</v>
      </c>
      <c r="I896" s="31" t="s">
        <v>3289</v>
      </c>
      <c r="J896" s="31" t="s">
        <v>2458</v>
      </c>
      <c r="K896" s="31" t="s">
        <v>17</v>
      </c>
      <c r="L896" s="31" t="s">
        <v>3284</v>
      </c>
    </row>
    <row r="897" spans="1:12" s="36" customFormat="1" ht="13" x14ac:dyDescent="0.55000000000000004">
      <c r="A897" s="33"/>
      <c r="B897" s="34"/>
      <c r="C897" s="34"/>
      <c r="D897" s="35"/>
      <c r="E897" s="35"/>
      <c r="F897" s="35"/>
      <c r="G897" s="35"/>
      <c r="H897" s="34"/>
      <c r="I897" s="34"/>
      <c r="J897" s="34"/>
      <c r="K897" s="34"/>
      <c r="L897" s="34"/>
    </row>
    <row r="898" spans="1:12" s="21" customFormat="1" ht="13" x14ac:dyDescent="0.55000000000000004">
      <c r="A898" s="30">
        <v>897</v>
      </c>
      <c r="B898" s="31" t="s">
        <v>3290</v>
      </c>
      <c r="C898" s="31" t="s">
        <v>2311</v>
      </c>
      <c r="D898" s="32" t="s">
        <v>3292</v>
      </c>
      <c r="E898" s="32" t="s">
        <v>2664</v>
      </c>
      <c r="F898" s="32" t="s">
        <v>3293</v>
      </c>
      <c r="G898" s="32" t="s">
        <v>12</v>
      </c>
      <c r="H898" s="31" t="s">
        <v>3294</v>
      </c>
      <c r="I898" s="31" t="s">
        <v>3295</v>
      </c>
      <c r="J898" s="31" t="s">
        <v>979</v>
      </c>
      <c r="K898" s="31" t="s">
        <v>17</v>
      </c>
      <c r="L898" s="31" t="s">
        <v>3291</v>
      </c>
    </row>
    <row r="899" spans="1:12" s="36" customFormat="1" ht="13" x14ac:dyDescent="0.55000000000000004">
      <c r="A899" s="33"/>
      <c r="B899" s="34"/>
      <c r="C899" s="34"/>
      <c r="D899" s="35"/>
      <c r="E899" s="35"/>
      <c r="F899" s="35"/>
      <c r="G899" s="35"/>
      <c r="H899" s="34"/>
      <c r="I899" s="34"/>
      <c r="J899" s="34"/>
      <c r="K899" s="34"/>
      <c r="L899" s="34"/>
    </row>
    <row r="900" spans="1:12" s="21" customFormat="1" ht="13" x14ac:dyDescent="0.55000000000000004">
      <c r="A900" s="30">
        <v>899</v>
      </c>
      <c r="B900" s="31" t="s">
        <v>3296</v>
      </c>
      <c r="C900" s="31" t="s">
        <v>2311</v>
      </c>
      <c r="D900" s="32" t="s">
        <v>3298</v>
      </c>
      <c r="E900" s="32" t="s">
        <v>2568</v>
      </c>
      <c r="F900" s="32" t="s">
        <v>3299</v>
      </c>
      <c r="G900" s="32" t="s">
        <v>12</v>
      </c>
      <c r="H900" s="31" t="s">
        <v>3300</v>
      </c>
      <c r="I900" s="31" t="s">
        <v>3301</v>
      </c>
      <c r="J900" s="31" t="s">
        <v>3263</v>
      </c>
      <c r="K900" s="31" t="s">
        <v>17</v>
      </c>
      <c r="L900" s="31" t="s">
        <v>3297</v>
      </c>
    </row>
    <row r="901" spans="1:12" s="36" customFormat="1" ht="13" x14ac:dyDescent="0.55000000000000004">
      <c r="A901" s="33"/>
      <c r="B901" s="34"/>
      <c r="C901" s="34"/>
      <c r="D901" s="35"/>
      <c r="E901" s="35"/>
      <c r="F901" s="35"/>
      <c r="G901" s="35"/>
      <c r="H901" s="34"/>
      <c r="I901" s="34"/>
      <c r="J901" s="34"/>
      <c r="K901" s="34"/>
      <c r="L901" s="34"/>
    </row>
    <row r="902" spans="1:12" s="21" customFormat="1" ht="13" x14ac:dyDescent="0.55000000000000004">
      <c r="A902" s="30">
        <v>901</v>
      </c>
      <c r="B902" s="31" t="s">
        <v>3302</v>
      </c>
      <c r="C902" s="31" t="s">
        <v>2311</v>
      </c>
      <c r="D902" s="32" t="s">
        <v>3303</v>
      </c>
      <c r="E902" s="32" t="s">
        <v>3304</v>
      </c>
      <c r="F902" s="32" t="s">
        <v>3305</v>
      </c>
      <c r="G902" s="32" t="s">
        <v>2716</v>
      </c>
      <c r="H902" s="31" t="s">
        <v>3306</v>
      </c>
      <c r="I902" s="31" t="s">
        <v>3307</v>
      </c>
      <c r="J902" s="31" t="s">
        <v>2137</v>
      </c>
      <c r="K902" s="31" t="s">
        <v>17</v>
      </c>
      <c r="L902" s="31" t="s">
        <v>2715</v>
      </c>
    </row>
    <row r="903" spans="1:12" s="36" customFormat="1" ht="13" x14ac:dyDescent="0.55000000000000004">
      <c r="A903" s="33"/>
      <c r="B903" s="34"/>
      <c r="C903" s="34"/>
      <c r="D903" s="35"/>
      <c r="E903" s="35"/>
      <c r="F903" s="35"/>
      <c r="G903" s="35"/>
      <c r="H903" s="34"/>
      <c r="I903" s="34"/>
      <c r="J903" s="34"/>
      <c r="K903" s="34"/>
      <c r="L903" s="34"/>
    </row>
    <row r="904" spans="1:12" s="21" customFormat="1" ht="13" x14ac:dyDescent="0.55000000000000004">
      <c r="A904" s="30">
        <v>903</v>
      </c>
      <c r="B904" s="31" t="s">
        <v>3308</v>
      </c>
      <c r="C904" s="31" t="s">
        <v>2311</v>
      </c>
      <c r="D904" s="32" t="s">
        <v>3309</v>
      </c>
      <c r="E904" s="32" t="s">
        <v>394</v>
      </c>
      <c r="F904" s="32" t="s">
        <v>3310</v>
      </c>
      <c r="G904" s="32" t="s">
        <v>12</v>
      </c>
      <c r="H904" s="31" t="s">
        <v>3311</v>
      </c>
      <c r="I904" s="31" t="s">
        <v>3312</v>
      </c>
      <c r="J904" s="31" t="s">
        <v>367</v>
      </c>
      <c r="K904" s="31" t="s">
        <v>17</v>
      </c>
      <c r="L904" s="31" t="s">
        <v>2744</v>
      </c>
    </row>
    <row r="905" spans="1:12" s="36" customFormat="1" ht="13" x14ac:dyDescent="0.55000000000000004">
      <c r="A905" s="33"/>
      <c r="B905" s="34"/>
      <c r="C905" s="34"/>
      <c r="D905" s="35"/>
      <c r="E905" s="35"/>
      <c r="F905" s="35"/>
      <c r="G905" s="35"/>
      <c r="H905" s="34"/>
      <c r="I905" s="34"/>
      <c r="J905" s="34"/>
      <c r="K905" s="34"/>
      <c r="L905" s="34"/>
    </row>
    <row r="906" spans="1:12" s="21" customFormat="1" ht="13" x14ac:dyDescent="0.55000000000000004">
      <c r="A906" s="30">
        <v>905</v>
      </c>
      <c r="B906" s="31" t="s">
        <v>4642</v>
      </c>
      <c r="C906" s="31" t="s">
        <v>2311</v>
      </c>
      <c r="D906" s="32" t="s">
        <v>4644</v>
      </c>
      <c r="E906" s="32" t="s">
        <v>4645</v>
      </c>
      <c r="F906" s="32" t="s">
        <v>4646</v>
      </c>
      <c r="G906" s="32" t="s">
        <v>12</v>
      </c>
      <c r="H906" s="31" t="s">
        <v>4647</v>
      </c>
      <c r="I906" s="31" t="s">
        <v>4648</v>
      </c>
      <c r="J906" s="31" t="s">
        <v>4649</v>
      </c>
      <c r="K906" s="31" t="s">
        <v>17</v>
      </c>
      <c r="L906" s="31" t="s">
        <v>4643</v>
      </c>
    </row>
    <row r="907" spans="1:12" s="39" customFormat="1" x14ac:dyDescent="0.55000000000000004">
      <c r="D907" s="40"/>
      <c r="E907" s="40"/>
      <c r="F907" s="40"/>
      <c r="G907" s="40"/>
    </row>
  </sheetData>
  <autoFilter ref="C1:C906"/>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D13" sqref="D13"/>
    </sheetView>
  </sheetViews>
  <sheetFormatPr defaultRowHeight="18" x14ac:dyDescent="0.55000000000000004"/>
  <cols>
    <col min="1" max="1" width="3.58203125" customWidth="1"/>
    <col min="2" max="2" width="11.9140625" customWidth="1"/>
    <col min="3" max="3" width="22.6640625" customWidth="1"/>
    <col min="4" max="4" width="35.83203125" customWidth="1"/>
    <col min="5" max="5" width="10" customWidth="1"/>
    <col min="6" max="6" width="29.83203125" customWidth="1"/>
    <col min="7" max="8" width="14.33203125" customWidth="1"/>
    <col min="9" max="9" width="12" customWidth="1"/>
    <col min="10" max="10" width="6.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3318</v>
      </c>
      <c r="C2" s="1" t="s">
        <v>3313</v>
      </c>
      <c r="D2" s="1" t="s">
        <v>3320</v>
      </c>
      <c r="E2" s="1" t="s">
        <v>2697</v>
      </c>
      <c r="F2" s="1" t="s">
        <v>3321</v>
      </c>
      <c r="G2" s="1" t="s">
        <v>3322</v>
      </c>
      <c r="H2" s="1" t="s">
        <v>3323</v>
      </c>
      <c r="I2" s="1" t="s">
        <v>2409</v>
      </c>
      <c r="J2" s="1" t="s">
        <v>17</v>
      </c>
      <c r="K2" s="1" t="s">
        <v>3319</v>
      </c>
    </row>
    <row r="3" spans="1:11" s="21" customFormat="1" ht="13" x14ac:dyDescent="0.55000000000000004">
      <c r="A3" s="24">
        <v>2</v>
      </c>
      <c r="B3" s="1" t="s">
        <v>3318</v>
      </c>
      <c r="C3" s="1" t="s">
        <v>3314</v>
      </c>
      <c r="D3" s="1" t="s">
        <v>3320</v>
      </c>
      <c r="E3" s="1" t="s">
        <v>2697</v>
      </c>
      <c r="F3" s="1" t="s">
        <v>3321</v>
      </c>
      <c r="G3" s="1" t="s">
        <v>3322</v>
      </c>
      <c r="H3" s="1" t="s">
        <v>3323</v>
      </c>
      <c r="I3" s="1" t="s">
        <v>2409</v>
      </c>
      <c r="J3" s="1" t="s">
        <v>17</v>
      </c>
      <c r="K3" s="1" t="s">
        <v>3319</v>
      </c>
    </row>
    <row r="4" spans="1:11" s="21" customFormat="1" ht="13" x14ac:dyDescent="0.55000000000000004">
      <c r="A4" s="24">
        <v>3</v>
      </c>
      <c r="B4" s="1" t="s">
        <v>3324</v>
      </c>
      <c r="C4" s="1" t="s">
        <v>3313</v>
      </c>
      <c r="D4" s="1" t="s">
        <v>3326</v>
      </c>
      <c r="E4" s="1" t="s">
        <v>2169</v>
      </c>
      <c r="F4" s="1" t="s">
        <v>3327</v>
      </c>
      <c r="G4" s="1" t="s">
        <v>3328</v>
      </c>
      <c r="H4" s="1" t="s">
        <v>3329</v>
      </c>
      <c r="I4" s="1" t="s">
        <v>2758</v>
      </c>
      <c r="J4" s="1" t="s">
        <v>17</v>
      </c>
      <c r="K4" s="1" t="s">
        <v>3325</v>
      </c>
    </row>
    <row r="5" spans="1:11" s="21" customFormat="1" ht="13" x14ac:dyDescent="0.55000000000000004">
      <c r="A5" s="24">
        <v>4</v>
      </c>
      <c r="B5" s="1" t="s">
        <v>3324</v>
      </c>
      <c r="C5" s="1" t="s">
        <v>3314</v>
      </c>
      <c r="D5" s="1" t="s">
        <v>3326</v>
      </c>
      <c r="E5" s="1" t="s">
        <v>2169</v>
      </c>
      <c r="F5" s="1" t="s">
        <v>3327</v>
      </c>
      <c r="G5" s="1" t="s">
        <v>3328</v>
      </c>
      <c r="H5" s="1" t="s">
        <v>3329</v>
      </c>
      <c r="I5" s="1" t="s">
        <v>2758</v>
      </c>
      <c r="J5" s="1" t="s">
        <v>17</v>
      </c>
      <c r="K5" s="1" t="s">
        <v>3325</v>
      </c>
    </row>
    <row r="6" spans="1:11" s="21" customFormat="1" ht="13" x14ac:dyDescent="0.55000000000000004">
      <c r="A6" s="24">
        <v>5</v>
      </c>
      <c r="B6" s="1" t="s">
        <v>3330</v>
      </c>
      <c r="C6" s="1" t="s">
        <v>3313</v>
      </c>
      <c r="D6" s="1" t="s">
        <v>3331</v>
      </c>
      <c r="E6" s="1" t="s">
        <v>427</v>
      </c>
      <c r="F6" s="1" t="s">
        <v>3332</v>
      </c>
      <c r="G6" s="1" t="s">
        <v>3333</v>
      </c>
      <c r="H6" s="1" t="s">
        <v>3334</v>
      </c>
      <c r="I6" s="1" t="s">
        <v>424</v>
      </c>
      <c r="J6" s="1" t="s">
        <v>17</v>
      </c>
      <c r="K6" s="1" t="s">
        <v>2338</v>
      </c>
    </row>
    <row r="7" spans="1:11" s="21" customFormat="1" ht="13" x14ac:dyDescent="0.55000000000000004">
      <c r="A7" s="24">
        <v>6</v>
      </c>
      <c r="B7" s="1" t="s">
        <v>3330</v>
      </c>
      <c r="C7" s="1" t="s">
        <v>3314</v>
      </c>
      <c r="D7" s="1" t="s">
        <v>3331</v>
      </c>
      <c r="E7" s="1" t="s">
        <v>427</v>
      </c>
      <c r="F7" s="1" t="s">
        <v>3332</v>
      </c>
      <c r="G7" s="1" t="s">
        <v>3333</v>
      </c>
      <c r="H7" s="1" t="s">
        <v>3334</v>
      </c>
      <c r="I7" s="1" t="s">
        <v>1159</v>
      </c>
      <c r="J7" s="1" t="s">
        <v>17</v>
      </c>
      <c r="K7" s="1" t="s">
        <v>2338</v>
      </c>
    </row>
    <row r="8" spans="1:11" s="21" customFormat="1" ht="13" x14ac:dyDescent="0.55000000000000004">
      <c r="A8" s="24">
        <v>7</v>
      </c>
      <c r="B8" s="1" t="s">
        <v>3335</v>
      </c>
      <c r="C8" s="1" t="s">
        <v>3313</v>
      </c>
      <c r="D8" s="1" t="s">
        <v>3336</v>
      </c>
      <c r="E8" s="1" t="s">
        <v>223</v>
      </c>
      <c r="F8" s="1" t="s">
        <v>3337</v>
      </c>
      <c r="G8" s="1" t="s">
        <v>3338</v>
      </c>
      <c r="H8" s="1" t="s">
        <v>3339</v>
      </c>
      <c r="I8" s="1" t="s">
        <v>3340</v>
      </c>
      <c r="J8" s="1" t="s">
        <v>17</v>
      </c>
      <c r="K8" s="1" t="s">
        <v>2397</v>
      </c>
    </row>
    <row r="9" spans="1:11" s="21" customFormat="1" ht="13" x14ac:dyDescent="0.55000000000000004">
      <c r="A9" s="24">
        <v>8</v>
      </c>
      <c r="B9" s="1" t="s">
        <v>3335</v>
      </c>
      <c r="C9" s="1" t="s">
        <v>3314</v>
      </c>
      <c r="D9" s="1" t="s">
        <v>3336</v>
      </c>
      <c r="E9" s="1" t="s">
        <v>223</v>
      </c>
      <c r="F9" s="1" t="s">
        <v>3337</v>
      </c>
      <c r="G9" s="1" t="s">
        <v>3338</v>
      </c>
      <c r="H9" s="1" t="s">
        <v>3339</v>
      </c>
      <c r="I9" s="1" t="s">
        <v>3340</v>
      </c>
      <c r="J9" s="1" t="s">
        <v>17</v>
      </c>
      <c r="K9" s="1" t="s">
        <v>2397</v>
      </c>
    </row>
    <row r="10" spans="1:11" s="21" customFormat="1" ht="13" x14ac:dyDescent="0.55000000000000004">
      <c r="A10" s="24">
        <v>9</v>
      </c>
      <c r="B10" s="1" t="s">
        <v>3341</v>
      </c>
      <c r="C10" s="1" t="s">
        <v>3313</v>
      </c>
      <c r="D10" s="1" t="s">
        <v>3342</v>
      </c>
      <c r="E10" s="1" t="s">
        <v>2326</v>
      </c>
      <c r="F10" s="1" t="s">
        <v>3343</v>
      </c>
      <c r="G10" s="1" t="s">
        <v>3344</v>
      </c>
      <c r="H10" s="1" t="s">
        <v>2332</v>
      </c>
      <c r="I10" s="1" t="s">
        <v>3340</v>
      </c>
      <c r="J10" s="1" t="s">
        <v>17</v>
      </c>
      <c r="K10" s="1" t="s">
        <v>2331</v>
      </c>
    </row>
    <row r="11" spans="1:11" s="21" customFormat="1" ht="13" x14ac:dyDescent="0.55000000000000004">
      <c r="A11" s="24">
        <v>10</v>
      </c>
      <c r="B11" s="1" t="s">
        <v>3341</v>
      </c>
      <c r="C11" s="1" t="s">
        <v>3314</v>
      </c>
      <c r="D11" s="1" t="s">
        <v>3342</v>
      </c>
      <c r="E11" s="1" t="s">
        <v>2326</v>
      </c>
      <c r="F11" s="1" t="s">
        <v>3343</v>
      </c>
      <c r="G11" s="1" t="s">
        <v>3344</v>
      </c>
      <c r="H11" s="1" t="s">
        <v>2332</v>
      </c>
      <c r="I11" s="1" t="s">
        <v>3340</v>
      </c>
      <c r="J11" s="1" t="s">
        <v>17</v>
      </c>
      <c r="K11" s="1" t="s">
        <v>2331</v>
      </c>
    </row>
    <row r="12" spans="1:11" s="21" customFormat="1" ht="22" x14ac:dyDescent="0.55000000000000004">
      <c r="A12" s="24">
        <v>11</v>
      </c>
      <c r="B12" s="1" t="s">
        <v>3345</v>
      </c>
      <c r="C12" s="1" t="s">
        <v>3313</v>
      </c>
      <c r="D12" s="1" t="s">
        <v>3346</v>
      </c>
      <c r="E12" s="1" t="s">
        <v>1258</v>
      </c>
      <c r="F12" s="1" t="s">
        <v>3347</v>
      </c>
      <c r="G12" s="1" t="s">
        <v>3348</v>
      </c>
      <c r="H12" s="1" t="s">
        <v>3349</v>
      </c>
      <c r="I12" s="1" t="s">
        <v>1332</v>
      </c>
      <c r="J12" s="1" t="s">
        <v>17</v>
      </c>
      <c r="K12" s="1" t="s">
        <v>2240</v>
      </c>
    </row>
    <row r="13" spans="1:11" s="21" customFormat="1" ht="22" x14ac:dyDescent="0.55000000000000004">
      <c r="A13" s="24">
        <v>12</v>
      </c>
      <c r="B13" s="1" t="s">
        <v>3345</v>
      </c>
      <c r="C13" s="1" t="s">
        <v>3314</v>
      </c>
      <c r="D13" s="1" t="s">
        <v>3346</v>
      </c>
      <c r="E13" s="1" t="s">
        <v>1258</v>
      </c>
      <c r="F13" s="1" t="s">
        <v>3347</v>
      </c>
      <c r="G13" s="1" t="s">
        <v>3348</v>
      </c>
      <c r="H13" s="1" t="s">
        <v>3349</v>
      </c>
      <c r="I13" s="1" t="s">
        <v>1332</v>
      </c>
      <c r="J13" s="1" t="s">
        <v>17</v>
      </c>
      <c r="K13" s="1" t="s">
        <v>2240</v>
      </c>
    </row>
    <row r="14" spans="1:11" s="21" customFormat="1" ht="13" x14ac:dyDescent="0.55000000000000004">
      <c r="A14" s="24">
        <v>13</v>
      </c>
      <c r="B14" s="1" t="s">
        <v>3350</v>
      </c>
      <c r="C14" s="1" t="s">
        <v>3313</v>
      </c>
      <c r="D14" s="1" t="s">
        <v>3351</v>
      </c>
      <c r="E14" s="1" t="s">
        <v>2015</v>
      </c>
      <c r="F14" s="1" t="s">
        <v>3352</v>
      </c>
      <c r="G14" s="1" t="s">
        <v>3353</v>
      </c>
      <c r="H14" s="1" t="s">
        <v>3354</v>
      </c>
      <c r="I14" s="1" t="s">
        <v>3355</v>
      </c>
      <c r="J14" s="1" t="s">
        <v>17</v>
      </c>
      <c r="K14" s="1" t="s">
        <v>2338</v>
      </c>
    </row>
    <row r="15" spans="1:11" s="21" customFormat="1" ht="13" x14ac:dyDescent="0.55000000000000004">
      <c r="A15" s="24">
        <v>14</v>
      </c>
      <c r="B15" s="1" t="s">
        <v>3350</v>
      </c>
      <c r="C15" s="1" t="s">
        <v>3314</v>
      </c>
      <c r="D15" s="1" t="s">
        <v>3351</v>
      </c>
      <c r="E15" s="1" t="s">
        <v>2015</v>
      </c>
      <c r="F15" s="1" t="s">
        <v>3352</v>
      </c>
      <c r="G15" s="1" t="s">
        <v>3353</v>
      </c>
      <c r="H15" s="1" t="s">
        <v>3354</v>
      </c>
      <c r="I15" s="1" t="s">
        <v>1159</v>
      </c>
      <c r="J15" s="1" t="s">
        <v>17</v>
      </c>
      <c r="K15" s="1" t="s">
        <v>2338</v>
      </c>
    </row>
    <row r="16" spans="1:11" s="21" customFormat="1" ht="13" x14ac:dyDescent="0.55000000000000004">
      <c r="A16" s="24">
        <v>618</v>
      </c>
      <c r="B16" s="1" t="s">
        <v>3318</v>
      </c>
      <c r="C16" s="1" t="s">
        <v>3314</v>
      </c>
      <c r="D16" s="1" t="s">
        <v>3320</v>
      </c>
      <c r="E16" s="1" t="s">
        <v>2697</v>
      </c>
      <c r="F16" s="1" t="s">
        <v>3321</v>
      </c>
      <c r="G16" s="1" t="s">
        <v>3322</v>
      </c>
      <c r="H16" s="1" t="s">
        <v>3323</v>
      </c>
      <c r="I16" s="1" t="s">
        <v>2409</v>
      </c>
      <c r="J16" s="1" t="s">
        <v>17</v>
      </c>
      <c r="K16" s="1" t="s">
        <v>3319</v>
      </c>
    </row>
    <row r="17" spans="1:11" s="21" customFormat="1" ht="13" x14ac:dyDescent="0.55000000000000004">
      <c r="A17" s="24">
        <v>620</v>
      </c>
      <c r="B17" s="1" t="s">
        <v>3324</v>
      </c>
      <c r="C17" s="1" t="s">
        <v>3314</v>
      </c>
      <c r="D17" s="1" t="s">
        <v>3326</v>
      </c>
      <c r="E17" s="1" t="s">
        <v>2169</v>
      </c>
      <c r="F17" s="1" t="s">
        <v>3327</v>
      </c>
      <c r="G17" s="1" t="s">
        <v>3328</v>
      </c>
      <c r="H17" s="1" t="s">
        <v>3329</v>
      </c>
      <c r="I17" s="1" t="s">
        <v>2758</v>
      </c>
      <c r="J17" s="1" t="s">
        <v>17</v>
      </c>
      <c r="K17" s="1" t="s">
        <v>3325</v>
      </c>
    </row>
    <row r="18" spans="1:11" s="21" customFormat="1" ht="13" x14ac:dyDescent="0.55000000000000004">
      <c r="A18" s="24">
        <v>622</v>
      </c>
      <c r="B18" s="1" t="s">
        <v>3330</v>
      </c>
      <c r="C18" s="1" t="s">
        <v>3314</v>
      </c>
      <c r="D18" s="1" t="s">
        <v>3331</v>
      </c>
      <c r="E18" s="1" t="s">
        <v>427</v>
      </c>
      <c r="F18" s="1" t="s">
        <v>3332</v>
      </c>
      <c r="G18" s="1" t="s">
        <v>3333</v>
      </c>
      <c r="H18" s="1" t="s">
        <v>3334</v>
      </c>
      <c r="I18" s="1" t="s">
        <v>1159</v>
      </c>
      <c r="J18" s="1" t="s">
        <v>17</v>
      </c>
      <c r="K18" s="1" t="s">
        <v>2338</v>
      </c>
    </row>
    <row r="19" spans="1:11" s="21" customFormat="1" ht="13" x14ac:dyDescent="0.55000000000000004">
      <c r="A19" s="24">
        <v>624</v>
      </c>
      <c r="B19" s="1" t="s">
        <v>3335</v>
      </c>
      <c r="C19" s="1" t="s">
        <v>3314</v>
      </c>
      <c r="D19" s="1" t="s">
        <v>3336</v>
      </c>
      <c r="E19" s="1" t="s">
        <v>223</v>
      </c>
      <c r="F19" s="1" t="s">
        <v>3337</v>
      </c>
      <c r="G19" s="1" t="s">
        <v>3338</v>
      </c>
      <c r="H19" s="1" t="s">
        <v>3339</v>
      </c>
      <c r="I19" s="1" t="s">
        <v>3340</v>
      </c>
      <c r="J19" s="1" t="s">
        <v>17</v>
      </c>
      <c r="K19" s="1" t="s">
        <v>2397</v>
      </c>
    </row>
    <row r="20" spans="1:11" s="21" customFormat="1" ht="13" x14ac:dyDescent="0.55000000000000004">
      <c r="A20" s="24">
        <v>626</v>
      </c>
      <c r="B20" s="1" t="s">
        <v>3341</v>
      </c>
      <c r="C20" s="1" t="s">
        <v>3314</v>
      </c>
      <c r="D20" s="1" t="s">
        <v>3342</v>
      </c>
      <c r="E20" s="1" t="s">
        <v>2326</v>
      </c>
      <c r="F20" s="1" t="s">
        <v>3343</v>
      </c>
      <c r="G20" s="1" t="s">
        <v>3344</v>
      </c>
      <c r="H20" s="1" t="s">
        <v>2332</v>
      </c>
      <c r="I20" s="1" t="s">
        <v>3340</v>
      </c>
      <c r="J20" s="1" t="s">
        <v>17</v>
      </c>
      <c r="K20" s="1" t="s">
        <v>2331</v>
      </c>
    </row>
    <row r="21" spans="1:11" s="21" customFormat="1" ht="22" x14ac:dyDescent="0.55000000000000004">
      <c r="A21" s="24">
        <v>628</v>
      </c>
      <c r="B21" s="1" t="s">
        <v>3345</v>
      </c>
      <c r="C21" s="1" t="s">
        <v>3314</v>
      </c>
      <c r="D21" s="1" t="s">
        <v>3346</v>
      </c>
      <c r="E21" s="1" t="s">
        <v>1258</v>
      </c>
      <c r="F21" s="1" t="s">
        <v>3347</v>
      </c>
      <c r="G21" s="1" t="s">
        <v>3348</v>
      </c>
      <c r="H21" s="1" t="s">
        <v>3349</v>
      </c>
      <c r="I21" s="1" t="s">
        <v>1332</v>
      </c>
      <c r="J21" s="1" t="s">
        <v>17</v>
      </c>
      <c r="K21" s="1" t="s">
        <v>2240</v>
      </c>
    </row>
    <row r="22" spans="1:11" s="21" customFormat="1" ht="13" x14ac:dyDescent="0.55000000000000004">
      <c r="A22" s="24">
        <v>630</v>
      </c>
      <c r="B22" s="1" t="s">
        <v>3350</v>
      </c>
      <c r="C22" s="1" t="s">
        <v>3314</v>
      </c>
      <c r="D22" s="1" t="s">
        <v>3351</v>
      </c>
      <c r="E22" s="1" t="s">
        <v>2015</v>
      </c>
      <c r="F22" s="1" t="s">
        <v>3352</v>
      </c>
      <c r="G22" s="1" t="s">
        <v>3353</v>
      </c>
      <c r="H22" s="1" t="s">
        <v>3354</v>
      </c>
      <c r="I22" s="1" t="s">
        <v>1159</v>
      </c>
      <c r="J22" s="1" t="s">
        <v>17</v>
      </c>
      <c r="K22" s="1" t="s">
        <v>2338</v>
      </c>
    </row>
  </sheetData>
  <autoFilter ref="C1:C22"/>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4"/>
  <sheetViews>
    <sheetView workbookViewId="0">
      <selection activeCell="F18" sqref="F18"/>
    </sheetView>
  </sheetViews>
  <sheetFormatPr defaultRowHeight="18" x14ac:dyDescent="0.55000000000000004"/>
  <cols>
    <col min="1" max="1" width="3.58203125" customWidth="1"/>
    <col min="2" max="2" width="11.9140625" customWidth="1"/>
    <col min="3" max="3" width="13.5" customWidth="1"/>
    <col min="4" max="4" width="35.83203125" customWidth="1"/>
    <col min="5" max="5" width="9.83203125" customWidth="1"/>
    <col min="6" max="6" width="29.83203125" customWidth="1"/>
    <col min="7" max="7" width="12.58203125" customWidth="1"/>
    <col min="8" max="8" width="14.33203125" customWidth="1"/>
    <col min="9" max="9" width="12.25" customWidth="1"/>
    <col min="10" max="10" width="10.83203125" customWidth="1"/>
    <col min="11" max="11" width="5.41406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7</v>
      </c>
      <c r="C2" s="1" t="s">
        <v>3358</v>
      </c>
      <c r="D2" s="1" t="s">
        <v>9</v>
      </c>
      <c r="E2" s="1" t="s">
        <v>3356</v>
      </c>
      <c r="F2" s="1" t="s">
        <v>3357</v>
      </c>
      <c r="G2" s="1" t="s">
        <v>12</v>
      </c>
      <c r="H2" s="1" t="s">
        <v>13</v>
      </c>
      <c r="I2" s="1" t="s">
        <v>14</v>
      </c>
      <c r="J2" s="1" t="s">
        <v>3359</v>
      </c>
      <c r="K2" s="1" t="s">
        <v>575</v>
      </c>
      <c r="L2" s="1" t="s">
        <v>8</v>
      </c>
    </row>
    <row r="3" spans="1:12" s="21" customFormat="1" ht="13" x14ac:dyDescent="0.55000000000000004">
      <c r="A3" s="24">
        <v>2</v>
      </c>
      <c r="B3" s="1" t="s">
        <v>3360</v>
      </c>
      <c r="C3" s="1" t="s">
        <v>3358</v>
      </c>
      <c r="D3" s="1" t="s">
        <v>3362</v>
      </c>
      <c r="E3" s="1" t="s">
        <v>51</v>
      </c>
      <c r="F3" s="1" t="s">
        <v>52</v>
      </c>
      <c r="G3" s="1" t="s">
        <v>12</v>
      </c>
      <c r="H3" s="1" t="s">
        <v>3363</v>
      </c>
      <c r="I3" s="1" t="s">
        <v>54</v>
      </c>
      <c r="J3" s="1" t="s">
        <v>3364</v>
      </c>
      <c r="K3" s="1" t="s">
        <v>17</v>
      </c>
      <c r="L3" s="1" t="s">
        <v>3361</v>
      </c>
    </row>
    <row r="4" spans="1:12" s="21" customFormat="1" ht="13" x14ac:dyDescent="0.55000000000000004">
      <c r="A4" s="24">
        <v>3</v>
      </c>
      <c r="B4" s="1" t="s">
        <v>3365</v>
      </c>
      <c r="C4" s="1" t="s">
        <v>3358</v>
      </c>
      <c r="D4" s="1" t="s">
        <v>3366</v>
      </c>
      <c r="E4" s="1" t="s">
        <v>57</v>
      </c>
      <c r="F4" s="1" t="s">
        <v>58</v>
      </c>
      <c r="G4" s="1" t="s">
        <v>12</v>
      </c>
      <c r="H4" s="1" t="s">
        <v>59</v>
      </c>
      <c r="I4" s="1" t="s">
        <v>60</v>
      </c>
      <c r="J4" s="1" t="s">
        <v>2307</v>
      </c>
      <c r="K4" s="1" t="s">
        <v>17</v>
      </c>
      <c r="L4" s="1" t="s">
        <v>3361</v>
      </c>
    </row>
    <row r="5" spans="1:12" s="21" customFormat="1" ht="13" x14ac:dyDescent="0.55000000000000004">
      <c r="A5" s="24">
        <v>4</v>
      </c>
      <c r="B5" s="1" t="s">
        <v>3367</v>
      </c>
      <c r="C5" s="1" t="s">
        <v>3358</v>
      </c>
      <c r="D5" s="1" t="s">
        <v>3369</v>
      </c>
      <c r="E5" s="1" t="s">
        <v>856</v>
      </c>
      <c r="F5" s="1" t="s">
        <v>3370</v>
      </c>
      <c r="G5" s="1" t="s">
        <v>12</v>
      </c>
      <c r="H5" s="1" t="s">
        <v>3371</v>
      </c>
      <c r="I5" s="1" t="s">
        <v>3372</v>
      </c>
      <c r="J5" s="1" t="s">
        <v>25</v>
      </c>
      <c r="K5" s="1" t="s">
        <v>17</v>
      </c>
      <c r="L5" s="1" t="s">
        <v>3368</v>
      </c>
    </row>
    <row r="6" spans="1:12" s="21" customFormat="1" ht="13" x14ac:dyDescent="0.55000000000000004">
      <c r="A6" s="24">
        <v>5</v>
      </c>
      <c r="B6" s="1" t="s">
        <v>3373</v>
      </c>
      <c r="C6" s="1" t="s">
        <v>3358</v>
      </c>
      <c r="D6" s="1" t="s">
        <v>3375</v>
      </c>
      <c r="E6" s="1" t="s">
        <v>507</v>
      </c>
      <c r="F6" s="1" t="s">
        <v>3376</v>
      </c>
      <c r="G6" s="1" t="s">
        <v>12</v>
      </c>
      <c r="H6" s="1" t="s">
        <v>3377</v>
      </c>
      <c r="I6" s="1" t="s">
        <v>3378</v>
      </c>
      <c r="J6" s="1" t="s">
        <v>47</v>
      </c>
      <c r="K6" s="1" t="s">
        <v>17</v>
      </c>
      <c r="L6" s="1" t="s">
        <v>3374</v>
      </c>
    </row>
    <row r="7" spans="1:12" s="21" customFormat="1" ht="13" x14ac:dyDescent="0.55000000000000004">
      <c r="A7" s="24">
        <v>6</v>
      </c>
      <c r="B7" s="1" t="s">
        <v>3379</v>
      </c>
      <c r="C7" s="1" t="s">
        <v>3358</v>
      </c>
      <c r="D7" s="1" t="s">
        <v>3380</v>
      </c>
      <c r="E7" s="1" t="s">
        <v>3381</v>
      </c>
      <c r="F7" s="1" t="s">
        <v>3382</v>
      </c>
      <c r="G7" s="1" t="s">
        <v>12</v>
      </c>
      <c r="H7" s="1" t="s">
        <v>3383</v>
      </c>
      <c r="I7" s="1" t="s">
        <v>104</v>
      </c>
      <c r="J7" s="1" t="s">
        <v>47</v>
      </c>
      <c r="K7" s="1" t="s">
        <v>17</v>
      </c>
      <c r="L7" s="1" t="s">
        <v>98</v>
      </c>
    </row>
    <row r="8" spans="1:12" s="21" customFormat="1" ht="13" x14ac:dyDescent="0.55000000000000004">
      <c r="A8" s="24">
        <v>7</v>
      </c>
      <c r="B8" s="1" t="s">
        <v>3384</v>
      </c>
      <c r="C8" s="1" t="s">
        <v>3358</v>
      </c>
      <c r="D8" s="1" t="s">
        <v>3385</v>
      </c>
      <c r="E8" s="1" t="s">
        <v>43</v>
      </c>
      <c r="F8" s="1" t="s">
        <v>44</v>
      </c>
      <c r="G8" s="1" t="s">
        <v>12</v>
      </c>
      <c r="H8" s="1" t="s">
        <v>45</v>
      </c>
      <c r="I8" s="1" t="s">
        <v>46</v>
      </c>
      <c r="J8" s="1" t="s">
        <v>47</v>
      </c>
      <c r="K8" s="1" t="s">
        <v>17</v>
      </c>
      <c r="L8" s="1" t="s">
        <v>41</v>
      </c>
    </row>
    <row r="9" spans="1:12" s="21" customFormat="1" ht="13" x14ac:dyDescent="0.55000000000000004">
      <c r="A9" s="24">
        <v>8</v>
      </c>
      <c r="B9" s="1" t="s">
        <v>3386</v>
      </c>
      <c r="C9" s="1" t="s">
        <v>3358</v>
      </c>
      <c r="D9" s="1" t="s">
        <v>3388</v>
      </c>
      <c r="E9" s="1" t="s">
        <v>3389</v>
      </c>
      <c r="F9" s="1" t="s">
        <v>3390</v>
      </c>
      <c r="G9" s="1" t="s">
        <v>12</v>
      </c>
      <c r="H9" s="1" t="s">
        <v>3391</v>
      </c>
      <c r="I9" s="1" t="s">
        <v>3392</v>
      </c>
      <c r="J9" s="1" t="s">
        <v>47</v>
      </c>
      <c r="K9" s="1" t="s">
        <v>17</v>
      </c>
      <c r="L9" s="1" t="s">
        <v>3387</v>
      </c>
    </row>
    <row r="10" spans="1:12" s="21" customFormat="1" ht="13" x14ac:dyDescent="0.55000000000000004">
      <c r="A10" s="24">
        <v>9</v>
      </c>
      <c r="B10" s="1" t="s">
        <v>3393</v>
      </c>
      <c r="C10" s="1" t="s">
        <v>3358</v>
      </c>
      <c r="D10" s="1" t="s">
        <v>3394</v>
      </c>
      <c r="E10" s="1" t="s">
        <v>2422</v>
      </c>
      <c r="F10" s="1" t="s">
        <v>3395</v>
      </c>
      <c r="G10" s="1" t="s">
        <v>12</v>
      </c>
      <c r="H10" s="1" t="s">
        <v>3396</v>
      </c>
      <c r="I10" s="1" t="s">
        <v>3397</v>
      </c>
      <c r="J10" s="1" t="s">
        <v>47</v>
      </c>
      <c r="K10" s="1" t="s">
        <v>17</v>
      </c>
      <c r="L10" s="1" t="s">
        <v>295</v>
      </c>
    </row>
    <row r="11" spans="1:12" s="21" customFormat="1" ht="13" x14ac:dyDescent="0.55000000000000004">
      <c r="A11" s="24">
        <v>10</v>
      </c>
      <c r="B11" s="1" t="s">
        <v>3398</v>
      </c>
      <c r="C11" s="1" t="s">
        <v>3358</v>
      </c>
      <c r="D11" s="1" t="s">
        <v>3399</v>
      </c>
      <c r="E11" s="1" t="s">
        <v>200</v>
      </c>
      <c r="F11" s="1" t="s">
        <v>3400</v>
      </c>
      <c r="G11" s="1" t="s">
        <v>12</v>
      </c>
      <c r="H11" s="1" t="s">
        <v>3401</v>
      </c>
      <c r="I11" s="1" t="s">
        <v>3402</v>
      </c>
      <c r="J11" s="1" t="s">
        <v>47</v>
      </c>
      <c r="K11" s="1" t="s">
        <v>17</v>
      </c>
      <c r="L11" s="1" t="s">
        <v>295</v>
      </c>
    </row>
    <row r="12" spans="1:12" s="21" customFormat="1" ht="22" x14ac:dyDescent="0.55000000000000004">
      <c r="A12" s="24">
        <v>11</v>
      </c>
      <c r="B12" s="1" t="s">
        <v>3403</v>
      </c>
      <c r="C12" s="1" t="s">
        <v>3358</v>
      </c>
      <c r="D12" s="1" t="s">
        <v>3404</v>
      </c>
      <c r="E12" s="1" t="s">
        <v>115</v>
      </c>
      <c r="F12" s="1" t="s">
        <v>116</v>
      </c>
      <c r="G12" s="1" t="s">
        <v>3405</v>
      </c>
      <c r="H12" s="1" t="s">
        <v>3406</v>
      </c>
      <c r="I12" s="1" t="s">
        <v>3407</v>
      </c>
      <c r="J12" s="1" t="s">
        <v>119</v>
      </c>
      <c r="K12" s="1" t="s">
        <v>17</v>
      </c>
      <c r="L12" s="1" t="s">
        <v>113</v>
      </c>
    </row>
    <row r="13" spans="1:12" s="21" customFormat="1" ht="13" x14ac:dyDescent="0.55000000000000004">
      <c r="A13" s="24">
        <v>12</v>
      </c>
      <c r="B13" s="1" t="s">
        <v>3408</v>
      </c>
      <c r="C13" s="1" t="s">
        <v>3358</v>
      </c>
      <c r="D13" s="1" t="s">
        <v>3409</v>
      </c>
      <c r="E13" s="1" t="s">
        <v>123</v>
      </c>
      <c r="F13" s="1" t="s">
        <v>124</v>
      </c>
      <c r="G13" s="1" t="s">
        <v>12</v>
      </c>
      <c r="H13" s="1" t="s">
        <v>3410</v>
      </c>
      <c r="I13" s="1" t="s">
        <v>126</v>
      </c>
      <c r="J13" s="1" t="s">
        <v>127</v>
      </c>
      <c r="K13" s="1" t="s">
        <v>17</v>
      </c>
      <c r="L13" s="1" t="s">
        <v>121</v>
      </c>
    </row>
    <row r="14" spans="1:12" s="21" customFormat="1" ht="22" x14ac:dyDescent="0.55000000000000004">
      <c r="A14" s="24">
        <v>13</v>
      </c>
      <c r="B14" s="1" t="s">
        <v>3411</v>
      </c>
      <c r="C14" s="1" t="s">
        <v>3358</v>
      </c>
      <c r="D14" s="1" t="s">
        <v>3412</v>
      </c>
      <c r="E14" s="1" t="s">
        <v>312</v>
      </c>
      <c r="F14" s="1" t="s">
        <v>3413</v>
      </c>
      <c r="G14" s="1" t="s">
        <v>3414</v>
      </c>
      <c r="H14" s="1" t="s">
        <v>3415</v>
      </c>
      <c r="I14" s="1" t="s">
        <v>3416</v>
      </c>
      <c r="J14" s="1" t="s">
        <v>2365</v>
      </c>
      <c r="K14" s="1" t="s">
        <v>17</v>
      </c>
      <c r="L14" s="1" t="s">
        <v>98</v>
      </c>
    </row>
    <row r="15" spans="1:12" s="21" customFormat="1" ht="13" x14ac:dyDescent="0.55000000000000004">
      <c r="A15" s="24">
        <v>14</v>
      </c>
      <c r="B15" s="1" t="s">
        <v>3417</v>
      </c>
      <c r="C15" s="1" t="s">
        <v>3358</v>
      </c>
      <c r="D15" s="1" t="s">
        <v>3418</v>
      </c>
      <c r="E15" s="1" t="s">
        <v>312</v>
      </c>
      <c r="F15" s="1" t="s">
        <v>3419</v>
      </c>
      <c r="G15" s="1" t="s">
        <v>12</v>
      </c>
      <c r="H15" s="1" t="s">
        <v>3420</v>
      </c>
      <c r="I15" s="1" t="s">
        <v>3421</v>
      </c>
      <c r="J15" s="1" t="s">
        <v>151</v>
      </c>
      <c r="K15" s="1" t="s">
        <v>575</v>
      </c>
      <c r="L15" s="1" t="s">
        <v>90</v>
      </c>
    </row>
    <row r="16" spans="1:12" s="21" customFormat="1" ht="13" x14ac:dyDescent="0.55000000000000004">
      <c r="A16" s="24">
        <v>15</v>
      </c>
      <c r="B16" s="1" t="s">
        <v>3422</v>
      </c>
      <c r="C16" s="1" t="s">
        <v>3358</v>
      </c>
      <c r="D16" s="1" t="s">
        <v>3423</v>
      </c>
      <c r="E16" s="1" t="s">
        <v>522</v>
      </c>
      <c r="F16" s="1" t="s">
        <v>3424</v>
      </c>
      <c r="G16" s="1" t="s">
        <v>3425</v>
      </c>
      <c r="H16" s="1" t="s">
        <v>3426</v>
      </c>
      <c r="I16" s="1" t="s">
        <v>3427</v>
      </c>
      <c r="J16" s="1" t="s">
        <v>1083</v>
      </c>
      <c r="K16" s="1" t="s">
        <v>17</v>
      </c>
      <c r="L16" s="1" t="s">
        <v>741</v>
      </c>
    </row>
    <row r="17" spans="1:12" s="21" customFormat="1" ht="13" x14ac:dyDescent="0.55000000000000004">
      <c r="A17" s="24">
        <v>16</v>
      </c>
      <c r="B17" s="1" t="s">
        <v>3428</v>
      </c>
      <c r="C17" s="1" t="s">
        <v>3358</v>
      </c>
      <c r="D17" s="1" t="s">
        <v>3429</v>
      </c>
      <c r="E17" s="1" t="s">
        <v>176</v>
      </c>
      <c r="F17" s="1" t="s">
        <v>177</v>
      </c>
      <c r="G17" s="1" t="s">
        <v>12</v>
      </c>
      <c r="H17" s="1" t="s">
        <v>3430</v>
      </c>
      <c r="I17" s="1" t="s">
        <v>179</v>
      </c>
      <c r="J17" s="1" t="s">
        <v>180</v>
      </c>
      <c r="K17" s="1" t="s">
        <v>17</v>
      </c>
      <c r="L17" s="1" t="s">
        <v>3361</v>
      </c>
    </row>
    <row r="18" spans="1:12" s="21" customFormat="1" ht="13" x14ac:dyDescent="0.55000000000000004">
      <c r="A18" s="24">
        <v>17</v>
      </c>
      <c r="B18" s="1" t="s">
        <v>3431</v>
      </c>
      <c r="C18" s="1" t="s">
        <v>3358</v>
      </c>
      <c r="D18" s="1" t="s">
        <v>3432</v>
      </c>
      <c r="E18" s="1" t="s">
        <v>131</v>
      </c>
      <c r="F18" s="1" t="s">
        <v>132</v>
      </c>
      <c r="G18" s="1" t="s">
        <v>12</v>
      </c>
      <c r="H18" s="1" t="s">
        <v>3433</v>
      </c>
      <c r="I18" s="1" t="s">
        <v>3434</v>
      </c>
      <c r="J18" s="1" t="s">
        <v>2366</v>
      </c>
      <c r="K18" s="1" t="s">
        <v>17</v>
      </c>
      <c r="L18" s="1" t="s">
        <v>129</v>
      </c>
    </row>
    <row r="19" spans="1:12" s="21" customFormat="1" ht="13" x14ac:dyDescent="0.55000000000000004">
      <c r="A19" s="24">
        <v>18</v>
      </c>
      <c r="B19" s="1" t="s">
        <v>3435</v>
      </c>
      <c r="C19" s="1" t="s">
        <v>3358</v>
      </c>
      <c r="D19" s="1" t="s">
        <v>3437</v>
      </c>
      <c r="E19" s="1" t="s">
        <v>238</v>
      </c>
      <c r="F19" s="1" t="s">
        <v>3438</v>
      </c>
      <c r="G19" s="1" t="s">
        <v>12</v>
      </c>
      <c r="H19" s="1" t="s">
        <v>3439</v>
      </c>
      <c r="I19" s="1" t="s">
        <v>3440</v>
      </c>
      <c r="J19" s="1" t="s">
        <v>3441</v>
      </c>
      <c r="K19" s="1" t="s">
        <v>17</v>
      </c>
      <c r="L19" s="1" t="s">
        <v>3436</v>
      </c>
    </row>
    <row r="20" spans="1:12" s="21" customFormat="1" ht="13" x14ac:dyDescent="0.55000000000000004">
      <c r="A20" s="24">
        <v>19</v>
      </c>
      <c r="B20" s="1" t="s">
        <v>3442</v>
      </c>
      <c r="C20" s="1" t="s">
        <v>3358</v>
      </c>
      <c r="D20" s="1" t="s">
        <v>3444</v>
      </c>
      <c r="E20" s="1" t="s">
        <v>147</v>
      </c>
      <c r="F20" s="1" t="s">
        <v>3445</v>
      </c>
      <c r="G20" s="1" t="s">
        <v>12</v>
      </c>
      <c r="H20" s="1" t="s">
        <v>3446</v>
      </c>
      <c r="I20" s="1" t="s">
        <v>3447</v>
      </c>
      <c r="J20" s="1" t="s">
        <v>255</v>
      </c>
      <c r="K20" s="1" t="s">
        <v>17</v>
      </c>
      <c r="L20" s="1" t="s">
        <v>3443</v>
      </c>
    </row>
    <row r="21" spans="1:12" s="21" customFormat="1" ht="13" x14ac:dyDescent="0.55000000000000004">
      <c r="A21" s="24">
        <v>20</v>
      </c>
      <c r="B21" s="1" t="s">
        <v>3448</v>
      </c>
      <c r="C21" s="1" t="s">
        <v>3358</v>
      </c>
      <c r="D21" s="1" t="s">
        <v>3449</v>
      </c>
      <c r="E21" s="1" t="s">
        <v>3450</v>
      </c>
      <c r="F21" s="1" t="s">
        <v>3451</v>
      </c>
      <c r="G21" s="1" t="s">
        <v>12</v>
      </c>
      <c r="H21" s="1" t="s">
        <v>3452</v>
      </c>
      <c r="I21" s="1" t="s">
        <v>3453</v>
      </c>
      <c r="J21" s="1" t="s">
        <v>3454</v>
      </c>
      <c r="K21" s="1" t="s">
        <v>17</v>
      </c>
      <c r="L21" s="1" t="s">
        <v>2343</v>
      </c>
    </row>
    <row r="22" spans="1:12" s="21" customFormat="1" ht="13" x14ac:dyDescent="0.55000000000000004">
      <c r="A22" s="24">
        <v>21</v>
      </c>
      <c r="B22" s="1" t="s">
        <v>3455</v>
      </c>
      <c r="C22" s="1" t="s">
        <v>3358</v>
      </c>
      <c r="D22" s="1" t="s">
        <v>3457</v>
      </c>
      <c r="E22" s="1" t="s">
        <v>200</v>
      </c>
      <c r="F22" s="1" t="s">
        <v>3458</v>
      </c>
      <c r="G22" s="1" t="s">
        <v>12</v>
      </c>
      <c r="H22" s="1" t="s">
        <v>3459</v>
      </c>
      <c r="I22" s="1" t="s">
        <v>3460</v>
      </c>
      <c r="J22" s="1" t="s">
        <v>3454</v>
      </c>
      <c r="K22" s="1" t="s">
        <v>17</v>
      </c>
      <c r="L22" s="1" t="s">
        <v>3456</v>
      </c>
    </row>
    <row r="23" spans="1:12" s="21" customFormat="1" ht="13" x14ac:dyDescent="0.55000000000000004">
      <c r="A23" s="24">
        <v>22</v>
      </c>
      <c r="B23" s="1" t="s">
        <v>3461</v>
      </c>
      <c r="C23" s="1" t="s">
        <v>3358</v>
      </c>
      <c r="D23" s="1" t="s">
        <v>3463</v>
      </c>
      <c r="E23" s="1" t="s">
        <v>176</v>
      </c>
      <c r="F23" s="1" t="s">
        <v>3464</v>
      </c>
      <c r="G23" s="1" t="s">
        <v>12</v>
      </c>
      <c r="H23" s="1" t="s">
        <v>3465</v>
      </c>
      <c r="I23" s="1" t="s">
        <v>3466</v>
      </c>
      <c r="J23" s="1" t="s">
        <v>3467</v>
      </c>
      <c r="K23" s="1" t="s">
        <v>17</v>
      </c>
      <c r="L23" s="1" t="s">
        <v>3462</v>
      </c>
    </row>
    <row r="24" spans="1:12" s="21" customFormat="1" ht="13" x14ac:dyDescent="0.55000000000000004">
      <c r="A24" s="24">
        <v>23</v>
      </c>
      <c r="B24" s="1" t="s">
        <v>3468</v>
      </c>
      <c r="C24" s="1" t="s">
        <v>3358</v>
      </c>
      <c r="D24" s="1" t="s">
        <v>3469</v>
      </c>
      <c r="E24" s="1" t="s">
        <v>928</v>
      </c>
      <c r="F24" s="1" t="s">
        <v>3470</v>
      </c>
      <c r="G24" s="1" t="s">
        <v>12</v>
      </c>
      <c r="H24" s="1" t="s">
        <v>3471</v>
      </c>
      <c r="I24" s="1" t="s">
        <v>3472</v>
      </c>
      <c r="J24" s="1" t="s">
        <v>1432</v>
      </c>
      <c r="K24" s="1" t="s">
        <v>17</v>
      </c>
      <c r="L24" s="1" t="s">
        <v>598</v>
      </c>
    </row>
    <row r="25" spans="1:12" s="21" customFormat="1" ht="13" x14ac:dyDescent="0.55000000000000004">
      <c r="A25" s="24">
        <v>24</v>
      </c>
      <c r="B25" s="1" t="s">
        <v>3473</v>
      </c>
      <c r="C25" s="1" t="s">
        <v>3358</v>
      </c>
      <c r="D25" s="1" t="s">
        <v>3474</v>
      </c>
      <c r="E25" s="1" t="s">
        <v>223</v>
      </c>
      <c r="F25" s="1" t="s">
        <v>275</v>
      </c>
      <c r="G25" s="1" t="s">
        <v>12</v>
      </c>
      <c r="H25" s="1" t="s">
        <v>3475</v>
      </c>
      <c r="I25" s="1" t="s">
        <v>3476</v>
      </c>
      <c r="J25" s="1" t="s">
        <v>2376</v>
      </c>
      <c r="K25" s="1" t="s">
        <v>17</v>
      </c>
      <c r="L25" s="1" t="s">
        <v>273</v>
      </c>
    </row>
    <row r="26" spans="1:12" s="21" customFormat="1" ht="13" x14ac:dyDescent="0.55000000000000004">
      <c r="A26" s="24">
        <v>25</v>
      </c>
      <c r="B26" s="1" t="s">
        <v>3477</v>
      </c>
      <c r="C26" s="1" t="s">
        <v>3358</v>
      </c>
      <c r="D26" s="1" t="s">
        <v>3479</v>
      </c>
      <c r="E26" s="1" t="s">
        <v>2337</v>
      </c>
      <c r="F26" s="1" t="s">
        <v>3480</v>
      </c>
      <c r="G26" s="1" t="s">
        <v>12</v>
      </c>
      <c r="H26" s="1" t="s">
        <v>3481</v>
      </c>
      <c r="I26" s="1" t="s">
        <v>3482</v>
      </c>
      <c r="J26" s="1" t="s">
        <v>3483</v>
      </c>
      <c r="K26" s="1" t="s">
        <v>17</v>
      </c>
      <c r="L26" s="1" t="s">
        <v>3478</v>
      </c>
    </row>
    <row r="27" spans="1:12" s="21" customFormat="1" ht="13" x14ac:dyDescent="0.55000000000000004">
      <c r="A27" s="24">
        <v>26</v>
      </c>
      <c r="B27" s="1" t="s">
        <v>3484</v>
      </c>
      <c r="C27" s="1" t="s">
        <v>3358</v>
      </c>
      <c r="D27" s="1" t="s">
        <v>3486</v>
      </c>
      <c r="E27" s="1" t="s">
        <v>139</v>
      </c>
      <c r="F27" s="1" t="s">
        <v>3487</v>
      </c>
      <c r="G27" s="1" t="s">
        <v>12</v>
      </c>
      <c r="H27" s="1" t="s">
        <v>3488</v>
      </c>
      <c r="I27" s="1" t="s">
        <v>142</v>
      </c>
      <c r="J27" s="1" t="s">
        <v>3489</v>
      </c>
      <c r="K27" s="1" t="s">
        <v>17</v>
      </c>
      <c r="L27" s="1" t="s">
        <v>3485</v>
      </c>
    </row>
    <row r="28" spans="1:12" s="21" customFormat="1" ht="13" x14ac:dyDescent="0.55000000000000004">
      <c r="A28" s="24">
        <v>27</v>
      </c>
      <c r="B28" s="1" t="s">
        <v>3490</v>
      </c>
      <c r="C28" s="1" t="s">
        <v>3358</v>
      </c>
      <c r="D28" s="1" t="s">
        <v>3492</v>
      </c>
      <c r="E28" s="1" t="s">
        <v>2322</v>
      </c>
      <c r="F28" s="1" t="s">
        <v>3493</v>
      </c>
      <c r="G28" s="1" t="s">
        <v>12</v>
      </c>
      <c r="H28" s="1" t="s">
        <v>3494</v>
      </c>
      <c r="I28" s="1" t="s">
        <v>3495</v>
      </c>
      <c r="J28" s="1" t="s">
        <v>1113</v>
      </c>
      <c r="K28" s="1" t="s">
        <v>17</v>
      </c>
      <c r="L28" s="1" t="s">
        <v>3491</v>
      </c>
    </row>
    <row r="29" spans="1:12" s="21" customFormat="1" ht="13" x14ac:dyDescent="0.55000000000000004">
      <c r="A29" s="24">
        <v>28</v>
      </c>
      <c r="B29" s="1" t="s">
        <v>3496</v>
      </c>
      <c r="C29" s="1" t="s">
        <v>3358</v>
      </c>
      <c r="D29" s="1" t="s">
        <v>3498</v>
      </c>
      <c r="E29" s="1" t="s">
        <v>57</v>
      </c>
      <c r="F29" s="1" t="s">
        <v>3499</v>
      </c>
      <c r="G29" s="1" t="s">
        <v>12</v>
      </c>
      <c r="H29" s="1" t="s">
        <v>3500</v>
      </c>
      <c r="I29" s="1" t="s">
        <v>3500</v>
      </c>
      <c r="J29" s="1" t="s">
        <v>3501</v>
      </c>
      <c r="K29" s="1" t="s">
        <v>17</v>
      </c>
      <c r="L29" s="1" t="s">
        <v>3497</v>
      </c>
    </row>
    <row r="30" spans="1:12" s="21" customFormat="1" ht="13" x14ac:dyDescent="0.55000000000000004">
      <c r="A30" s="24">
        <v>29</v>
      </c>
      <c r="B30" s="1" t="s">
        <v>3502</v>
      </c>
      <c r="C30" s="1" t="s">
        <v>3358</v>
      </c>
      <c r="D30" s="1" t="s">
        <v>3503</v>
      </c>
      <c r="E30" s="1" t="s">
        <v>131</v>
      </c>
      <c r="F30" s="1" t="s">
        <v>3504</v>
      </c>
      <c r="G30" s="1" t="s">
        <v>12</v>
      </c>
      <c r="H30" s="1" t="s">
        <v>3505</v>
      </c>
      <c r="I30" s="1" t="s">
        <v>3506</v>
      </c>
      <c r="J30" s="1" t="s">
        <v>1121</v>
      </c>
      <c r="K30" s="1" t="s">
        <v>17</v>
      </c>
      <c r="L30" s="1" t="s">
        <v>2522</v>
      </c>
    </row>
    <row r="31" spans="1:12" s="21" customFormat="1" ht="13" x14ac:dyDescent="0.55000000000000004">
      <c r="A31" s="24">
        <v>30</v>
      </c>
      <c r="B31" s="1" t="s">
        <v>3507</v>
      </c>
      <c r="C31" s="1" t="s">
        <v>3358</v>
      </c>
      <c r="D31" s="1" t="s">
        <v>3509</v>
      </c>
      <c r="E31" s="1" t="s">
        <v>2354</v>
      </c>
      <c r="F31" s="1" t="s">
        <v>3510</v>
      </c>
      <c r="G31" s="1" t="s">
        <v>12</v>
      </c>
      <c r="H31" s="1" t="s">
        <v>3511</v>
      </c>
      <c r="I31" s="1" t="s">
        <v>3512</v>
      </c>
      <c r="J31" s="1" t="s">
        <v>3513</v>
      </c>
      <c r="K31" s="1" t="s">
        <v>17</v>
      </c>
      <c r="L31" s="1" t="s">
        <v>3508</v>
      </c>
    </row>
    <row r="32" spans="1:12" s="21" customFormat="1" ht="13" x14ac:dyDescent="0.55000000000000004">
      <c r="A32" s="24">
        <v>31</v>
      </c>
      <c r="B32" s="1" t="s">
        <v>3514</v>
      </c>
      <c r="C32" s="1" t="s">
        <v>3358</v>
      </c>
      <c r="D32" s="1" t="s">
        <v>3516</v>
      </c>
      <c r="E32" s="1" t="s">
        <v>2367</v>
      </c>
      <c r="F32" s="1" t="s">
        <v>3517</v>
      </c>
      <c r="G32" s="1" t="s">
        <v>12</v>
      </c>
      <c r="H32" s="1" t="s">
        <v>3518</v>
      </c>
      <c r="I32" s="1" t="s">
        <v>3519</v>
      </c>
      <c r="J32" s="1" t="s">
        <v>1305</v>
      </c>
      <c r="K32" s="1" t="s">
        <v>17</v>
      </c>
      <c r="L32" s="1" t="s">
        <v>3515</v>
      </c>
    </row>
    <row r="33" spans="1:12" s="21" customFormat="1" ht="13" x14ac:dyDescent="0.55000000000000004">
      <c r="A33" s="24">
        <v>32</v>
      </c>
      <c r="B33" s="1" t="s">
        <v>3520</v>
      </c>
      <c r="C33" s="1" t="s">
        <v>3358</v>
      </c>
      <c r="D33" s="1" t="s">
        <v>3521</v>
      </c>
      <c r="E33" s="1" t="s">
        <v>147</v>
      </c>
      <c r="F33" s="1" t="s">
        <v>231</v>
      </c>
      <c r="G33" s="1" t="s">
        <v>12</v>
      </c>
      <c r="H33" s="1" t="s">
        <v>232</v>
      </c>
      <c r="I33" s="1" t="s">
        <v>233</v>
      </c>
      <c r="J33" s="1" t="s">
        <v>3522</v>
      </c>
      <c r="K33" s="1" t="s">
        <v>17</v>
      </c>
      <c r="L33" s="1" t="s">
        <v>229</v>
      </c>
    </row>
    <row r="34" spans="1:12" s="21" customFormat="1" ht="13" x14ac:dyDescent="0.55000000000000004">
      <c r="A34" s="24">
        <v>33</v>
      </c>
      <c r="B34" s="1" t="s">
        <v>3523</v>
      </c>
      <c r="C34" s="1" t="s">
        <v>3358</v>
      </c>
      <c r="D34" s="1" t="s">
        <v>3524</v>
      </c>
      <c r="E34" s="1" t="s">
        <v>147</v>
      </c>
      <c r="F34" s="1" t="s">
        <v>297</v>
      </c>
      <c r="G34" s="1" t="s">
        <v>12</v>
      </c>
      <c r="H34" s="1" t="s">
        <v>3525</v>
      </c>
      <c r="I34" s="1" t="s">
        <v>3526</v>
      </c>
      <c r="J34" s="1" t="s">
        <v>300</v>
      </c>
      <c r="K34" s="1" t="s">
        <v>17</v>
      </c>
      <c r="L34" s="1" t="s">
        <v>295</v>
      </c>
    </row>
    <row r="35" spans="1:12" s="21" customFormat="1" ht="13" x14ac:dyDescent="0.55000000000000004">
      <c r="A35" s="24">
        <v>34</v>
      </c>
      <c r="B35" s="1" t="s">
        <v>3527</v>
      </c>
      <c r="C35" s="1" t="s">
        <v>3358</v>
      </c>
      <c r="D35" s="1" t="s">
        <v>3528</v>
      </c>
      <c r="E35" s="1" t="s">
        <v>147</v>
      </c>
      <c r="F35" s="1" t="s">
        <v>3529</v>
      </c>
      <c r="G35" s="1" t="s">
        <v>12</v>
      </c>
      <c r="H35" s="1" t="s">
        <v>3530</v>
      </c>
      <c r="I35" s="1" t="s">
        <v>3531</v>
      </c>
      <c r="J35" s="1" t="s">
        <v>300</v>
      </c>
      <c r="K35" s="1" t="s">
        <v>17</v>
      </c>
      <c r="L35" s="1" t="s">
        <v>591</v>
      </c>
    </row>
    <row r="36" spans="1:12" s="21" customFormat="1" ht="13" x14ac:dyDescent="0.55000000000000004">
      <c r="A36" s="24">
        <v>35</v>
      </c>
      <c r="B36" s="1" t="s">
        <v>3532</v>
      </c>
      <c r="C36" s="1" t="s">
        <v>3358</v>
      </c>
      <c r="D36" s="1" t="s">
        <v>63</v>
      </c>
      <c r="E36" s="1" t="s">
        <v>29</v>
      </c>
      <c r="F36" s="1" t="s">
        <v>64</v>
      </c>
      <c r="G36" s="1" t="s">
        <v>12</v>
      </c>
      <c r="H36" s="1" t="s">
        <v>3533</v>
      </c>
      <c r="I36" s="1" t="s">
        <v>66</v>
      </c>
      <c r="J36" s="1" t="s">
        <v>3534</v>
      </c>
      <c r="K36" s="1" t="s">
        <v>17</v>
      </c>
      <c r="L36" s="1" t="s">
        <v>467</v>
      </c>
    </row>
    <row r="37" spans="1:12" s="21" customFormat="1" ht="22" x14ac:dyDescent="0.55000000000000004">
      <c r="A37" s="24">
        <v>36</v>
      </c>
      <c r="B37" s="1" t="s">
        <v>3535</v>
      </c>
      <c r="C37" s="1" t="s">
        <v>3358</v>
      </c>
      <c r="D37" s="1" t="s">
        <v>3536</v>
      </c>
      <c r="E37" s="1" t="s">
        <v>551</v>
      </c>
      <c r="F37" s="1" t="s">
        <v>3537</v>
      </c>
      <c r="G37" s="1" t="s">
        <v>12</v>
      </c>
      <c r="H37" s="1" t="s">
        <v>3538</v>
      </c>
      <c r="I37" s="1" t="s">
        <v>3539</v>
      </c>
      <c r="J37" s="1" t="s">
        <v>3540</v>
      </c>
      <c r="K37" s="1" t="s">
        <v>17</v>
      </c>
      <c r="L37" s="1" t="s">
        <v>2724</v>
      </c>
    </row>
    <row r="38" spans="1:12" s="21" customFormat="1" ht="13" x14ac:dyDescent="0.55000000000000004">
      <c r="A38" s="24">
        <v>37</v>
      </c>
      <c r="B38" s="1" t="s">
        <v>3541</v>
      </c>
      <c r="C38" s="1" t="s">
        <v>3358</v>
      </c>
      <c r="D38" s="1" t="s">
        <v>3542</v>
      </c>
      <c r="E38" s="1" t="s">
        <v>714</v>
      </c>
      <c r="F38" s="1" t="s">
        <v>3543</v>
      </c>
      <c r="G38" s="1" t="s">
        <v>12</v>
      </c>
      <c r="H38" s="1" t="s">
        <v>3544</v>
      </c>
      <c r="I38" s="1" t="s">
        <v>3545</v>
      </c>
      <c r="J38" s="1" t="s">
        <v>331</v>
      </c>
      <c r="K38" s="1" t="s">
        <v>17</v>
      </c>
      <c r="L38" s="1" t="s">
        <v>27</v>
      </c>
    </row>
    <row r="39" spans="1:12" s="21" customFormat="1" ht="13" x14ac:dyDescent="0.55000000000000004">
      <c r="A39" s="24">
        <v>38</v>
      </c>
      <c r="B39" s="1" t="s">
        <v>325</v>
      </c>
      <c r="C39" s="1" t="s">
        <v>3358</v>
      </c>
      <c r="D39" s="1" t="s">
        <v>326</v>
      </c>
      <c r="E39" s="1" t="s">
        <v>327</v>
      </c>
      <c r="F39" s="1" t="s">
        <v>328</v>
      </c>
      <c r="G39" s="1" t="s">
        <v>12</v>
      </c>
      <c r="H39" s="1" t="s">
        <v>3546</v>
      </c>
      <c r="I39" s="1" t="s">
        <v>3547</v>
      </c>
      <c r="J39" s="1" t="s">
        <v>331</v>
      </c>
      <c r="K39" s="1" t="s">
        <v>17</v>
      </c>
      <c r="L39" s="1" t="s">
        <v>27</v>
      </c>
    </row>
    <row r="40" spans="1:12" s="21" customFormat="1" ht="13" x14ac:dyDescent="0.55000000000000004">
      <c r="A40" s="24">
        <v>39</v>
      </c>
      <c r="B40" s="1" t="s">
        <v>3548</v>
      </c>
      <c r="C40" s="1" t="s">
        <v>3358</v>
      </c>
      <c r="D40" s="1" t="s">
        <v>3549</v>
      </c>
      <c r="E40" s="1" t="s">
        <v>70</v>
      </c>
      <c r="F40" s="1" t="s">
        <v>3550</v>
      </c>
      <c r="G40" s="1" t="s">
        <v>12</v>
      </c>
      <c r="H40" s="1" t="s">
        <v>72</v>
      </c>
      <c r="I40" s="1" t="s">
        <v>73</v>
      </c>
      <c r="J40" s="1" t="s">
        <v>3551</v>
      </c>
      <c r="K40" s="1" t="s">
        <v>17</v>
      </c>
      <c r="L40" s="1" t="s">
        <v>68</v>
      </c>
    </row>
    <row r="41" spans="1:12" s="21" customFormat="1" ht="13" x14ac:dyDescent="0.55000000000000004">
      <c r="A41" s="24">
        <v>40</v>
      </c>
      <c r="B41" s="1" t="s">
        <v>3552</v>
      </c>
      <c r="C41" s="1" t="s">
        <v>3358</v>
      </c>
      <c r="D41" s="1" t="s">
        <v>3553</v>
      </c>
      <c r="E41" s="1" t="s">
        <v>3554</v>
      </c>
      <c r="F41" s="1" t="s">
        <v>3555</v>
      </c>
      <c r="G41" s="1" t="s">
        <v>12</v>
      </c>
      <c r="H41" s="1" t="s">
        <v>3556</v>
      </c>
      <c r="I41" s="1" t="s">
        <v>3557</v>
      </c>
      <c r="J41" s="1" t="s">
        <v>339</v>
      </c>
      <c r="K41" s="1" t="s">
        <v>17</v>
      </c>
      <c r="L41" s="1" t="s">
        <v>113</v>
      </c>
    </row>
    <row r="42" spans="1:12" s="21" customFormat="1" ht="13" x14ac:dyDescent="0.55000000000000004">
      <c r="A42" s="24">
        <v>41</v>
      </c>
      <c r="B42" s="1" t="s">
        <v>3558</v>
      </c>
      <c r="C42" s="1" t="s">
        <v>3358</v>
      </c>
      <c r="D42" s="1" t="s">
        <v>3559</v>
      </c>
      <c r="E42" s="1" t="s">
        <v>551</v>
      </c>
      <c r="F42" s="1" t="s">
        <v>3560</v>
      </c>
      <c r="G42" s="1" t="s">
        <v>12</v>
      </c>
      <c r="H42" s="1" t="s">
        <v>3561</v>
      </c>
      <c r="I42" s="1" t="s">
        <v>3562</v>
      </c>
      <c r="J42" s="1" t="s">
        <v>2306</v>
      </c>
      <c r="K42" s="1" t="s">
        <v>17</v>
      </c>
      <c r="L42" s="1" t="s">
        <v>849</v>
      </c>
    </row>
    <row r="43" spans="1:12" s="21" customFormat="1" ht="13" x14ac:dyDescent="0.55000000000000004">
      <c r="A43" s="24">
        <v>42</v>
      </c>
      <c r="B43" s="1" t="s">
        <v>3563</v>
      </c>
      <c r="C43" s="1" t="s">
        <v>3358</v>
      </c>
      <c r="D43" s="1" t="s">
        <v>3564</v>
      </c>
      <c r="E43" s="1" t="s">
        <v>77</v>
      </c>
      <c r="F43" s="1" t="s">
        <v>3565</v>
      </c>
      <c r="G43" s="1" t="s">
        <v>12</v>
      </c>
      <c r="H43" s="1" t="s">
        <v>3566</v>
      </c>
      <c r="I43" s="1" t="s">
        <v>3567</v>
      </c>
      <c r="J43" s="1" t="s">
        <v>2306</v>
      </c>
      <c r="K43" s="1" t="s">
        <v>17</v>
      </c>
      <c r="L43" s="1" t="s">
        <v>820</v>
      </c>
    </row>
    <row r="44" spans="1:12" s="21" customFormat="1" ht="13" x14ac:dyDescent="0.55000000000000004">
      <c r="A44" s="24">
        <v>43</v>
      </c>
      <c r="B44" s="1" t="s">
        <v>3568</v>
      </c>
      <c r="C44" s="1" t="s">
        <v>3358</v>
      </c>
      <c r="D44" s="1" t="s">
        <v>3570</v>
      </c>
      <c r="E44" s="1" t="s">
        <v>2318</v>
      </c>
      <c r="F44" s="1" t="s">
        <v>3571</v>
      </c>
      <c r="G44" s="1" t="s">
        <v>12</v>
      </c>
      <c r="H44" s="1" t="s">
        <v>3572</v>
      </c>
      <c r="I44" s="1" t="s">
        <v>3573</v>
      </c>
      <c r="J44" s="1" t="s">
        <v>367</v>
      </c>
      <c r="K44" s="1" t="s">
        <v>17</v>
      </c>
      <c r="L44" s="1" t="s">
        <v>3569</v>
      </c>
    </row>
    <row r="45" spans="1:12" s="21" customFormat="1" ht="22" x14ac:dyDescent="0.55000000000000004">
      <c r="A45" s="24">
        <v>44</v>
      </c>
      <c r="B45" s="1" t="s">
        <v>3574</v>
      </c>
      <c r="C45" s="1" t="s">
        <v>3358</v>
      </c>
      <c r="D45" s="1" t="s">
        <v>3575</v>
      </c>
      <c r="E45" s="1" t="s">
        <v>115</v>
      </c>
      <c r="F45" s="1" t="s">
        <v>3576</v>
      </c>
      <c r="G45" s="1" t="s">
        <v>3577</v>
      </c>
      <c r="H45" s="1" t="s">
        <v>3578</v>
      </c>
      <c r="I45" s="1" t="s">
        <v>3579</v>
      </c>
      <c r="J45" s="1" t="s">
        <v>3580</v>
      </c>
      <c r="K45" s="1" t="s">
        <v>17</v>
      </c>
      <c r="L45" s="1" t="s">
        <v>974</v>
      </c>
    </row>
    <row r="46" spans="1:12" s="21" customFormat="1" ht="13" x14ac:dyDescent="0.55000000000000004">
      <c r="A46" s="24">
        <v>45</v>
      </c>
      <c r="B46" s="1" t="s">
        <v>3581</v>
      </c>
      <c r="C46" s="1" t="s">
        <v>3358</v>
      </c>
      <c r="D46" s="1" t="s">
        <v>3583</v>
      </c>
      <c r="E46" s="1" t="s">
        <v>522</v>
      </c>
      <c r="F46" s="1" t="s">
        <v>3584</v>
      </c>
      <c r="G46" s="1" t="s">
        <v>12</v>
      </c>
      <c r="H46" s="1" t="s">
        <v>3585</v>
      </c>
      <c r="I46" s="1" t="s">
        <v>3586</v>
      </c>
      <c r="J46" s="1" t="s">
        <v>1139</v>
      </c>
      <c r="K46" s="1" t="s">
        <v>17</v>
      </c>
      <c r="L46" s="1" t="s">
        <v>3582</v>
      </c>
    </row>
    <row r="47" spans="1:12" s="21" customFormat="1" ht="13" x14ac:dyDescent="0.55000000000000004">
      <c r="A47" s="24">
        <v>46</v>
      </c>
      <c r="B47" s="1" t="s">
        <v>3587</v>
      </c>
      <c r="C47" s="1" t="s">
        <v>3358</v>
      </c>
      <c r="D47" s="1" t="s">
        <v>3588</v>
      </c>
      <c r="E47" s="1" t="s">
        <v>1034</v>
      </c>
      <c r="F47" s="1" t="s">
        <v>3589</v>
      </c>
      <c r="G47" s="1" t="s">
        <v>12</v>
      </c>
      <c r="H47" s="1" t="s">
        <v>3590</v>
      </c>
      <c r="I47" s="1" t="s">
        <v>3591</v>
      </c>
      <c r="J47" s="1" t="s">
        <v>2421</v>
      </c>
      <c r="K47" s="1" t="s">
        <v>17</v>
      </c>
      <c r="L47" s="1" t="s">
        <v>2216</v>
      </c>
    </row>
    <row r="48" spans="1:12" s="21" customFormat="1" ht="13" x14ac:dyDescent="0.55000000000000004">
      <c r="A48" s="24">
        <v>47</v>
      </c>
      <c r="B48" s="1" t="s">
        <v>3592</v>
      </c>
      <c r="C48" s="1" t="s">
        <v>3358</v>
      </c>
      <c r="D48" s="1" t="s">
        <v>3593</v>
      </c>
      <c r="E48" s="1" t="s">
        <v>658</v>
      </c>
      <c r="F48" s="1" t="s">
        <v>3594</v>
      </c>
      <c r="G48" s="1" t="s">
        <v>12</v>
      </c>
      <c r="H48" s="1" t="s">
        <v>3595</v>
      </c>
      <c r="I48" s="1" t="s">
        <v>3596</v>
      </c>
      <c r="J48" s="1" t="s">
        <v>3597</v>
      </c>
      <c r="K48" s="1" t="s">
        <v>17</v>
      </c>
      <c r="L48" s="1" t="s">
        <v>656</v>
      </c>
    </row>
    <row r="49" spans="1:12" s="21" customFormat="1" ht="22" x14ac:dyDescent="0.55000000000000004">
      <c r="A49" s="24">
        <v>48</v>
      </c>
      <c r="B49" s="1" t="s">
        <v>3598</v>
      </c>
      <c r="C49" s="1" t="s">
        <v>3358</v>
      </c>
      <c r="D49" s="1" t="s">
        <v>3600</v>
      </c>
      <c r="E49" s="1" t="s">
        <v>2461</v>
      </c>
      <c r="F49" s="1" t="s">
        <v>3601</v>
      </c>
      <c r="G49" s="1" t="s">
        <v>12</v>
      </c>
      <c r="H49" s="1" t="s">
        <v>3602</v>
      </c>
      <c r="I49" s="1" t="s">
        <v>3603</v>
      </c>
      <c r="J49" s="1" t="s">
        <v>403</v>
      </c>
      <c r="K49" s="1" t="s">
        <v>17</v>
      </c>
      <c r="L49" s="1" t="s">
        <v>3599</v>
      </c>
    </row>
    <row r="50" spans="1:12" s="21" customFormat="1" ht="13" x14ac:dyDescent="0.55000000000000004">
      <c r="A50" s="24">
        <v>49</v>
      </c>
      <c r="B50" s="1" t="s">
        <v>3604</v>
      </c>
      <c r="C50" s="1" t="s">
        <v>3358</v>
      </c>
      <c r="D50" s="1" t="s">
        <v>400</v>
      </c>
      <c r="E50" s="1" t="s">
        <v>36</v>
      </c>
      <c r="F50" s="1" t="s">
        <v>401</v>
      </c>
      <c r="G50" s="1" t="s">
        <v>12</v>
      </c>
      <c r="H50" s="1" t="s">
        <v>402</v>
      </c>
      <c r="I50" s="1" t="s">
        <v>3605</v>
      </c>
      <c r="J50" s="1" t="s">
        <v>403</v>
      </c>
      <c r="K50" s="1" t="s">
        <v>17</v>
      </c>
      <c r="L50" s="1" t="s">
        <v>399</v>
      </c>
    </row>
    <row r="51" spans="1:12" s="21" customFormat="1" ht="13" x14ac:dyDescent="0.55000000000000004">
      <c r="A51" s="24">
        <v>50</v>
      </c>
      <c r="B51" s="1" t="s">
        <v>3606</v>
      </c>
      <c r="C51" s="1" t="s">
        <v>3358</v>
      </c>
      <c r="D51" s="1" t="s">
        <v>3607</v>
      </c>
      <c r="E51" s="1" t="s">
        <v>335</v>
      </c>
      <c r="F51" s="1" t="s">
        <v>3608</v>
      </c>
      <c r="G51" s="1" t="s">
        <v>12</v>
      </c>
      <c r="H51" s="1" t="s">
        <v>3609</v>
      </c>
      <c r="I51" s="1" t="s">
        <v>3610</v>
      </c>
      <c r="J51" s="1" t="s">
        <v>3611</v>
      </c>
      <c r="K51" s="1" t="s">
        <v>17</v>
      </c>
      <c r="L51" s="1" t="s">
        <v>915</v>
      </c>
    </row>
    <row r="52" spans="1:12" s="21" customFormat="1" ht="13" x14ac:dyDescent="0.55000000000000004">
      <c r="A52" s="24">
        <v>51</v>
      </c>
      <c r="B52" s="1" t="s">
        <v>3612</v>
      </c>
      <c r="C52" s="1" t="s">
        <v>3358</v>
      </c>
      <c r="D52" s="1" t="s">
        <v>3613</v>
      </c>
      <c r="E52" s="1" t="s">
        <v>147</v>
      </c>
      <c r="F52" s="1" t="s">
        <v>3614</v>
      </c>
      <c r="G52" s="1" t="s">
        <v>12</v>
      </c>
      <c r="H52" s="1" t="s">
        <v>3615</v>
      </c>
      <c r="I52" s="1" t="s">
        <v>3616</v>
      </c>
      <c r="J52" s="1" t="s">
        <v>3617</v>
      </c>
      <c r="K52" s="1" t="s">
        <v>17</v>
      </c>
      <c r="L52" s="1" t="s">
        <v>3169</v>
      </c>
    </row>
    <row r="53" spans="1:12" s="21" customFormat="1" ht="13" x14ac:dyDescent="0.55000000000000004">
      <c r="A53" s="24">
        <v>52</v>
      </c>
      <c r="B53" s="1" t="s">
        <v>3618</v>
      </c>
      <c r="C53" s="1" t="s">
        <v>3358</v>
      </c>
      <c r="D53" s="1" t="s">
        <v>3619</v>
      </c>
      <c r="E53" s="1" t="s">
        <v>815</v>
      </c>
      <c r="F53" s="1" t="s">
        <v>3620</v>
      </c>
      <c r="G53" s="1" t="s">
        <v>12</v>
      </c>
      <c r="H53" s="1" t="s">
        <v>3621</v>
      </c>
      <c r="I53" s="1" t="s">
        <v>3622</v>
      </c>
      <c r="J53" s="1" t="s">
        <v>2430</v>
      </c>
      <c r="K53" s="1" t="s">
        <v>575</v>
      </c>
      <c r="L53" s="1" t="s">
        <v>68</v>
      </c>
    </row>
    <row r="54" spans="1:12" s="21" customFormat="1" ht="13" x14ac:dyDescent="0.55000000000000004">
      <c r="A54" s="24">
        <v>53</v>
      </c>
      <c r="B54" s="1" t="s">
        <v>3623</v>
      </c>
      <c r="C54" s="1" t="s">
        <v>3358</v>
      </c>
      <c r="D54" s="1" t="s">
        <v>3624</v>
      </c>
      <c r="E54" s="1" t="s">
        <v>304</v>
      </c>
      <c r="F54" s="1" t="s">
        <v>3625</v>
      </c>
      <c r="G54" s="1" t="s">
        <v>12</v>
      </c>
      <c r="H54" s="1" t="s">
        <v>3626</v>
      </c>
      <c r="I54" s="1" t="s">
        <v>3627</v>
      </c>
      <c r="J54" s="1" t="s">
        <v>2431</v>
      </c>
      <c r="K54" s="1" t="s">
        <v>17</v>
      </c>
      <c r="L54" s="1" t="s">
        <v>302</v>
      </c>
    </row>
    <row r="55" spans="1:12" s="21" customFormat="1" ht="13" x14ac:dyDescent="0.55000000000000004">
      <c r="A55" s="24">
        <v>54</v>
      </c>
      <c r="B55" s="1" t="s">
        <v>3628</v>
      </c>
      <c r="C55" s="1" t="s">
        <v>3358</v>
      </c>
      <c r="D55" s="1" t="s">
        <v>3630</v>
      </c>
      <c r="E55" s="1" t="s">
        <v>778</v>
      </c>
      <c r="F55" s="1" t="s">
        <v>3631</v>
      </c>
      <c r="G55" s="1" t="s">
        <v>12</v>
      </c>
      <c r="H55" s="1" t="s">
        <v>3632</v>
      </c>
      <c r="I55" s="1" t="s">
        <v>3633</v>
      </c>
      <c r="J55" s="1" t="s">
        <v>3634</v>
      </c>
      <c r="K55" s="1" t="s">
        <v>17</v>
      </c>
      <c r="L55" s="1" t="s">
        <v>3629</v>
      </c>
    </row>
    <row r="56" spans="1:12" s="21" customFormat="1" ht="13" x14ac:dyDescent="0.55000000000000004">
      <c r="A56" s="24">
        <v>55</v>
      </c>
      <c r="B56" s="1" t="s">
        <v>3635</v>
      </c>
      <c r="C56" s="1" t="s">
        <v>3358</v>
      </c>
      <c r="D56" s="1" t="s">
        <v>3636</v>
      </c>
      <c r="E56" s="1" t="s">
        <v>448</v>
      </c>
      <c r="F56" s="1" t="s">
        <v>449</v>
      </c>
      <c r="G56" s="1" t="s">
        <v>12</v>
      </c>
      <c r="H56" s="1" t="s">
        <v>3637</v>
      </c>
      <c r="I56" s="1" t="s">
        <v>3638</v>
      </c>
      <c r="J56" s="1" t="s">
        <v>444</v>
      </c>
      <c r="K56" s="1" t="s">
        <v>17</v>
      </c>
      <c r="L56" s="1" t="s">
        <v>446</v>
      </c>
    </row>
    <row r="57" spans="1:12" s="21" customFormat="1" ht="13" x14ac:dyDescent="0.55000000000000004">
      <c r="A57" s="24">
        <v>56</v>
      </c>
      <c r="B57" s="1" t="s">
        <v>3639</v>
      </c>
      <c r="C57" s="1" t="s">
        <v>3358</v>
      </c>
      <c r="D57" s="1" t="s">
        <v>3641</v>
      </c>
      <c r="E57" s="1" t="s">
        <v>51</v>
      </c>
      <c r="F57" s="1" t="s">
        <v>3642</v>
      </c>
      <c r="G57" s="1" t="s">
        <v>12</v>
      </c>
      <c r="H57" s="1" t="s">
        <v>1555</v>
      </c>
      <c r="I57" s="1" t="s">
        <v>1556</v>
      </c>
      <c r="J57" s="1" t="s">
        <v>2436</v>
      </c>
      <c r="K57" s="1" t="s">
        <v>17</v>
      </c>
      <c r="L57" s="1" t="s">
        <v>3640</v>
      </c>
    </row>
    <row r="58" spans="1:12" s="21" customFormat="1" ht="13" x14ac:dyDescent="0.55000000000000004">
      <c r="A58" s="24">
        <v>57</v>
      </c>
      <c r="B58" s="1" t="s">
        <v>3643</v>
      </c>
      <c r="C58" s="1" t="s">
        <v>3358</v>
      </c>
      <c r="D58" s="1" t="s">
        <v>3644</v>
      </c>
      <c r="E58" s="1" t="s">
        <v>514</v>
      </c>
      <c r="F58" s="1" t="s">
        <v>3645</v>
      </c>
      <c r="G58" s="1" t="s">
        <v>12</v>
      </c>
      <c r="H58" s="1" t="s">
        <v>3646</v>
      </c>
      <c r="I58" s="1" t="s">
        <v>517</v>
      </c>
      <c r="J58" s="1" t="s">
        <v>518</v>
      </c>
      <c r="K58" s="1" t="s">
        <v>17</v>
      </c>
      <c r="L58" s="1" t="s">
        <v>512</v>
      </c>
    </row>
    <row r="59" spans="1:12" s="21" customFormat="1" ht="13" x14ac:dyDescent="0.55000000000000004">
      <c r="A59" s="24">
        <v>58</v>
      </c>
      <c r="B59" s="1" t="s">
        <v>3647</v>
      </c>
      <c r="C59" s="1" t="s">
        <v>3358</v>
      </c>
      <c r="D59" s="1" t="s">
        <v>3649</v>
      </c>
      <c r="E59" s="1" t="s">
        <v>522</v>
      </c>
      <c r="F59" s="1" t="s">
        <v>3650</v>
      </c>
      <c r="G59" s="1" t="s">
        <v>12</v>
      </c>
      <c r="H59" s="1" t="s">
        <v>3651</v>
      </c>
      <c r="I59" s="1" t="s">
        <v>525</v>
      </c>
      <c r="J59" s="1" t="s">
        <v>526</v>
      </c>
      <c r="K59" s="1" t="s">
        <v>17</v>
      </c>
      <c r="L59" s="1" t="s">
        <v>3648</v>
      </c>
    </row>
    <row r="60" spans="1:12" s="21" customFormat="1" ht="13" x14ac:dyDescent="0.55000000000000004">
      <c r="A60" s="24">
        <v>59</v>
      </c>
      <c r="B60" s="1" t="s">
        <v>3652</v>
      </c>
      <c r="C60" s="1" t="s">
        <v>3358</v>
      </c>
      <c r="D60" s="1" t="s">
        <v>3654</v>
      </c>
      <c r="E60" s="1" t="s">
        <v>2337</v>
      </c>
      <c r="F60" s="1" t="s">
        <v>3655</v>
      </c>
      <c r="G60" s="1" t="s">
        <v>12</v>
      </c>
      <c r="H60" s="1" t="s">
        <v>3656</v>
      </c>
      <c r="I60" s="1" t="s">
        <v>3657</v>
      </c>
      <c r="J60" s="1" t="s">
        <v>1634</v>
      </c>
      <c r="K60" s="1" t="s">
        <v>17</v>
      </c>
      <c r="L60" s="1" t="s">
        <v>3653</v>
      </c>
    </row>
    <row r="61" spans="1:12" s="21" customFormat="1" ht="13" x14ac:dyDescent="0.55000000000000004">
      <c r="A61" s="24">
        <v>60</v>
      </c>
      <c r="B61" s="1" t="s">
        <v>3660</v>
      </c>
      <c r="C61" s="1" t="s">
        <v>3358</v>
      </c>
      <c r="D61" s="1" t="s">
        <v>3661</v>
      </c>
      <c r="E61" s="1" t="s">
        <v>522</v>
      </c>
      <c r="F61" s="1" t="s">
        <v>559</v>
      </c>
      <c r="G61" s="1" t="s">
        <v>12</v>
      </c>
      <c r="H61" s="1" t="s">
        <v>3662</v>
      </c>
      <c r="I61" s="1" t="s">
        <v>561</v>
      </c>
      <c r="J61" s="1" t="s">
        <v>562</v>
      </c>
      <c r="K61" s="1" t="s">
        <v>17</v>
      </c>
      <c r="L61" s="1" t="s">
        <v>557</v>
      </c>
    </row>
    <row r="62" spans="1:12" s="21" customFormat="1" ht="13" x14ac:dyDescent="0.55000000000000004">
      <c r="A62" s="24">
        <v>61</v>
      </c>
      <c r="B62" s="1" t="s">
        <v>3663</v>
      </c>
      <c r="C62" s="1" t="s">
        <v>3358</v>
      </c>
      <c r="D62" s="1" t="s">
        <v>3664</v>
      </c>
      <c r="E62" s="1" t="s">
        <v>551</v>
      </c>
      <c r="F62" s="1" t="s">
        <v>3665</v>
      </c>
      <c r="G62" s="1" t="s">
        <v>12</v>
      </c>
      <c r="H62" s="1" t="s">
        <v>2993</v>
      </c>
      <c r="I62" s="1" t="s">
        <v>554</v>
      </c>
      <c r="J62" s="1" t="s">
        <v>1193</v>
      </c>
      <c r="K62" s="1" t="s">
        <v>17</v>
      </c>
      <c r="L62" s="1" t="s">
        <v>549</v>
      </c>
    </row>
    <row r="63" spans="1:12" s="21" customFormat="1" ht="13" x14ac:dyDescent="0.55000000000000004">
      <c r="A63" s="24">
        <v>62</v>
      </c>
      <c r="B63" s="1" t="s">
        <v>3666</v>
      </c>
      <c r="C63" s="1" t="s">
        <v>3358</v>
      </c>
      <c r="D63" s="1" t="s">
        <v>3667</v>
      </c>
      <c r="E63" s="1" t="s">
        <v>131</v>
      </c>
      <c r="F63" s="1" t="s">
        <v>3668</v>
      </c>
      <c r="G63" s="1" t="s">
        <v>12</v>
      </c>
      <c r="H63" s="1" t="s">
        <v>3669</v>
      </c>
      <c r="I63" s="1" t="s">
        <v>12</v>
      </c>
      <c r="J63" s="1" t="s">
        <v>1193</v>
      </c>
      <c r="K63" s="1" t="s">
        <v>17</v>
      </c>
      <c r="L63" s="1" t="s">
        <v>452</v>
      </c>
    </row>
    <row r="64" spans="1:12" s="21" customFormat="1" ht="13" x14ac:dyDescent="0.55000000000000004">
      <c r="A64" s="24">
        <v>63</v>
      </c>
      <c r="B64" s="1" t="s">
        <v>3670</v>
      </c>
      <c r="C64" s="1" t="s">
        <v>3358</v>
      </c>
      <c r="D64" s="1" t="s">
        <v>3671</v>
      </c>
      <c r="E64" s="1" t="s">
        <v>522</v>
      </c>
      <c r="F64" s="1" t="s">
        <v>3672</v>
      </c>
      <c r="G64" s="1" t="s">
        <v>12</v>
      </c>
      <c r="H64" s="1" t="s">
        <v>3673</v>
      </c>
      <c r="I64" s="1" t="s">
        <v>595</v>
      </c>
      <c r="J64" s="1" t="s">
        <v>596</v>
      </c>
      <c r="K64" s="1" t="s">
        <v>17</v>
      </c>
      <c r="L64" s="1" t="s">
        <v>591</v>
      </c>
    </row>
    <row r="65" spans="1:12" s="21" customFormat="1" ht="22" x14ac:dyDescent="0.55000000000000004">
      <c r="A65" s="24">
        <v>64</v>
      </c>
      <c r="B65" s="1" t="s">
        <v>3674</v>
      </c>
      <c r="C65" s="1" t="s">
        <v>3358</v>
      </c>
      <c r="D65" s="1" t="s">
        <v>3676</v>
      </c>
      <c r="E65" s="1" t="s">
        <v>2308</v>
      </c>
      <c r="F65" s="1" t="s">
        <v>3677</v>
      </c>
      <c r="G65" s="1" t="s">
        <v>3678</v>
      </c>
      <c r="H65" s="1" t="s">
        <v>3679</v>
      </c>
      <c r="I65" s="1" t="s">
        <v>3680</v>
      </c>
      <c r="J65" s="1" t="s">
        <v>3681</v>
      </c>
      <c r="K65" s="1" t="s">
        <v>17</v>
      </c>
      <c r="L65" s="1" t="s">
        <v>3675</v>
      </c>
    </row>
    <row r="66" spans="1:12" s="21" customFormat="1" ht="13" x14ac:dyDescent="0.55000000000000004">
      <c r="A66" s="24">
        <v>65</v>
      </c>
      <c r="B66" s="1" t="s">
        <v>3682</v>
      </c>
      <c r="C66" s="1" t="s">
        <v>3358</v>
      </c>
      <c r="D66" s="1" t="s">
        <v>3683</v>
      </c>
      <c r="E66" s="1" t="s">
        <v>349</v>
      </c>
      <c r="F66" s="1" t="s">
        <v>3684</v>
      </c>
      <c r="G66" s="1" t="s">
        <v>12</v>
      </c>
      <c r="H66" s="1" t="s">
        <v>3685</v>
      </c>
      <c r="I66" s="1" t="s">
        <v>3685</v>
      </c>
      <c r="J66" s="1" t="s">
        <v>1463</v>
      </c>
      <c r="K66" s="1" t="s">
        <v>17</v>
      </c>
      <c r="L66" s="1" t="s">
        <v>3658</v>
      </c>
    </row>
    <row r="67" spans="1:12" s="21" customFormat="1" ht="13" x14ac:dyDescent="0.55000000000000004">
      <c r="A67" s="24">
        <v>66</v>
      </c>
      <c r="B67" s="1" t="s">
        <v>3687</v>
      </c>
      <c r="C67" s="1" t="s">
        <v>3358</v>
      </c>
      <c r="D67" s="1" t="s">
        <v>3688</v>
      </c>
      <c r="E67" s="1" t="s">
        <v>2401</v>
      </c>
      <c r="F67" s="1" t="s">
        <v>3689</v>
      </c>
      <c r="G67" s="1" t="s">
        <v>12</v>
      </c>
      <c r="H67" s="1" t="s">
        <v>3690</v>
      </c>
      <c r="I67" s="1" t="s">
        <v>3691</v>
      </c>
      <c r="J67" s="1" t="s">
        <v>3692</v>
      </c>
      <c r="K67" s="1" t="s">
        <v>17</v>
      </c>
      <c r="L67" s="1" t="s">
        <v>712</v>
      </c>
    </row>
    <row r="68" spans="1:12" s="21" customFormat="1" ht="13" x14ac:dyDescent="0.55000000000000004">
      <c r="A68" s="24">
        <v>67</v>
      </c>
      <c r="B68" s="1" t="s">
        <v>3693</v>
      </c>
      <c r="C68" s="1" t="s">
        <v>3358</v>
      </c>
      <c r="D68" s="1" t="s">
        <v>3695</v>
      </c>
      <c r="E68" s="1" t="s">
        <v>629</v>
      </c>
      <c r="F68" s="1" t="s">
        <v>1017</v>
      </c>
      <c r="G68" s="1" t="s">
        <v>12</v>
      </c>
      <c r="H68" s="1" t="s">
        <v>3696</v>
      </c>
      <c r="I68" s="1" t="s">
        <v>2814</v>
      </c>
      <c r="J68" s="1" t="s">
        <v>610</v>
      </c>
      <c r="K68" s="1" t="s">
        <v>17</v>
      </c>
      <c r="L68" s="1" t="s">
        <v>3694</v>
      </c>
    </row>
    <row r="69" spans="1:12" s="21" customFormat="1" ht="13" x14ac:dyDescent="0.55000000000000004">
      <c r="A69" s="24">
        <v>68</v>
      </c>
      <c r="B69" s="1" t="s">
        <v>3697</v>
      </c>
      <c r="C69" s="1" t="s">
        <v>3358</v>
      </c>
      <c r="D69" s="1" t="s">
        <v>3698</v>
      </c>
      <c r="E69" s="1" t="s">
        <v>614</v>
      </c>
      <c r="F69" s="1" t="s">
        <v>615</v>
      </c>
      <c r="G69" s="1" t="s">
        <v>12</v>
      </c>
      <c r="H69" s="1" t="s">
        <v>3699</v>
      </c>
      <c r="I69" s="1" t="s">
        <v>617</v>
      </c>
      <c r="J69" s="1" t="s">
        <v>633</v>
      </c>
      <c r="K69" s="1" t="s">
        <v>17</v>
      </c>
      <c r="L69" s="1" t="s">
        <v>974</v>
      </c>
    </row>
    <row r="70" spans="1:12" s="21" customFormat="1" ht="13" x14ac:dyDescent="0.55000000000000004">
      <c r="A70" s="24">
        <v>69</v>
      </c>
      <c r="B70" s="1" t="s">
        <v>3700</v>
      </c>
      <c r="C70" s="1" t="s">
        <v>3358</v>
      </c>
      <c r="D70" s="1" t="s">
        <v>3701</v>
      </c>
      <c r="E70" s="1" t="s">
        <v>161</v>
      </c>
      <c r="F70" s="1" t="s">
        <v>3702</v>
      </c>
      <c r="G70" s="1" t="s">
        <v>12</v>
      </c>
      <c r="H70" s="1" t="s">
        <v>3703</v>
      </c>
      <c r="I70" s="1" t="s">
        <v>3704</v>
      </c>
      <c r="J70" s="1" t="s">
        <v>633</v>
      </c>
      <c r="K70" s="1" t="s">
        <v>17</v>
      </c>
      <c r="L70" s="1" t="s">
        <v>265</v>
      </c>
    </row>
    <row r="71" spans="1:12" s="21" customFormat="1" ht="13" x14ac:dyDescent="0.55000000000000004">
      <c r="A71" s="24">
        <v>70</v>
      </c>
      <c r="B71" s="1" t="s">
        <v>3705</v>
      </c>
      <c r="C71" s="1" t="s">
        <v>3358</v>
      </c>
      <c r="D71" s="1" t="s">
        <v>3706</v>
      </c>
      <c r="E71" s="1" t="s">
        <v>880</v>
      </c>
      <c r="F71" s="1" t="s">
        <v>3707</v>
      </c>
      <c r="G71" s="1" t="s">
        <v>12</v>
      </c>
      <c r="H71" s="1" t="s">
        <v>3708</v>
      </c>
      <c r="I71" s="1" t="s">
        <v>3009</v>
      </c>
      <c r="J71" s="1" t="s">
        <v>2451</v>
      </c>
      <c r="K71" s="1" t="s">
        <v>17</v>
      </c>
      <c r="L71" s="1" t="s">
        <v>3005</v>
      </c>
    </row>
    <row r="72" spans="1:12" s="21" customFormat="1" ht="13" x14ac:dyDescent="0.55000000000000004">
      <c r="A72" s="24">
        <v>71</v>
      </c>
      <c r="B72" s="1" t="s">
        <v>3710</v>
      </c>
      <c r="C72" s="1" t="s">
        <v>3358</v>
      </c>
      <c r="D72" s="1" t="s">
        <v>3712</v>
      </c>
      <c r="E72" s="1" t="s">
        <v>282</v>
      </c>
      <c r="F72" s="1" t="s">
        <v>3713</v>
      </c>
      <c r="G72" s="1" t="s">
        <v>12</v>
      </c>
      <c r="H72" s="1" t="s">
        <v>3714</v>
      </c>
      <c r="I72" s="1" t="s">
        <v>3715</v>
      </c>
      <c r="J72" s="1" t="s">
        <v>640</v>
      </c>
      <c r="K72" s="1" t="s">
        <v>17</v>
      </c>
      <c r="L72" s="1" t="s">
        <v>3711</v>
      </c>
    </row>
    <row r="73" spans="1:12" s="21" customFormat="1" ht="13" x14ac:dyDescent="0.55000000000000004">
      <c r="A73" s="24">
        <v>72</v>
      </c>
      <c r="B73" s="1" t="s">
        <v>3716</v>
      </c>
      <c r="C73" s="1" t="s">
        <v>3358</v>
      </c>
      <c r="D73" s="1" t="s">
        <v>3717</v>
      </c>
      <c r="E73" s="1" t="s">
        <v>176</v>
      </c>
      <c r="F73" s="1" t="s">
        <v>3718</v>
      </c>
      <c r="G73" s="1" t="s">
        <v>12</v>
      </c>
      <c r="H73" s="1" t="s">
        <v>3719</v>
      </c>
      <c r="I73" s="1" t="s">
        <v>645</v>
      </c>
      <c r="J73" s="1" t="s">
        <v>646</v>
      </c>
      <c r="K73" s="1" t="s">
        <v>17</v>
      </c>
      <c r="L73" s="1" t="s">
        <v>974</v>
      </c>
    </row>
    <row r="74" spans="1:12" s="21" customFormat="1" ht="13" x14ac:dyDescent="0.55000000000000004">
      <c r="A74" s="24">
        <v>73</v>
      </c>
      <c r="B74" s="1" t="s">
        <v>3720</v>
      </c>
      <c r="C74" s="1" t="s">
        <v>3358</v>
      </c>
      <c r="D74" s="1" t="s">
        <v>3721</v>
      </c>
      <c r="E74" s="1" t="s">
        <v>77</v>
      </c>
      <c r="F74" s="1" t="s">
        <v>3722</v>
      </c>
      <c r="G74" s="1" t="s">
        <v>12</v>
      </c>
      <c r="H74" s="1" t="s">
        <v>3723</v>
      </c>
      <c r="I74" s="1" t="s">
        <v>3724</v>
      </c>
      <c r="J74" s="1" t="s">
        <v>696</v>
      </c>
      <c r="K74" s="1" t="s">
        <v>17</v>
      </c>
      <c r="L74" s="1" t="s">
        <v>841</v>
      </c>
    </row>
    <row r="75" spans="1:12" s="21" customFormat="1" ht="13" x14ac:dyDescent="0.55000000000000004">
      <c r="A75" s="24">
        <v>74</v>
      </c>
      <c r="B75" s="1" t="s">
        <v>3725</v>
      </c>
      <c r="C75" s="1" t="s">
        <v>3358</v>
      </c>
      <c r="D75" s="1" t="s">
        <v>3726</v>
      </c>
      <c r="E75" s="1" t="s">
        <v>312</v>
      </c>
      <c r="F75" s="1" t="s">
        <v>707</v>
      </c>
      <c r="G75" s="1" t="s">
        <v>12</v>
      </c>
      <c r="H75" s="1" t="s">
        <v>708</v>
      </c>
      <c r="I75" s="1" t="s">
        <v>709</v>
      </c>
      <c r="J75" s="1" t="s">
        <v>710</v>
      </c>
      <c r="K75" s="1" t="s">
        <v>17</v>
      </c>
      <c r="L75" s="1" t="s">
        <v>98</v>
      </c>
    </row>
    <row r="76" spans="1:12" s="21" customFormat="1" ht="13" x14ac:dyDescent="0.55000000000000004">
      <c r="A76" s="24">
        <v>75</v>
      </c>
      <c r="B76" s="1" t="s">
        <v>3727</v>
      </c>
      <c r="C76" s="1" t="s">
        <v>3358</v>
      </c>
      <c r="D76" s="1" t="s">
        <v>3728</v>
      </c>
      <c r="E76" s="1" t="s">
        <v>629</v>
      </c>
      <c r="F76" s="1" t="s">
        <v>3729</v>
      </c>
      <c r="G76" s="1" t="s">
        <v>12</v>
      </c>
      <c r="H76" s="1" t="s">
        <v>738</v>
      </c>
      <c r="I76" s="1" t="s">
        <v>739</v>
      </c>
      <c r="J76" s="1" t="s">
        <v>733</v>
      </c>
      <c r="K76" s="1" t="s">
        <v>17</v>
      </c>
      <c r="L76" s="1" t="s">
        <v>735</v>
      </c>
    </row>
    <row r="77" spans="1:12" s="21" customFormat="1" ht="13" x14ac:dyDescent="0.55000000000000004">
      <c r="A77" s="24">
        <v>76</v>
      </c>
      <c r="B77" s="1" t="s">
        <v>3730</v>
      </c>
      <c r="C77" s="1" t="s">
        <v>3358</v>
      </c>
      <c r="D77" s="1" t="s">
        <v>3731</v>
      </c>
      <c r="E77" s="1" t="s">
        <v>3732</v>
      </c>
      <c r="F77" s="1" t="s">
        <v>3733</v>
      </c>
      <c r="G77" s="1" t="s">
        <v>12</v>
      </c>
      <c r="H77" s="1" t="s">
        <v>3734</v>
      </c>
      <c r="I77" s="1" t="s">
        <v>3735</v>
      </c>
      <c r="J77" s="1" t="s">
        <v>733</v>
      </c>
      <c r="K77" s="1" t="s">
        <v>17</v>
      </c>
      <c r="L77" s="1" t="s">
        <v>728</v>
      </c>
    </row>
    <row r="78" spans="1:12" s="21" customFormat="1" ht="13" x14ac:dyDescent="0.55000000000000004">
      <c r="A78" s="24">
        <v>77</v>
      </c>
      <c r="B78" s="1" t="s">
        <v>3736</v>
      </c>
      <c r="C78" s="1" t="s">
        <v>3358</v>
      </c>
      <c r="D78" s="1" t="s">
        <v>3737</v>
      </c>
      <c r="E78" s="1" t="s">
        <v>327</v>
      </c>
      <c r="F78" s="1" t="s">
        <v>3738</v>
      </c>
      <c r="G78" s="1" t="s">
        <v>12</v>
      </c>
      <c r="H78" s="1" t="s">
        <v>3739</v>
      </c>
      <c r="I78" s="1" t="s">
        <v>752</v>
      </c>
      <c r="J78" s="1" t="s">
        <v>753</v>
      </c>
      <c r="K78" s="1" t="s">
        <v>17</v>
      </c>
      <c r="L78" s="1" t="s">
        <v>748</v>
      </c>
    </row>
    <row r="79" spans="1:12" s="21" customFormat="1" ht="13" x14ac:dyDescent="0.55000000000000004">
      <c r="A79" s="24">
        <v>78</v>
      </c>
      <c r="B79" s="1" t="s">
        <v>3740</v>
      </c>
      <c r="C79" s="1" t="s">
        <v>3358</v>
      </c>
      <c r="D79" s="1" t="s">
        <v>3742</v>
      </c>
      <c r="E79" s="1" t="s">
        <v>349</v>
      </c>
      <c r="F79" s="1" t="s">
        <v>3743</v>
      </c>
      <c r="G79" s="1" t="s">
        <v>12</v>
      </c>
      <c r="H79" s="1" t="s">
        <v>3744</v>
      </c>
      <c r="I79" s="1" t="s">
        <v>3659</v>
      </c>
      <c r="J79" s="1" t="s">
        <v>2231</v>
      </c>
      <c r="K79" s="1" t="s">
        <v>17</v>
      </c>
      <c r="L79" s="1" t="s">
        <v>3741</v>
      </c>
    </row>
    <row r="80" spans="1:12" s="21" customFormat="1" ht="13" x14ac:dyDescent="0.55000000000000004">
      <c r="A80" s="24">
        <v>79</v>
      </c>
      <c r="B80" s="1" t="s">
        <v>3745</v>
      </c>
      <c r="C80" s="1" t="s">
        <v>3358</v>
      </c>
      <c r="D80" s="1" t="s">
        <v>3746</v>
      </c>
      <c r="E80" s="1" t="s">
        <v>2401</v>
      </c>
      <c r="F80" s="1" t="s">
        <v>3747</v>
      </c>
      <c r="G80" s="1" t="s">
        <v>12</v>
      </c>
      <c r="H80" s="1" t="s">
        <v>3748</v>
      </c>
      <c r="I80" s="1" t="s">
        <v>3749</v>
      </c>
      <c r="J80" s="1" t="s">
        <v>2231</v>
      </c>
      <c r="K80" s="1" t="s">
        <v>17</v>
      </c>
      <c r="L80" s="1" t="s">
        <v>2046</v>
      </c>
    </row>
    <row r="81" spans="1:12" s="21" customFormat="1" ht="13" x14ac:dyDescent="0.55000000000000004">
      <c r="A81" s="24">
        <v>80</v>
      </c>
      <c r="B81" s="1" t="s">
        <v>3750</v>
      </c>
      <c r="C81" s="1" t="s">
        <v>3358</v>
      </c>
      <c r="D81" s="1" t="s">
        <v>3751</v>
      </c>
      <c r="E81" s="1" t="s">
        <v>686</v>
      </c>
      <c r="F81" s="1" t="s">
        <v>3752</v>
      </c>
      <c r="G81" s="1" t="s">
        <v>12</v>
      </c>
      <c r="H81" s="1" t="s">
        <v>758</v>
      </c>
      <c r="I81" s="1" t="s">
        <v>758</v>
      </c>
      <c r="J81" s="1" t="s">
        <v>2459</v>
      </c>
      <c r="K81" s="1" t="s">
        <v>17</v>
      </c>
      <c r="L81" s="1" t="s">
        <v>755</v>
      </c>
    </row>
    <row r="82" spans="1:12" s="21" customFormat="1" ht="13" x14ac:dyDescent="0.55000000000000004">
      <c r="A82" s="24">
        <v>81</v>
      </c>
      <c r="B82" s="1" t="s">
        <v>3753</v>
      </c>
      <c r="C82" s="1" t="s">
        <v>3358</v>
      </c>
      <c r="D82" s="1" t="s">
        <v>3754</v>
      </c>
      <c r="E82" s="1" t="s">
        <v>762</v>
      </c>
      <c r="F82" s="1" t="s">
        <v>3755</v>
      </c>
      <c r="G82" s="1" t="s">
        <v>12</v>
      </c>
      <c r="H82" s="1" t="s">
        <v>3756</v>
      </c>
      <c r="I82" s="1" t="s">
        <v>3757</v>
      </c>
      <c r="J82" s="1" t="s">
        <v>3130</v>
      </c>
      <c r="K82" s="1" t="s">
        <v>17</v>
      </c>
      <c r="L82" s="1" t="s">
        <v>612</v>
      </c>
    </row>
    <row r="83" spans="1:12" s="21" customFormat="1" ht="13" x14ac:dyDescent="0.55000000000000004">
      <c r="A83" s="24">
        <v>82</v>
      </c>
      <c r="B83" s="1" t="s">
        <v>3758</v>
      </c>
      <c r="C83" s="1" t="s">
        <v>3358</v>
      </c>
      <c r="D83" s="1" t="s">
        <v>3759</v>
      </c>
      <c r="E83" s="1" t="s">
        <v>2401</v>
      </c>
      <c r="F83" s="1" t="s">
        <v>3760</v>
      </c>
      <c r="G83" s="1" t="s">
        <v>12</v>
      </c>
      <c r="H83" s="1" t="s">
        <v>3761</v>
      </c>
      <c r="I83" s="1" t="s">
        <v>3762</v>
      </c>
      <c r="J83" s="1" t="s">
        <v>2579</v>
      </c>
      <c r="K83" s="1" t="s">
        <v>17</v>
      </c>
      <c r="L83" s="1" t="s">
        <v>27</v>
      </c>
    </row>
    <row r="84" spans="1:12" s="21" customFormat="1" ht="13" x14ac:dyDescent="0.55000000000000004">
      <c r="A84" s="24">
        <v>83</v>
      </c>
      <c r="B84" s="1" t="s">
        <v>3763</v>
      </c>
      <c r="C84" s="1" t="s">
        <v>3358</v>
      </c>
      <c r="D84" s="1" t="s">
        <v>3764</v>
      </c>
      <c r="E84" s="1" t="s">
        <v>770</v>
      </c>
      <c r="F84" s="1" t="s">
        <v>771</v>
      </c>
      <c r="G84" s="1" t="s">
        <v>12</v>
      </c>
      <c r="H84" s="1" t="s">
        <v>3765</v>
      </c>
      <c r="I84" s="1" t="s">
        <v>3766</v>
      </c>
      <c r="J84" s="1" t="s">
        <v>774</v>
      </c>
      <c r="K84" s="1" t="s">
        <v>17</v>
      </c>
      <c r="L84" s="1" t="s">
        <v>768</v>
      </c>
    </row>
    <row r="85" spans="1:12" s="21" customFormat="1" ht="13" x14ac:dyDescent="0.55000000000000004">
      <c r="A85" s="24">
        <v>84</v>
      </c>
      <c r="B85" s="1" t="s">
        <v>3767</v>
      </c>
      <c r="C85" s="1" t="s">
        <v>3358</v>
      </c>
      <c r="D85" s="1" t="s">
        <v>3769</v>
      </c>
      <c r="E85" s="1" t="s">
        <v>2446</v>
      </c>
      <c r="F85" s="1" t="s">
        <v>3770</v>
      </c>
      <c r="G85" s="1" t="s">
        <v>12</v>
      </c>
      <c r="H85" s="1" t="s">
        <v>3771</v>
      </c>
      <c r="I85" s="1" t="s">
        <v>3772</v>
      </c>
      <c r="J85" s="1" t="s">
        <v>2924</v>
      </c>
      <c r="K85" s="1" t="s">
        <v>17</v>
      </c>
      <c r="L85" s="1" t="s">
        <v>3768</v>
      </c>
    </row>
    <row r="86" spans="1:12" s="21" customFormat="1" ht="13" x14ac:dyDescent="0.55000000000000004">
      <c r="A86" s="24">
        <v>85</v>
      </c>
      <c r="B86" s="1" t="s">
        <v>3773</v>
      </c>
      <c r="C86" s="1" t="s">
        <v>3358</v>
      </c>
      <c r="D86" s="1" t="s">
        <v>3775</v>
      </c>
      <c r="E86" s="1" t="s">
        <v>57</v>
      </c>
      <c r="F86" s="1" t="s">
        <v>3776</v>
      </c>
      <c r="G86" s="1" t="s">
        <v>12</v>
      </c>
      <c r="H86" s="1" t="s">
        <v>3777</v>
      </c>
      <c r="I86" s="1" t="s">
        <v>3778</v>
      </c>
      <c r="J86" s="1" t="s">
        <v>811</v>
      </c>
      <c r="K86" s="1" t="s">
        <v>17</v>
      </c>
      <c r="L86" s="1" t="s">
        <v>3774</v>
      </c>
    </row>
    <row r="87" spans="1:12" s="21" customFormat="1" ht="13" x14ac:dyDescent="0.55000000000000004">
      <c r="A87" s="24">
        <v>86</v>
      </c>
      <c r="B87" s="1" t="s">
        <v>3779</v>
      </c>
      <c r="C87" s="1" t="s">
        <v>3358</v>
      </c>
      <c r="D87" s="1" t="s">
        <v>3781</v>
      </c>
      <c r="E87" s="1" t="s">
        <v>2391</v>
      </c>
      <c r="F87" s="1" t="s">
        <v>3782</v>
      </c>
      <c r="G87" s="1" t="s">
        <v>12</v>
      </c>
      <c r="H87" s="1" t="s">
        <v>3783</v>
      </c>
      <c r="I87" s="1" t="s">
        <v>3784</v>
      </c>
      <c r="J87" s="1" t="s">
        <v>2947</v>
      </c>
      <c r="K87" s="1" t="s">
        <v>17</v>
      </c>
      <c r="L87" s="1" t="s">
        <v>3780</v>
      </c>
    </row>
    <row r="88" spans="1:12" s="21" customFormat="1" ht="13" x14ac:dyDescent="0.55000000000000004">
      <c r="A88" s="24">
        <v>87</v>
      </c>
      <c r="B88" s="1" t="s">
        <v>3785</v>
      </c>
      <c r="C88" s="1" t="s">
        <v>3358</v>
      </c>
      <c r="D88" s="1" t="s">
        <v>3787</v>
      </c>
      <c r="E88" s="1" t="s">
        <v>658</v>
      </c>
      <c r="F88" s="1" t="s">
        <v>3788</v>
      </c>
      <c r="G88" s="1" t="s">
        <v>12</v>
      </c>
      <c r="H88" s="1" t="s">
        <v>3789</v>
      </c>
      <c r="I88" s="1" t="s">
        <v>3790</v>
      </c>
      <c r="J88" s="1" t="s">
        <v>2466</v>
      </c>
      <c r="K88" s="1" t="s">
        <v>17</v>
      </c>
      <c r="L88" s="1" t="s">
        <v>3786</v>
      </c>
    </row>
    <row r="89" spans="1:12" s="21" customFormat="1" ht="13" x14ac:dyDescent="0.55000000000000004">
      <c r="A89" s="24">
        <v>88</v>
      </c>
      <c r="B89" s="1" t="s">
        <v>3791</v>
      </c>
      <c r="C89" s="1" t="s">
        <v>3358</v>
      </c>
      <c r="D89" s="1" t="s">
        <v>3792</v>
      </c>
      <c r="E89" s="1" t="s">
        <v>207</v>
      </c>
      <c r="F89" s="1" t="s">
        <v>3793</v>
      </c>
      <c r="G89" s="1" t="s">
        <v>12</v>
      </c>
      <c r="H89" s="1" t="s">
        <v>3794</v>
      </c>
      <c r="I89" s="1" t="s">
        <v>869</v>
      </c>
      <c r="J89" s="1" t="s">
        <v>870</v>
      </c>
      <c r="K89" s="1" t="s">
        <v>17</v>
      </c>
      <c r="L89" s="1" t="s">
        <v>872</v>
      </c>
    </row>
    <row r="90" spans="1:12" s="21" customFormat="1" ht="13" x14ac:dyDescent="0.55000000000000004">
      <c r="A90" s="24">
        <v>89</v>
      </c>
      <c r="B90" s="1" t="s">
        <v>3795</v>
      </c>
      <c r="C90" s="1" t="s">
        <v>3358</v>
      </c>
      <c r="D90" s="1" t="s">
        <v>3797</v>
      </c>
      <c r="E90" s="1" t="s">
        <v>139</v>
      </c>
      <c r="F90" s="1" t="s">
        <v>3798</v>
      </c>
      <c r="G90" s="1" t="s">
        <v>12</v>
      </c>
      <c r="H90" s="1" t="s">
        <v>3799</v>
      </c>
      <c r="I90" s="1" t="s">
        <v>3800</v>
      </c>
      <c r="J90" s="1" t="s">
        <v>3801</v>
      </c>
      <c r="K90" s="1" t="s">
        <v>17</v>
      </c>
      <c r="L90" s="1" t="s">
        <v>3796</v>
      </c>
    </row>
    <row r="91" spans="1:12" s="21" customFormat="1" ht="13" x14ac:dyDescent="0.55000000000000004">
      <c r="A91" s="24">
        <v>90</v>
      </c>
      <c r="B91" s="1" t="s">
        <v>3802</v>
      </c>
      <c r="C91" s="1" t="s">
        <v>3358</v>
      </c>
      <c r="D91" s="1" t="s">
        <v>3803</v>
      </c>
      <c r="E91" s="1" t="s">
        <v>3804</v>
      </c>
      <c r="F91" s="1" t="s">
        <v>3805</v>
      </c>
      <c r="G91" s="1" t="s">
        <v>12</v>
      </c>
      <c r="H91" s="1" t="s">
        <v>3806</v>
      </c>
      <c r="I91" s="1" t="s">
        <v>1025</v>
      </c>
      <c r="J91" s="1" t="s">
        <v>1222</v>
      </c>
      <c r="K91" s="1" t="s">
        <v>17</v>
      </c>
      <c r="L91" s="1" t="s">
        <v>1021</v>
      </c>
    </row>
    <row r="92" spans="1:12" s="21" customFormat="1" ht="13" x14ac:dyDescent="0.55000000000000004">
      <c r="A92" s="24">
        <v>91</v>
      </c>
      <c r="B92" s="1" t="s">
        <v>3807</v>
      </c>
      <c r="C92" s="1" t="s">
        <v>3358</v>
      </c>
      <c r="D92" s="1" t="s">
        <v>27</v>
      </c>
      <c r="E92" s="1" t="s">
        <v>29</v>
      </c>
      <c r="F92" s="1" t="s">
        <v>2927</v>
      </c>
      <c r="G92" s="1" t="s">
        <v>12</v>
      </c>
      <c r="H92" s="1" t="s">
        <v>3808</v>
      </c>
      <c r="I92" s="1" t="s">
        <v>3809</v>
      </c>
      <c r="J92" s="1" t="s">
        <v>3810</v>
      </c>
      <c r="K92" s="1" t="s">
        <v>17</v>
      </c>
      <c r="L92" s="1" t="s">
        <v>2256</v>
      </c>
    </row>
    <row r="93" spans="1:12" s="21" customFormat="1" ht="13" x14ac:dyDescent="0.55000000000000004">
      <c r="A93" s="24">
        <v>92</v>
      </c>
      <c r="B93" s="1" t="s">
        <v>3811</v>
      </c>
      <c r="C93" s="1" t="s">
        <v>3358</v>
      </c>
      <c r="D93" s="1" t="s">
        <v>3812</v>
      </c>
      <c r="E93" s="1" t="s">
        <v>3732</v>
      </c>
      <c r="F93" s="1" t="s">
        <v>3813</v>
      </c>
      <c r="G93" s="1" t="s">
        <v>12</v>
      </c>
      <c r="H93" s="1" t="s">
        <v>3814</v>
      </c>
      <c r="I93" s="1" t="s">
        <v>904</v>
      </c>
      <c r="J93" s="1" t="s">
        <v>897</v>
      </c>
      <c r="K93" s="1" t="s">
        <v>17</v>
      </c>
      <c r="L93" s="1" t="s">
        <v>899</v>
      </c>
    </row>
    <row r="94" spans="1:12" s="21" customFormat="1" ht="13" x14ac:dyDescent="0.55000000000000004">
      <c r="A94" s="24">
        <v>93</v>
      </c>
      <c r="B94" s="1" t="s">
        <v>3815</v>
      </c>
      <c r="C94" s="1" t="s">
        <v>3358</v>
      </c>
      <c r="D94" s="1" t="s">
        <v>3817</v>
      </c>
      <c r="E94" s="1" t="s">
        <v>176</v>
      </c>
      <c r="F94" s="1" t="s">
        <v>3818</v>
      </c>
      <c r="G94" s="1" t="s">
        <v>12</v>
      </c>
      <c r="H94" s="1" t="s">
        <v>3819</v>
      </c>
      <c r="I94" s="1" t="s">
        <v>3820</v>
      </c>
      <c r="J94" s="1" t="s">
        <v>3821</v>
      </c>
      <c r="K94" s="1" t="s">
        <v>17</v>
      </c>
      <c r="L94" s="1" t="s">
        <v>3816</v>
      </c>
    </row>
    <row r="95" spans="1:12" s="21" customFormat="1" ht="13" x14ac:dyDescent="0.55000000000000004">
      <c r="A95" s="24">
        <v>94</v>
      </c>
      <c r="B95" s="1" t="s">
        <v>3822</v>
      </c>
      <c r="C95" s="1" t="s">
        <v>3358</v>
      </c>
      <c r="D95" s="1" t="s">
        <v>3824</v>
      </c>
      <c r="E95" s="1" t="s">
        <v>928</v>
      </c>
      <c r="F95" s="1" t="s">
        <v>929</v>
      </c>
      <c r="G95" s="1" t="s">
        <v>12</v>
      </c>
      <c r="H95" s="1" t="s">
        <v>3825</v>
      </c>
      <c r="I95" s="1" t="s">
        <v>3826</v>
      </c>
      <c r="J95" s="1" t="s">
        <v>917</v>
      </c>
      <c r="K95" s="1" t="s">
        <v>17</v>
      </c>
      <c r="L95" s="1" t="s">
        <v>3823</v>
      </c>
    </row>
    <row r="96" spans="1:12" s="21" customFormat="1" ht="13" x14ac:dyDescent="0.55000000000000004">
      <c r="A96" s="24">
        <v>95</v>
      </c>
      <c r="B96" s="1" t="s">
        <v>3827</v>
      </c>
      <c r="C96" s="1" t="s">
        <v>3358</v>
      </c>
      <c r="D96" s="1" t="s">
        <v>3828</v>
      </c>
      <c r="E96" s="1" t="s">
        <v>123</v>
      </c>
      <c r="F96" s="1" t="s">
        <v>2475</v>
      </c>
      <c r="G96" s="1" t="s">
        <v>12</v>
      </c>
      <c r="H96" s="1" t="s">
        <v>3829</v>
      </c>
      <c r="I96" s="1" t="s">
        <v>443</v>
      </c>
      <c r="J96" s="1" t="s">
        <v>938</v>
      </c>
      <c r="K96" s="1" t="s">
        <v>575</v>
      </c>
      <c r="L96" s="1" t="s">
        <v>564</v>
      </c>
    </row>
    <row r="97" spans="1:12" s="21" customFormat="1" ht="13" x14ac:dyDescent="0.55000000000000004">
      <c r="A97" s="24">
        <v>96</v>
      </c>
      <c r="B97" s="1" t="s">
        <v>3830</v>
      </c>
      <c r="C97" s="1" t="s">
        <v>3358</v>
      </c>
      <c r="D97" s="1" t="s">
        <v>3831</v>
      </c>
      <c r="E97" s="1" t="s">
        <v>949</v>
      </c>
      <c r="F97" s="1" t="s">
        <v>950</v>
      </c>
      <c r="G97" s="1" t="s">
        <v>12</v>
      </c>
      <c r="H97" s="1" t="s">
        <v>951</v>
      </c>
      <c r="I97" s="1" t="s">
        <v>952</v>
      </c>
      <c r="J97" s="1" t="s">
        <v>953</v>
      </c>
      <c r="K97" s="1" t="s">
        <v>17</v>
      </c>
      <c r="L97" s="1" t="s">
        <v>947</v>
      </c>
    </row>
    <row r="98" spans="1:12" s="21" customFormat="1" ht="13" x14ac:dyDescent="0.55000000000000004">
      <c r="A98" s="24">
        <v>97</v>
      </c>
      <c r="B98" s="1" t="s">
        <v>3832</v>
      </c>
      <c r="C98" s="1" t="s">
        <v>3358</v>
      </c>
      <c r="D98" s="1" t="s">
        <v>3834</v>
      </c>
      <c r="E98" s="1" t="s">
        <v>251</v>
      </c>
      <c r="F98" s="1" t="s">
        <v>3835</v>
      </c>
      <c r="G98" s="1" t="s">
        <v>12</v>
      </c>
      <c r="H98" s="1" t="s">
        <v>253</v>
      </c>
      <c r="I98" s="1" t="s">
        <v>254</v>
      </c>
      <c r="J98" s="1" t="s">
        <v>3836</v>
      </c>
      <c r="K98" s="1" t="s">
        <v>17</v>
      </c>
      <c r="L98" s="1" t="s">
        <v>3833</v>
      </c>
    </row>
    <row r="99" spans="1:12" s="21" customFormat="1" ht="13" x14ac:dyDescent="0.55000000000000004">
      <c r="A99" s="24">
        <v>98</v>
      </c>
      <c r="B99" s="1" t="s">
        <v>3837</v>
      </c>
      <c r="C99" s="1" t="s">
        <v>3358</v>
      </c>
      <c r="D99" s="1" t="s">
        <v>3839</v>
      </c>
      <c r="E99" s="1" t="s">
        <v>522</v>
      </c>
      <c r="F99" s="1" t="s">
        <v>3840</v>
      </c>
      <c r="G99" s="1" t="s">
        <v>12</v>
      </c>
      <c r="H99" s="1" t="s">
        <v>3841</v>
      </c>
      <c r="I99" s="1" t="s">
        <v>3842</v>
      </c>
      <c r="J99" s="1" t="s">
        <v>2646</v>
      </c>
      <c r="K99" s="1" t="s">
        <v>17</v>
      </c>
      <c r="L99" s="1" t="s">
        <v>3838</v>
      </c>
    </row>
    <row r="100" spans="1:12" s="21" customFormat="1" ht="13" x14ac:dyDescent="0.55000000000000004">
      <c r="A100" s="24">
        <v>99</v>
      </c>
      <c r="B100" s="1" t="s">
        <v>3843</v>
      </c>
      <c r="C100" s="1" t="s">
        <v>3358</v>
      </c>
      <c r="D100" s="1" t="s">
        <v>3844</v>
      </c>
      <c r="E100" s="1" t="s">
        <v>147</v>
      </c>
      <c r="F100" s="1" t="s">
        <v>3845</v>
      </c>
      <c r="G100" s="1" t="s">
        <v>12</v>
      </c>
      <c r="H100" s="1" t="s">
        <v>3846</v>
      </c>
      <c r="I100" s="1" t="s">
        <v>3847</v>
      </c>
      <c r="J100" s="1" t="s">
        <v>2469</v>
      </c>
      <c r="K100" s="1" t="s">
        <v>17</v>
      </c>
      <c r="L100" s="1" t="s">
        <v>3361</v>
      </c>
    </row>
    <row r="101" spans="1:12" s="21" customFormat="1" ht="13" x14ac:dyDescent="0.55000000000000004">
      <c r="A101" s="24">
        <v>100</v>
      </c>
      <c r="B101" s="1" t="s">
        <v>3848</v>
      </c>
      <c r="C101" s="1" t="s">
        <v>3358</v>
      </c>
      <c r="D101" s="1" t="s">
        <v>3850</v>
      </c>
      <c r="E101" s="1" t="s">
        <v>139</v>
      </c>
      <c r="F101" s="1" t="s">
        <v>3851</v>
      </c>
      <c r="G101" s="1" t="s">
        <v>12</v>
      </c>
      <c r="H101" s="1" t="s">
        <v>3852</v>
      </c>
      <c r="I101" s="1" t="s">
        <v>142</v>
      </c>
      <c r="J101" s="1" t="s">
        <v>2606</v>
      </c>
      <c r="K101" s="1" t="s">
        <v>17</v>
      </c>
      <c r="L101" s="1" t="s">
        <v>3849</v>
      </c>
    </row>
    <row r="102" spans="1:12" s="21" customFormat="1" ht="13" x14ac:dyDescent="0.55000000000000004">
      <c r="A102" s="24">
        <v>101</v>
      </c>
      <c r="B102" s="1" t="s">
        <v>3853</v>
      </c>
      <c r="C102" s="1" t="s">
        <v>3358</v>
      </c>
      <c r="D102" s="1" t="s">
        <v>3854</v>
      </c>
      <c r="E102" s="1" t="s">
        <v>522</v>
      </c>
      <c r="F102" s="1" t="s">
        <v>976</v>
      </c>
      <c r="G102" s="1" t="s">
        <v>12</v>
      </c>
      <c r="H102" s="1" t="s">
        <v>977</v>
      </c>
      <c r="I102" s="1" t="s">
        <v>978</v>
      </c>
      <c r="J102" s="1" t="s">
        <v>979</v>
      </c>
      <c r="K102" s="1" t="s">
        <v>17</v>
      </c>
      <c r="L102" s="1" t="s">
        <v>974</v>
      </c>
    </row>
    <row r="103" spans="1:12" s="21" customFormat="1" ht="13" x14ac:dyDescent="0.55000000000000004">
      <c r="A103" s="24">
        <v>102</v>
      </c>
      <c r="B103" s="1" t="s">
        <v>3855</v>
      </c>
      <c r="C103" s="1" t="s">
        <v>3358</v>
      </c>
      <c r="D103" s="1" t="s">
        <v>3856</v>
      </c>
      <c r="E103" s="1" t="s">
        <v>522</v>
      </c>
      <c r="F103" s="1" t="s">
        <v>976</v>
      </c>
      <c r="G103" s="1" t="s">
        <v>12</v>
      </c>
      <c r="H103" s="1" t="s">
        <v>3857</v>
      </c>
      <c r="I103" s="1" t="s">
        <v>3858</v>
      </c>
      <c r="J103" s="1" t="s">
        <v>979</v>
      </c>
      <c r="K103" s="1" t="s">
        <v>17</v>
      </c>
      <c r="L103" s="1" t="s">
        <v>974</v>
      </c>
    </row>
    <row r="104" spans="1:12" s="21" customFormat="1" ht="13" x14ac:dyDescent="0.55000000000000004">
      <c r="A104" s="24">
        <v>103</v>
      </c>
      <c r="B104" s="1" t="s">
        <v>3859</v>
      </c>
      <c r="C104" s="1" t="s">
        <v>3358</v>
      </c>
      <c r="D104" s="1" t="s">
        <v>3860</v>
      </c>
      <c r="E104" s="1" t="s">
        <v>427</v>
      </c>
      <c r="F104" s="1" t="s">
        <v>428</v>
      </c>
      <c r="G104" s="1" t="s">
        <v>12</v>
      </c>
      <c r="H104" s="1" t="s">
        <v>429</v>
      </c>
      <c r="I104" s="1" t="s">
        <v>430</v>
      </c>
      <c r="J104" s="1" t="s">
        <v>987</v>
      </c>
      <c r="K104" s="1" t="s">
        <v>17</v>
      </c>
      <c r="L104" s="1" t="s">
        <v>3361</v>
      </c>
    </row>
    <row r="105" spans="1:12" s="21" customFormat="1" ht="13" x14ac:dyDescent="0.55000000000000004">
      <c r="A105" s="24">
        <v>104</v>
      </c>
      <c r="B105" s="1" t="s">
        <v>3861</v>
      </c>
      <c r="C105" s="1" t="s">
        <v>3358</v>
      </c>
      <c r="D105" s="1" t="s">
        <v>3863</v>
      </c>
      <c r="E105" s="1" t="s">
        <v>251</v>
      </c>
      <c r="F105" s="1" t="s">
        <v>3864</v>
      </c>
      <c r="G105" s="1" t="s">
        <v>12</v>
      </c>
      <c r="H105" s="1" t="s">
        <v>3865</v>
      </c>
      <c r="I105" s="1" t="s">
        <v>3866</v>
      </c>
      <c r="J105" s="1" t="s">
        <v>987</v>
      </c>
      <c r="K105" s="1" t="s">
        <v>17</v>
      </c>
      <c r="L105" s="1" t="s">
        <v>3862</v>
      </c>
    </row>
    <row r="106" spans="1:12" s="21" customFormat="1" ht="13" x14ac:dyDescent="0.55000000000000004">
      <c r="A106" s="24">
        <v>105</v>
      </c>
      <c r="B106" s="1" t="s">
        <v>3867</v>
      </c>
      <c r="C106" s="1" t="s">
        <v>3358</v>
      </c>
      <c r="D106" s="1" t="s">
        <v>3869</v>
      </c>
      <c r="E106" s="1" t="s">
        <v>2408</v>
      </c>
      <c r="F106" s="1" t="s">
        <v>3870</v>
      </c>
      <c r="G106" s="1" t="s">
        <v>12</v>
      </c>
      <c r="H106" s="1" t="s">
        <v>3871</v>
      </c>
      <c r="I106" s="1" t="s">
        <v>3872</v>
      </c>
      <c r="J106" s="1" t="s">
        <v>999</v>
      </c>
      <c r="K106" s="1" t="s">
        <v>17</v>
      </c>
      <c r="L106" s="1" t="s">
        <v>3868</v>
      </c>
    </row>
    <row r="107" spans="1:12" s="21" customFormat="1" ht="13" x14ac:dyDescent="0.55000000000000004">
      <c r="A107" s="24">
        <v>106</v>
      </c>
      <c r="B107" s="1" t="s">
        <v>3873</v>
      </c>
      <c r="C107" s="1" t="s">
        <v>3358</v>
      </c>
      <c r="D107" s="1" t="s">
        <v>3875</v>
      </c>
      <c r="E107" s="1" t="s">
        <v>1003</v>
      </c>
      <c r="F107" s="1" t="s">
        <v>1004</v>
      </c>
      <c r="G107" s="1" t="s">
        <v>12</v>
      </c>
      <c r="H107" s="1" t="s">
        <v>3876</v>
      </c>
      <c r="I107" s="1" t="s">
        <v>1006</v>
      </c>
      <c r="J107" s="1" t="s">
        <v>3877</v>
      </c>
      <c r="K107" s="1" t="s">
        <v>17</v>
      </c>
      <c r="L107" s="1" t="s">
        <v>3874</v>
      </c>
    </row>
    <row r="108" spans="1:12" s="21" customFormat="1" ht="13" x14ac:dyDescent="0.55000000000000004">
      <c r="A108" s="24">
        <v>107</v>
      </c>
      <c r="B108" s="1" t="s">
        <v>3878</v>
      </c>
      <c r="C108" s="1" t="s">
        <v>3358</v>
      </c>
      <c r="D108" s="1" t="s">
        <v>3879</v>
      </c>
      <c r="E108" s="1" t="s">
        <v>714</v>
      </c>
      <c r="F108" s="1" t="s">
        <v>3880</v>
      </c>
      <c r="G108" s="1" t="s">
        <v>12</v>
      </c>
      <c r="H108" s="1" t="s">
        <v>716</v>
      </c>
      <c r="I108" s="1" t="s">
        <v>717</v>
      </c>
      <c r="J108" s="1" t="s">
        <v>2607</v>
      </c>
      <c r="K108" s="1" t="s">
        <v>17</v>
      </c>
      <c r="L108" s="1" t="s">
        <v>712</v>
      </c>
    </row>
    <row r="109" spans="1:12" s="21" customFormat="1" ht="13" x14ac:dyDescent="0.55000000000000004">
      <c r="A109" s="24">
        <v>108</v>
      </c>
      <c r="B109" s="1" t="s">
        <v>3881</v>
      </c>
      <c r="C109" s="1" t="s">
        <v>3358</v>
      </c>
      <c r="D109" s="1" t="s">
        <v>3883</v>
      </c>
      <c r="E109" s="1" t="s">
        <v>147</v>
      </c>
      <c r="F109" s="1" t="s">
        <v>3884</v>
      </c>
      <c r="G109" s="1" t="s">
        <v>12</v>
      </c>
      <c r="H109" s="1" t="s">
        <v>3885</v>
      </c>
      <c r="I109" s="1" t="s">
        <v>3886</v>
      </c>
      <c r="J109" s="1" t="s">
        <v>2607</v>
      </c>
      <c r="K109" s="1" t="s">
        <v>17</v>
      </c>
      <c r="L109" s="1" t="s">
        <v>3882</v>
      </c>
    </row>
    <row r="110" spans="1:12" s="21" customFormat="1" ht="13" x14ac:dyDescent="0.55000000000000004">
      <c r="A110" s="24">
        <v>109</v>
      </c>
      <c r="B110" s="1" t="s">
        <v>3887</v>
      </c>
      <c r="C110" s="1" t="s">
        <v>3358</v>
      </c>
      <c r="D110" s="1" t="s">
        <v>3889</v>
      </c>
      <c r="E110" s="1" t="s">
        <v>57</v>
      </c>
      <c r="F110" s="1" t="s">
        <v>3890</v>
      </c>
      <c r="G110" s="1" t="s">
        <v>12</v>
      </c>
      <c r="H110" s="1" t="s">
        <v>3891</v>
      </c>
      <c r="I110" s="1" t="s">
        <v>3892</v>
      </c>
      <c r="J110" s="1" t="s">
        <v>1054</v>
      </c>
      <c r="K110" s="1" t="s">
        <v>17</v>
      </c>
      <c r="L110" s="1" t="s">
        <v>3888</v>
      </c>
    </row>
    <row r="111" spans="1:12" s="21" customFormat="1" ht="13" x14ac:dyDescent="0.55000000000000004">
      <c r="A111" s="24">
        <v>110</v>
      </c>
      <c r="B111" s="1" t="s">
        <v>3893</v>
      </c>
      <c r="C111" s="1" t="s">
        <v>3358</v>
      </c>
      <c r="D111" s="1" t="s">
        <v>3894</v>
      </c>
      <c r="E111" s="1" t="s">
        <v>529</v>
      </c>
      <c r="F111" s="1" t="s">
        <v>3895</v>
      </c>
      <c r="G111" s="1" t="s">
        <v>12</v>
      </c>
      <c r="H111" s="1" t="s">
        <v>3896</v>
      </c>
      <c r="I111" s="1" t="s">
        <v>3897</v>
      </c>
      <c r="J111" s="1" t="s">
        <v>1054</v>
      </c>
      <c r="K111" s="1" t="s">
        <v>17</v>
      </c>
      <c r="L111" s="1" t="s">
        <v>3888</v>
      </c>
    </row>
    <row r="112" spans="1:12" s="21" customFormat="1" ht="13" x14ac:dyDescent="0.55000000000000004">
      <c r="A112" s="24">
        <v>111</v>
      </c>
      <c r="B112" s="1" t="s">
        <v>3898</v>
      </c>
      <c r="C112" s="1" t="s">
        <v>3358</v>
      </c>
      <c r="D112" s="1" t="s">
        <v>3900</v>
      </c>
      <c r="E112" s="1" t="s">
        <v>131</v>
      </c>
      <c r="F112" s="1" t="s">
        <v>3901</v>
      </c>
      <c r="G112" s="1" t="s">
        <v>12</v>
      </c>
      <c r="H112" s="1" t="s">
        <v>3902</v>
      </c>
      <c r="I112" s="1" t="s">
        <v>3903</v>
      </c>
      <c r="J112" s="1" t="s">
        <v>3904</v>
      </c>
      <c r="K112" s="1" t="s">
        <v>17</v>
      </c>
      <c r="L112" s="1" t="s">
        <v>3899</v>
      </c>
    </row>
    <row r="113" spans="1:12" s="21" customFormat="1" ht="13" x14ac:dyDescent="0.55000000000000004">
      <c r="A113" s="24">
        <v>112</v>
      </c>
      <c r="B113" s="1" t="s">
        <v>3905</v>
      </c>
      <c r="C113" s="1" t="s">
        <v>3358</v>
      </c>
      <c r="D113" s="1" t="s">
        <v>3907</v>
      </c>
      <c r="E113" s="1" t="s">
        <v>1079</v>
      </c>
      <c r="F113" s="1" t="s">
        <v>3908</v>
      </c>
      <c r="G113" s="1" t="s">
        <v>12</v>
      </c>
      <c r="H113" s="1" t="s">
        <v>3909</v>
      </c>
      <c r="I113" s="1" t="s">
        <v>3910</v>
      </c>
      <c r="J113" s="1" t="s">
        <v>2258</v>
      </c>
      <c r="K113" s="1" t="s">
        <v>17</v>
      </c>
      <c r="L113" s="1" t="s">
        <v>3906</v>
      </c>
    </row>
    <row r="114" spans="1:12" s="21" customFormat="1" ht="13" x14ac:dyDescent="0.55000000000000004">
      <c r="A114" s="24">
        <v>113</v>
      </c>
      <c r="B114" s="1" t="s">
        <v>3911</v>
      </c>
      <c r="C114" s="1" t="s">
        <v>3358</v>
      </c>
      <c r="D114" s="1" t="s">
        <v>3913</v>
      </c>
      <c r="E114" s="1" t="s">
        <v>3914</v>
      </c>
      <c r="F114" s="1" t="s">
        <v>3915</v>
      </c>
      <c r="G114" s="1" t="s">
        <v>12</v>
      </c>
      <c r="H114" s="1" t="s">
        <v>3916</v>
      </c>
      <c r="I114" s="1" t="s">
        <v>3917</v>
      </c>
      <c r="J114" s="1" t="s">
        <v>2307</v>
      </c>
      <c r="K114" s="1" t="s">
        <v>17</v>
      </c>
      <c r="L114" s="1" t="s">
        <v>3912</v>
      </c>
    </row>
    <row r="115" spans="1:12" s="21" customFormat="1" ht="13" x14ac:dyDescent="0.55000000000000004">
      <c r="A115" s="24">
        <v>114</v>
      </c>
      <c r="B115" s="1" t="s">
        <v>3918</v>
      </c>
      <c r="C115" s="1" t="s">
        <v>3358</v>
      </c>
      <c r="D115" s="1" t="s">
        <v>3920</v>
      </c>
      <c r="E115" s="1" t="s">
        <v>1094</v>
      </c>
      <c r="F115" s="1" t="s">
        <v>3921</v>
      </c>
      <c r="G115" s="1" t="s">
        <v>12</v>
      </c>
      <c r="H115" s="1" t="s">
        <v>3922</v>
      </c>
      <c r="I115" s="1" t="s">
        <v>3923</v>
      </c>
      <c r="J115" s="1" t="s">
        <v>16</v>
      </c>
      <c r="K115" s="1" t="s">
        <v>17</v>
      </c>
      <c r="L115" s="1" t="s">
        <v>3919</v>
      </c>
    </row>
    <row r="116" spans="1:12" s="21" customFormat="1" ht="22" x14ac:dyDescent="0.55000000000000004">
      <c r="A116" s="24">
        <v>115</v>
      </c>
      <c r="B116" s="1" t="s">
        <v>3924</v>
      </c>
      <c r="C116" s="1" t="s">
        <v>3358</v>
      </c>
      <c r="D116" s="1" t="s">
        <v>3926</v>
      </c>
      <c r="E116" s="1" t="s">
        <v>1101</v>
      </c>
      <c r="F116" s="1" t="s">
        <v>3927</v>
      </c>
      <c r="G116" s="1" t="s">
        <v>3928</v>
      </c>
      <c r="H116" s="1" t="s">
        <v>3929</v>
      </c>
      <c r="I116" s="1" t="s">
        <v>3930</v>
      </c>
      <c r="J116" s="1" t="s">
        <v>16</v>
      </c>
      <c r="K116" s="1" t="s">
        <v>17</v>
      </c>
      <c r="L116" s="1" t="s">
        <v>3925</v>
      </c>
    </row>
    <row r="117" spans="1:12" s="21" customFormat="1" ht="13" x14ac:dyDescent="0.55000000000000004">
      <c r="A117" s="24">
        <v>116</v>
      </c>
      <c r="B117" s="1" t="s">
        <v>1070</v>
      </c>
      <c r="C117" s="1" t="s">
        <v>3358</v>
      </c>
      <c r="D117" s="1" t="s">
        <v>3931</v>
      </c>
      <c r="E117" s="1" t="s">
        <v>1072</v>
      </c>
      <c r="F117" s="1" t="s">
        <v>1073</v>
      </c>
      <c r="G117" s="1" t="s">
        <v>12</v>
      </c>
      <c r="H117" s="1" t="s">
        <v>1074</v>
      </c>
      <c r="I117" s="1" t="s">
        <v>1075</v>
      </c>
      <c r="J117" s="1" t="s">
        <v>3932</v>
      </c>
      <c r="K117" s="1" t="s">
        <v>17</v>
      </c>
      <c r="L117" s="1" t="s">
        <v>62</v>
      </c>
    </row>
    <row r="118" spans="1:12" s="21" customFormat="1" ht="13" x14ac:dyDescent="0.55000000000000004">
      <c r="A118" s="24">
        <v>117</v>
      </c>
      <c r="B118" s="1" t="s">
        <v>3933</v>
      </c>
      <c r="C118" s="1" t="s">
        <v>3358</v>
      </c>
      <c r="D118" s="1" t="s">
        <v>3934</v>
      </c>
      <c r="E118" s="1" t="s">
        <v>1155</v>
      </c>
      <c r="F118" s="1" t="s">
        <v>2496</v>
      </c>
      <c r="G118" s="1" t="s">
        <v>12</v>
      </c>
      <c r="H118" s="1" t="s">
        <v>3935</v>
      </c>
      <c r="I118" s="1" t="s">
        <v>1158</v>
      </c>
      <c r="J118" s="1" t="s">
        <v>3936</v>
      </c>
      <c r="K118" s="1" t="s">
        <v>17</v>
      </c>
      <c r="L118" s="1" t="s">
        <v>612</v>
      </c>
    </row>
    <row r="119" spans="1:12" s="21" customFormat="1" ht="13" x14ac:dyDescent="0.55000000000000004">
      <c r="A119" s="24">
        <v>118</v>
      </c>
      <c r="B119" s="1" t="s">
        <v>3938</v>
      </c>
      <c r="C119" s="1" t="s">
        <v>3358</v>
      </c>
      <c r="D119" s="1" t="s">
        <v>3940</v>
      </c>
      <c r="E119" s="1" t="s">
        <v>3941</v>
      </c>
      <c r="F119" s="1" t="s">
        <v>3942</v>
      </c>
      <c r="G119" s="1" t="s">
        <v>12</v>
      </c>
      <c r="H119" s="1" t="s">
        <v>3943</v>
      </c>
      <c r="I119" s="1" t="s">
        <v>3944</v>
      </c>
      <c r="J119" s="1" t="s">
        <v>3945</v>
      </c>
      <c r="K119" s="1" t="s">
        <v>17</v>
      </c>
      <c r="L119" s="1" t="s">
        <v>3939</v>
      </c>
    </row>
    <row r="120" spans="1:12" s="21" customFormat="1" ht="13" x14ac:dyDescent="0.55000000000000004">
      <c r="A120" s="24">
        <v>119</v>
      </c>
      <c r="B120" s="1" t="s">
        <v>3946</v>
      </c>
      <c r="C120" s="1" t="s">
        <v>3358</v>
      </c>
      <c r="D120" s="1" t="s">
        <v>3947</v>
      </c>
      <c r="E120" s="1" t="s">
        <v>1155</v>
      </c>
      <c r="F120" s="1" t="s">
        <v>3948</v>
      </c>
      <c r="G120" s="1" t="s">
        <v>12</v>
      </c>
      <c r="H120" s="1" t="s">
        <v>3949</v>
      </c>
      <c r="I120" s="1" t="s">
        <v>3950</v>
      </c>
      <c r="J120" s="1" t="s">
        <v>1159</v>
      </c>
      <c r="K120" s="1" t="s">
        <v>17</v>
      </c>
      <c r="L120" s="1" t="s">
        <v>612</v>
      </c>
    </row>
    <row r="121" spans="1:12" s="21" customFormat="1" ht="13" x14ac:dyDescent="0.55000000000000004">
      <c r="A121" s="24">
        <v>120</v>
      </c>
      <c r="B121" s="1" t="s">
        <v>3951</v>
      </c>
      <c r="C121" s="1" t="s">
        <v>3358</v>
      </c>
      <c r="D121" s="1" t="s">
        <v>3953</v>
      </c>
      <c r="E121" s="1" t="s">
        <v>2478</v>
      </c>
      <c r="F121" s="1" t="s">
        <v>3954</v>
      </c>
      <c r="G121" s="1" t="s">
        <v>12</v>
      </c>
      <c r="H121" s="1" t="s">
        <v>3955</v>
      </c>
      <c r="I121" s="1" t="s">
        <v>3956</v>
      </c>
      <c r="J121" s="1" t="s">
        <v>1159</v>
      </c>
      <c r="K121" s="1" t="s">
        <v>17</v>
      </c>
      <c r="L121" s="1" t="s">
        <v>3952</v>
      </c>
    </row>
    <row r="122" spans="1:12" s="21" customFormat="1" ht="13" x14ac:dyDescent="0.55000000000000004">
      <c r="A122" s="24">
        <v>121</v>
      </c>
      <c r="B122" s="1" t="s">
        <v>3957</v>
      </c>
      <c r="C122" s="1" t="s">
        <v>3358</v>
      </c>
      <c r="D122" s="1" t="s">
        <v>3959</v>
      </c>
      <c r="E122" s="1" t="s">
        <v>1072</v>
      </c>
      <c r="F122" s="1" t="s">
        <v>1163</v>
      </c>
      <c r="G122" s="1" t="s">
        <v>12</v>
      </c>
      <c r="H122" s="1" t="s">
        <v>1164</v>
      </c>
      <c r="I122" s="1" t="s">
        <v>1164</v>
      </c>
      <c r="J122" s="1" t="s">
        <v>1165</v>
      </c>
      <c r="K122" s="1" t="s">
        <v>17</v>
      </c>
      <c r="L122" s="1" t="s">
        <v>3958</v>
      </c>
    </row>
    <row r="123" spans="1:12" s="21" customFormat="1" ht="13" x14ac:dyDescent="0.55000000000000004">
      <c r="A123" s="24">
        <v>122</v>
      </c>
      <c r="B123" s="1" t="s">
        <v>3960</v>
      </c>
      <c r="C123" s="1" t="s">
        <v>3358</v>
      </c>
      <c r="D123" s="1" t="s">
        <v>3962</v>
      </c>
      <c r="E123" s="1" t="s">
        <v>1212</v>
      </c>
      <c r="F123" s="1" t="s">
        <v>3963</v>
      </c>
      <c r="G123" s="1" t="s">
        <v>12</v>
      </c>
      <c r="H123" s="1" t="s">
        <v>3964</v>
      </c>
      <c r="I123" s="1" t="s">
        <v>3965</v>
      </c>
      <c r="J123" s="1" t="s">
        <v>2754</v>
      </c>
      <c r="K123" s="1" t="s">
        <v>17</v>
      </c>
      <c r="L123" s="1" t="s">
        <v>3961</v>
      </c>
    </row>
    <row r="124" spans="1:12" s="21" customFormat="1" ht="13" x14ac:dyDescent="0.55000000000000004">
      <c r="A124" s="24">
        <v>123</v>
      </c>
      <c r="B124" s="1" t="s">
        <v>3966</v>
      </c>
      <c r="C124" s="1" t="s">
        <v>3358</v>
      </c>
      <c r="D124" s="1" t="s">
        <v>1188</v>
      </c>
      <c r="E124" s="1" t="s">
        <v>1189</v>
      </c>
      <c r="F124" s="1" t="s">
        <v>1190</v>
      </c>
      <c r="G124" s="1" t="s">
        <v>12</v>
      </c>
      <c r="H124" s="1" t="s">
        <v>3967</v>
      </c>
      <c r="I124" s="1" t="s">
        <v>1192</v>
      </c>
      <c r="J124" s="1" t="s">
        <v>1193</v>
      </c>
      <c r="K124" s="1" t="s">
        <v>17</v>
      </c>
      <c r="L124" s="1" t="s">
        <v>62</v>
      </c>
    </row>
    <row r="125" spans="1:12" s="21" customFormat="1" ht="13" x14ac:dyDescent="0.55000000000000004">
      <c r="A125" s="24">
        <v>124</v>
      </c>
      <c r="B125" s="1" t="s">
        <v>3968</v>
      </c>
      <c r="C125" s="1" t="s">
        <v>3358</v>
      </c>
      <c r="D125" s="1" t="s">
        <v>3969</v>
      </c>
      <c r="E125" s="1" t="s">
        <v>1218</v>
      </c>
      <c r="F125" s="1" t="s">
        <v>3970</v>
      </c>
      <c r="G125" s="1" t="s">
        <v>12</v>
      </c>
      <c r="H125" s="1" t="s">
        <v>3971</v>
      </c>
      <c r="I125" s="1" t="s">
        <v>3972</v>
      </c>
      <c r="J125" s="1" t="s">
        <v>3973</v>
      </c>
      <c r="K125" s="1" t="s">
        <v>17</v>
      </c>
      <c r="L125" s="1" t="s">
        <v>2541</v>
      </c>
    </row>
    <row r="126" spans="1:12" s="21" customFormat="1" ht="13" x14ac:dyDescent="0.55000000000000004">
      <c r="A126" s="24">
        <v>125</v>
      </c>
      <c r="B126" s="1" t="s">
        <v>3974</v>
      </c>
      <c r="C126" s="1" t="s">
        <v>3358</v>
      </c>
      <c r="D126" s="1" t="s">
        <v>3976</v>
      </c>
      <c r="E126" s="1" t="s">
        <v>1094</v>
      </c>
      <c r="F126" s="1" t="s">
        <v>3977</v>
      </c>
      <c r="G126" s="1" t="s">
        <v>12</v>
      </c>
      <c r="H126" s="1" t="s">
        <v>3978</v>
      </c>
      <c r="I126" s="1" t="s">
        <v>3979</v>
      </c>
      <c r="J126" s="1" t="s">
        <v>3692</v>
      </c>
      <c r="K126" s="1" t="s">
        <v>17</v>
      </c>
      <c r="L126" s="1" t="s">
        <v>3975</v>
      </c>
    </row>
    <row r="127" spans="1:12" s="21" customFormat="1" ht="13" x14ac:dyDescent="0.55000000000000004">
      <c r="A127" s="24">
        <v>126</v>
      </c>
      <c r="B127" s="1" t="s">
        <v>3980</v>
      </c>
      <c r="C127" s="1" t="s">
        <v>3358</v>
      </c>
      <c r="D127" s="1" t="s">
        <v>3982</v>
      </c>
      <c r="E127" s="1" t="s">
        <v>1197</v>
      </c>
      <c r="F127" s="1" t="s">
        <v>3983</v>
      </c>
      <c r="G127" s="1" t="s">
        <v>12</v>
      </c>
      <c r="H127" s="1" t="s">
        <v>3984</v>
      </c>
      <c r="I127" s="1" t="s">
        <v>3985</v>
      </c>
      <c r="J127" s="1" t="s">
        <v>2453</v>
      </c>
      <c r="K127" s="1" t="s">
        <v>17</v>
      </c>
      <c r="L127" s="1" t="s">
        <v>3981</v>
      </c>
    </row>
    <row r="128" spans="1:12" s="21" customFormat="1" ht="13" x14ac:dyDescent="0.55000000000000004">
      <c r="A128" s="24">
        <v>127</v>
      </c>
      <c r="B128" s="1" t="s">
        <v>3986</v>
      </c>
      <c r="C128" s="1" t="s">
        <v>3358</v>
      </c>
      <c r="D128" s="1" t="s">
        <v>3988</v>
      </c>
      <c r="E128" s="1" t="s">
        <v>1079</v>
      </c>
      <c r="F128" s="1" t="s">
        <v>3989</v>
      </c>
      <c r="G128" s="1" t="s">
        <v>12</v>
      </c>
      <c r="H128" s="1" t="s">
        <v>3108</v>
      </c>
      <c r="I128" s="1" t="s">
        <v>3109</v>
      </c>
      <c r="J128" s="1" t="s">
        <v>987</v>
      </c>
      <c r="K128" s="1" t="s">
        <v>17</v>
      </c>
      <c r="L128" s="1" t="s">
        <v>3987</v>
      </c>
    </row>
    <row r="129" spans="1:12" s="21" customFormat="1" ht="13" x14ac:dyDescent="0.55000000000000004">
      <c r="A129" s="24">
        <v>128</v>
      </c>
      <c r="B129" s="1" t="s">
        <v>3990</v>
      </c>
      <c r="C129" s="1" t="s">
        <v>3358</v>
      </c>
      <c r="D129" s="1" t="s">
        <v>3937</v>
      </c>
      <c r="E129" s="1" t="s">
        <v>1079</v>
      </c>
      <c r="F129" s="1" t="s">
        <v>3991</v>
      </c>
      <c r="G129" s="1" t="s">
        <v>12</v>
      </c>
      <c r="H129" s="1" t="s">
        <v>1081</v>
      </c>
      <c r="I129" s="1" t="s">
        <v>1082</v>
      </c>
      <c r="J129" s="1" t="s">
        <v>1013</v>
      </c>
      <c r="K129" s="1" t="s">
        <v>17</v>
      </c>
      <c r="L129" s="1" t="s">
        <v>1077</v>
      </c>
    </row>
    <row r="130" spans="1:12" s="21" customFormat="1" ht="13" x14ac:dyDescent="0.55000000000000004">
      <c r="A130" s="24">
        <v>129</v>
      </c>
      <c r="B130" s="1" t="s">
        <v>3992</v>
      </c>
      <c r="C130" s="1" t="s">
        <v>3358</v>
      </c>
      <c r="D130" s="1" t="s">
        <v>3993</v>
      </c>
      <c r="E130" s="1" t="s">
        <v>1094</v>
      </c>
      <c r="F130" s="1" t="s">
        <v>3994</v>
      </c>
      <c r="G130" s="1" t="s">
        <v>12</v>
      </c>
      <c r="H130" s="1" t="s">
        <v>3995</v>
      </c>
      <c r="I130" s="1" t="s">
        <v>3996</v>
      </c>
      <c r="J130" s="1" t="s">
        <v>1054</v>
      </c>
      <c r="K130" s="1" t="s">
        <v>17</v>
      </c>
      <c r="L130" s="1" t="s">
        <v>3888</v>
      </c>
    </row>
    <row r="131" spans="1:12" s="21" customFormat="1" ht="13" x14ac:dyDescent="0.55000000000000004">
      <c r="A131" s="24">
        <v>130</v>
      </c>
      <c r="B131" s="1" t="s">
        <v>3997</v>
      </c>
      <c r="C131" s="1" t="s">
        <v>3358</v>
      </c>
      <c r="D131" s="1" t="s">
        <v>3999</v>
      </c>
      <c r="E131" s="1" t="s">
        <v>4000</v>
      </c>
      <c r="F131" s="1" t="s">
        <v>4001</v>
      </c>
      <c r="G131" s="1" t="s">
        <v>12</v>
      </c>
      <c r="H131" s="1" t="s">
        <v>4002</v>
      </c>
      <c r="I131" s="1" t="s">
        <v>4003</v>
      </c>
      <c r="J131" s="1" t="s">
        <v>2258</v>
      </c>
      <c r="K131" s="1" t="s">
        <v>17</v>
      </c>
      <c r="L131" s="1" t="s">
        <v>3998</v>
      </c>
    </row>
    <row r="132" spans="1:12" s="21" customFormat="1" ht="13" x14ac:dyDescent="0.55000000000000004">
      <c r="A132" s="24">
        <v>131</v>
      </c>
      <c r="B132" s="1" t="s">
        <v>4004</v>
      </c>
      <c r="C132" s="1" t="s">
        <v>3358</v>
      </c>
      <c r="D132" s="1" t="s">
        <v>4005</v>
      </c>
      <c r="E132" s="1" t="s">
        <v>1251</v>
      </c>
      <c r="F132" s="1" t="s">
        <v>4006</v>
      </c>
      <c r="G132" s="1" t="s">
        <v>4007</v>
      </c>
      <c r="H132" s="1" t="s">
        <v>4008</v>
      </c>
      <c r="I132" s="1" t="s">
        <v>1254</v>
      </c>
      <c r="J132" s="1" t="s">
        <v>4009</v>
      </c>
      <c r="K132" s="1" t="s">
        <v>17</v>
      </c>
      <c r="L132" s="1" t="s">
        <v>1249</v>
      </c>
    </row>
    <row r="133" spans="1:12" s="21" customFormat="1" ht="13" x14ac:dyDescent="0.55000000000000004">
      <c r="A133" s="24">
        <v>132</v>
      </c>
      <c r="B133" s="1" t="s">
        <v>4010</v>
      </c>
      <c r="C133" s="1" t="s">
        <v>3358</v>
      </c>
      <c r="D133" s="1" t="s">
        <v>4012</v>
      </c>
      <c r="E133" s="1" t="s">
        <v>4013</v>
      </c>
      <c r="F133" s="1" t="s">
        <v>4014</v>
      </c>
      <c r="G133" s="1" t="s">
        <v>12</v>
      </c>
      <c r="H133" s="1" t="s">
        <v>4015</v>
      </c>
      <c r="I133" s="1" t="s">
        <v>4016</v>
      </c>
      <c r="J133" s="1" t="s">
        <v>4009</v>
      </c>
      <c r="K133" s="1" t="s">
        <v>17</v>
      </c>
      <c r="L133" s="1" t="s">
        <v>4011</v>
      </c>
    </row>
    <row r="134" spans="1:12" s="21" customFormat="1" ht="13" x14ac:dyDescent="0.55000000000000004">
      <c r="A134" s="24">
        <v>133</v>
      </c>
      <c r="B134" s="1" t="s">
        <v>4017</v>
      </c>
      <c r="C134" s="1" t="s">
        <v>3358</v>
      </c>
      <c r="D134" s="1" t="s">
        <v>4018</v>
      </c>
      <c r="E134" s="1" t="s">
        <v>1258</v>
      </c>
      <c r="F134" s="1" t="s">
        <v>1259</v>
      </c>
      <c r="G134" s="1" t="s">
        <v>12</v>
      </c>
      <c r="H134" s="1" t="s">
        <v>4019</v>
      </c>
      <c r="I134" s="1" t="s">
        <v>1261</v>
      </c>
      <c r="J134" s="1" t="s">
        <v>4009</v>
      </c>
      <c r="K134" s="1" t="s">
        <v>17</v>
      </c>
      <c r="L134" s="1" t="s">
        <v>1256</v>
      </c>
    </row>
    <row r="135" spans="1:12" s="21" customFormat="1" ht="13" x14ac:dyDescent="0.55000000000000004">
      <c r="A135" s="24">
        <v>134</v>
      </c>
      <c r="B135" s="1" t="s">
        <v>4020</v>
      </c>
      <c r="C135" s="1" t="s">
        <v>3358</v>
      </c>
      <c r="D135" s="1" t="s">
        <v>4022</v>
      </c>
      <c r="E135" s="1" t="s">
        <v>1237</v>
      </c>
      <c r="F135" s="1" t="s">
        <v>4023</v>
      </c>
      <c r="G135" s="1" t="s">
        <v>12</v>
      </c>
      <c r="H135" s="1" t="s">
        <v>4024</v>
      </c>
      <c r="I135" s="1" t="s">
        <v>3124</v>
      </c>
      <c r="J135" s="1" t="s">
        <v>4025</v>
      </c>
      <c r="K135" s="1" t="s">
        <v>17</v>
      </c>
      <c r="L135" s="1" t="s">
        <v>4021</v>
      </c>
    </row>
    <row r="136" spans="1:12" s="21" customFormat="1" ht="13" x14ac:dyDescent="0.55000000000000004">
      <c r="A136" s="24">
        <v>135</v>
      </c>
      <c r="B136" s="1" t="s">
        <v>4026</v>
      </c>
      <c r="C136" s="1" t="s">
        <v>3358</v>
      </c>
      <c r="D136" s="1" t="s">
        <v>4028</v>
      </c>
      <c r="E136" s="1" t="s">
        <v>1287</v>
      </c>
      <c r="F136" s="1" t="s">
        <v>4029</v>
      </c>
      <c r="G136" s="1" t="s">
        <v>12</v>
      </c>
      <c r="H136" s="1" t="s">
        <v>1289</v>
      </c>
      <c r="I136" s="1" t="s">
        <v>1290</v>
      </c>
      <c r="J136" s="1" t="s">
        <v>2369</v>
      </c>
      <c r="K136" s="1" t="s">
        <v>17</v>
      </c>
      <c r="L136" s="1" t="s">
        <v>4027</v>
      </c>
    </row>
    <row r="137" spans="1:12" s="21" customFormat="1" ht="22" x14ac:dyDescent="0.55000000000000004">
      <c r="A137" s="24">
        <v>136</v>
      </c>
      <c r="B137" s="1" t="s">
        <v>4030</v>
      </c>
      <c r="C137" s="1" t="s">
        <v>3358</v>
      </c>
      <c r="D137" s="1" t="s">
        <v>4031</v>
      </c>
      <c r="E137" s="1" t="s">
        <v>2527</v>
      </c>
      <c r="F137" s="1" t="s">
        <v>2529</v>
      </c>
      <c r="G137" s="1" t="s">
        <v>4032</v>
      </c>
      <c r="H137" s="1" t="s">
        <v>4033</v>
      </c>
      <c r="I137" s="1" t="s">
        <v>4034</v>
      </c>
      <c r="J137" s="1" t="s">
        <v>2137</v>
      </c>
      <c r="K137" s="1" t="s">
        <v>17</v>
      </c>
      <c r="L137" s="1" t="s">
        <v>3686</v>
      </c>
    </row>
    <row r="138" spans="1:12" s="21" customFormat="1" ht="13" x14ac:dyDescent="0.55000000000000004">
      <c r="A138" s="24">
        <v>137</v>
      </c>
      <c r="B138" s="1" t="s">
        <v>4035</v>
      </c>
      <c r="C138" s="1" t="s">
        <v>3358</v>
      </c>
      <c r="D138" s="1" t="s">
        <v>4036</v>
      </c>
      <c r="E138" s="1" t="s">
        <v>4037</v>
      </c>
      <c r="F138" s="1" t="s">
        <v>4038</v>
      </c>
      <c r="G138" s="1" t="s">
        <v>12</v>
      </c>
      <c r="H138" s="1" t="s">
        <v>4039</v>
      </c>
      <c r="I138" s="1" t="s">
        <v>4040</v>
      </c>
      <c r="J138" s="1" t="s">
        <v>4041</v>
      </c>
      <c r="K138" s="1" t="s">
        <v>17</v>
      </c>
      <c r="L138" s="1" t="s">
        <v>2522</v>
      </c>
    </row>
    <row r="139" spans="1:12" s="21" customFormat="1" ht="13" x14ac:dyDescent="0.55000000000000004">
      <c r="A139" s="24">
        <v>138</v>
      </c>
      <c r="B139" s="1" t="s">
        <v>4042</v>
      </c>
      <c r="C139" s="1" t="s">
        <v>3358</v>
      </c>
      <c r="D139" s="1" t="s">
        <v>4044</v>
      </c>
      <c r="E139" s="1" t="s">
        <v>1265</v>
      </c>
      <c r="F139" s="1" t="s">
        <v>4045</v>
      </c>
      <c r="G139" s="1" t="s">
        <v>12</v>
      </c>
      <c r="H139" s="1" t="s">
        <v>4046</v>
      </c>
      <c r="I139" s="1" t="s">
        <v>4047</v>
      </c>
      <c r="J139" s="1" t="s">
        <v>4048</v>
      </c>
      <c r="K139" s="1" t="s">
        <v>17</v>
      </c>
      <c r="L139" s="1" t="s">
        <v>4043</v>
      </c>
    </row>
    <row r="140" spans="1:12" s="21" customFormat="1" ht="13" x14ac:dyDescent="0.55000000000000004">
      <c r="A140" s="24">
        <v>139</v>
      </c>
      <c r="B140" s="1" t="s">
        <v>4049</v>
      </c>
      <c r="C140" s="1" t="s">
        <v>3358</v>
      </c>
      <c r="D140" s="1" t="s">
        <v>4051</v>
      </c>
      <c r="E140" s="1" t="s">
        <v>1357</v>
      </c>
      <c r="F140" s="1" t="s">
        <v>2528</v>
      </c>
      <c r="G140" s="1" t="s">
        <v>12</v>
      </c>
      <c r="H140" s="1" t="s">
        <v>4052</v>
      </c>
      <c r="I140" s="1" t="s">
        <v>4052</v>
      </c>
      <c r="J140" s="1" t="s">
        <v>710</v>
      </c>
      <c r="K140" s="1" t="s">
        <v>17</v>
      </c>
      <c r="L140" s="1" t="s">
        <v>4050</v>
      </c>
    </row>
    <row r="141" spans="1:12" s="21" customFormat="1" ht="13" x14ac:dyDescent="0.55000000000000004">
      <c r="A141" s="24">
        <v>140</v>
      </c>
      <c r="B141" s="1" t="s">
        <v>4056</v>
      </c>
      <c r="C141" s="1" t="s">
        <v>3358</v>
      </c>
      <c r="D141" s="1" t="s">
        <v>4058</v>
      </c>
      <c r="E141" s="1" t="s">
        <v>1294</v>
      </c>
      <c r="F141" s="1" t="s">
        <v>4059</v>
      </c>
      <c r="G141" s="1" t="s">
        <v>12</v>
      </c>
      <c r="H141" s="1" t="s">
        <v>1373</v>
      </c>
      <c r="I141" s="1" t="s">
        <v>1374</v>
      </c>
      <c r="J141" s="1" t="s">
        <v>811</v>
      </c>
      <c r="K141" s="1" t="s">
        <v>17</v>
      </c>
      <c r="L141" s="1" t="s">
        <v>4057</v>
      </c>
    </row>
    <row r="142" spans="1:12" s="21" customFormat="1" ht="13" x14ac:dyDescent="0.55000000000000004">
      <c r="A142" s="24">
        <v>141</v>
      </c>
      <c r="B142" s="1" t="s">
        <v>4060</v>
      </c>
      <c r="C142" s="1" t="s">
        <v>3358</v>
      </c>
      <c r="D142" s="1" t="s">
        <v>4061</v>
      </c>
      <c r="E142" s="1" t="s">
        <v>1328</v>
      </c>
      <c r="F142" s="1" t="s">
        <v>4062</v>
      </c>
      <c r="G142" s="1" t="s">
        <v>4063</v>
      </c>
      <c r="H142" s="1" t="s">
        <v>4054</v>
      </c>
      <c r="I142" s="1" t="s">
        <v>4055</v>
      </c>
      <c r="J142" s="1" t="s">
        <v>967</v>
      </c>
      <c r="K142" s="1" t="s">
        <v>17</v>
      </c>
      <c r="L142" s="1" t="s">
        <v>4053</v>
      </c>
    </row>
    <row r="143" spans="1:12" s="21" customFormat="1" ht="13" x14ac:dyDescent="0.55000000000000004">
      <c r="A143" s="24">
        <v>142</v>
      </c>
      <c r="B143" s="1" t="s">
        <v>4064</v>
      </c>
      <c r="C143" s="1" t="s">
        <v>3358</v>
      </c>
      <c r="D143" s="1" t="s">
        <v>4065</v>
      </c>
      <c r="E143" s="1" t="s">
        <v>1251</v>
      </c>
      <c r="F143" s="1" t="s">
        <v>4066</v>
      </c>
      <c r="G143" s="1" t="s">
        <v>12</v>
      </c>
      <c r="H143" s="1" t="s">
        <v>4067</v>
      </c>
      <c r="I143" s="1" t="s">
        <v>4068</v>
      </c>
      <c r="J143" s="1" t="s">
        <v>1013</v>
      </c>
      <c r="K143" s="1" t="s">
        <v>17</v>
      </c>
      <c r="L143" s="1" t="s">
        <v>1340</v>
      </c>
    </row>
    <row r="144" spans="1:12" s="21" customFormat="1" ht="13" x14ac:dyDescent="0.55000000000000004">
      <c r="A144" s="24">
        <v>143</v>
      </c>
      <c r="B144" s="1" t="s">
        <v>4069</v>
      </c>
      <c r="C144" s="1" t="s">
        <v>3358</v>
      </c>
      <c r="D144" s="1" t="s">
        <v>4071</v>
      </c>
      <c r="E144" s="1" t="s">
        <v>2760</v>
      </c>
      <c r="F144" s="1" t="s">
        <v>4072</v>
      </c>
      <c r="G144" s="1" t="s">
        <v>12</v>
      </c>
      <c r="H144" s="1" t="s">
        <v>4073</v>
      </c>
      <c r="I144" s="1" t="s">
        <v>4074</v>
      </c>
      <c r="J144" s="1" t="s">
        <v>2307</v>
      </c>
      <c r="K144" s="1" t="s">
        <v>17</v>
      </c>
      <c r="L144" s="1" t="s">
        <v>4070</v>
      </c>
    </row>
    <row r="145" spans="1:12" s="21" customFormat="1" ht="13" x14ac:dyDescent="0.55000000000000004">
      <c r="A145" s="24">
        <v>144</v>
      </c>
      <c r="B145" s="1" t="s">
        <v>4075</v>
      </c>
      <c r="C145" s="1" t="s">
        <v>3358</v>
      </c>
      <c r="D145" s="1" t="s">
        <v>4077</v>
      </c>
      <c r="E145" s="1" t="s">
        <v>1407</v>
      </c>
      <c r="F145" s="1" t="s">
        <v>1422</v>
      </c>
      <c r="G145" s="1" t="s">
        <v>12</v>
      </c>
      <c r="H145" s="1" t="s">
        <v>2549</v>
      </c>
      <c r="I145" s="1" t="s">
        <v>1424</v>
      </c>
      <c r="J145" s="1" t="s">
        <v>1425</v>
      </c>
      <c r="K145" s="1" t="s">
        <v>17</v>
      </c>
      <c r="L145" s="1" t="s">
        <v>4076</v>
      </c>
    </row>
    <row r="146" spans="1:12" s="21" customFormat="1" ht="13" x14ac:dyDescent="0.55000000000000004">
      <c r="A146" s="24">
        <v>145</v>
      </c>
      <c r="B146" s="1" t="s">
        <v>4078</v>
      </c>
      <c r="C146" s="1" t="s">
        <v>3358</v>
      </c>
      <c r="D146" s="1" t="s">
        <v>4080</v>
      </c>
      <c r="E146" s="1" t="s">
        <v>4081</v>
      </c>
      <c r="F146" s="1" t="s">
        <v>4082</v>
      </c>
      <c r="G146" s="1" t="s">
        <v>12</v>
      </c>
      <c r="H146" s="1" t="s">
        <v>4083</v>
      </c>
      <c r="I146" s="1" t="s">
        <v>4084</v>
      </c>
      <c r="J146" s="1" t="s">
        <v>4085</v>
      </c>
      <c r="K146" s="1" t="s">
        <v>17</v>
      </c>
      <c r="L146" s="1" t="s">
        <v>4079</v>
      </c>
    </row>
    <row r="147" spans="1:12" s="21" customFormat="1" ht="22" x14ac:dyDescent="0.55000000000000004">
      <c r="A147" s="24">
        <v>146</v>
      </c>
      <c r="B147" s="1" t="s">
        <v>4086</v>
      </c>
      <c r="C147" s="1" t="s">
        <v>3358</v>
      </c>
      <c r="D147" s="1" t="s">
        <v>4087</v>
      </c>
      <c r="E147" s="1" t="s">
        <v>1436</v>
      </c>
      <c r="F147" s="1" t="s">
        <v>1437</v>
      </c>
      <c r="G147" s="1" t="s">
        <v>1438</v>
      </c>
      <c r="H147" s="1" t="s">
        <v>1439</v>
      </c>
      <c r="I147" s="1" t="s">
        <v>1440</v>
      </c>
      <c r="J147" s="1" t="s">
        <v>1441</v>
      </c>
      <c r="K147" s="1" t="s">
        <v>17</v>
      </c>
      <c r="L147" s="1" t="s">
        <v>1434</v>
      </c>
    </row>
    <row r="148" spans="1:12" s="21" customFormat="1" ht="13" x14ac:dyDescent="0.55000000000000004">
      <c r="A148" s="24">
        <v>147</v>
      </c>
      <c r="B148" s="1" t="s">
        <v>4088</v>
      </c>
      <c r="C148" s="1" t="s">
        <v>3358</v>
      </c>
      <c r="D148" s="1" t="s">
        <v>4090</v>
      </c>
      <c r="E148" s="1" t="s">
        <v>2550</v>
      </c>
      <c r="F148" s="1" t="s">
        <v>4091</v>
      </c>
      <c r="G148" s="1" t="s">
        <v>12</v>
      </c>
      <c r="H148" s="1" t="s">
        <v>4092</v>
      </c>
      <c r="I148" s="1" t="s">
        <v>4093</v>
      </c>
      <c r="J148" s="1" t="s">
        <v>4094</v>
      </c>
      <c r="K148" s="1" t="s">
        <v>17</v>
      </c>
      <c r="L148" s="1" t="s">
        <v>4089</v>
      </c>
    </row>
    <row r="149" spans="1:12" s="21" customFormat="1" ht="13" x14ac:dyDescent="0.55000000000000004">
      <c r="A149" s="24">
        <v>148</v>
      </c>
      <c r="B149" s="1" t="s">
        <v>4095</v>
      </c>
      <c r="C149" s="1" t="s">
        <v>3358</v>
      </c>
      <c r="D149" s="1" t="s">
        <v>4097</v>
      </c>
      <c r="E149" s="1" t="s">
        <v>2543</v>
      </c>
      <c r="F149" s="1" t="s">
        <v>4098</v>
      </c>
      <c r="G149" s="1" t="s">
        <v>12</v>
      </c>
      <c r="H149" s="1" t="s">
        <v>4099</v>
      </c>
      <c r="I149" s="1" t="s">
        <v>4100</v>
      </c>
      <c r="J149" s="1" t="s">
        <v>2805</v>
      </c>
      <c r="K149" s="1" t="s">
        <v>17</v>
      </c>
      <c r="L149" s="1" t="s">
        <v>4096</v>
      </c>
    </row>
    <row r="150" spans="1:12" s="21" customFormat="1" ht="13" x14ac:dyDescent="0.55000000000000004">
      <c r="A150" s="24">
        <v>149</v>
      </c>
      <c r="B150" s="1" t="s">
        <v>4101</v>
      </c>
      <c r="C150" s="1" t="s">
        <v>3358</v>
      </c>
      <c r="D150" s="1" t="s">
        <v>4103</v>
      </c>
      <c r="E150" s="1" t="s">
        <v>1436</v>
      </c>
      <c r="F150" s="1" t="s">
        <v>4104</v>
      </c>
      <c r="G150" s="1" t="s">
        <v>12</v>
      </c>
      <c r="H150" s="1" t="s">
        <v>4105</v>
      </c>
      <c r="I150" s="1" t="s">
        <v>4106</v>
      </c>
      <c r="J150" s="1" t="s">
        <v>4107</v>
      </c>
      <c r="K150" s="1" t="s">
        <v>17</v>
      </c>
      <c r="L150" s="1" t="s">
        <v>4102</v>
      </c>
    </row>
    <row r="151" spans="1:12" s="21" customFormat="1" ht="13" x14ac:dyDescent="0.55000000000000004">
      <c r="A151" s="24">
        <v>150</v>
      </c>
      <c r="B151" s="1" t="s">
        <v>4108</v>
      </c>
      <c r="C151" s="1" t="s">
        <v>3358</v>
      </c>
      <c r="D151" s="1" t="s">
        <v>4110</v>
      </c>
      <c r="E151" s="1" t="s">
        <v>1445</v>
      </c>
      <c r="F151" s="1" t="s">
        <v>4111</v>
      </c>
      <c r="G151" s="1" t="s">
        <v>12</v>
      </c>
      <c r="H151" s="1" t="s">
        <v>4112</v>
      </c>
      <c r="I151" s="1" t="s">
        <v>3161</v>
      </c>
      <c r="J151" s="1" t="s">
        <v>4113</v>
      </c>
      <c r="K151" s="1" t="s">
        <v>17</v>
      </c>
      <c r="L151" s="1" t="s">
        <v>4109</v>
      </c>
    </row>
    <row r="152" spans="1:12" s="21" customFormat="1" ht="13" x14ac:dyDescent="0.55000000000000004">
      <c r="A152" s="24">
        <v>151</v>
      </c>
      <c r="B152" s="1" t="s">
        <v>4114</v>
      </c>
      <c r="C152" s="1" t="s">
        <v>3358</v>
      </c>
      <c r="D152" s="1" t="s">
        <v>4115</v>
      </c>
      <c r="E152" s="1" t="s">
        <v>1399</v>
      </c>
      <c r="F152" s="1" t="s">
        <v>1460</v>
      </c>
      <c r="G152" s="1" t="s">
        <v>12</v>
      </c>
      <c r="H152" s="1" t="s">
        <v>1461</v>
      </c>
      <c r="I152" s="1" t="s">
        <v>1462</v>
      </c>
      <c r="J152" s="1" t="s">
        <v>1201</v>
      </c>
      <c r="K152" s="1" t="s">
        <v>17</v>
      </c>
      <c r="L152" s="1" t="s">
        <v>612</v>
      </c>
    </row>
    <row r="153" spans="1:12" s="21" customFormat="1" ht="13" x14ac:dyDescent="0.55000000000000004">
      <c r="A153" s="24">
        <v>152</v>
      </c>
      <c r="B153" s="1" t="s">
        <v>4116</v>
      </c>
      <c r="C153" s="1" t="s">
        <v>3358</v>
      </c>
      <c r="D153" s="1" t="s">
        <v>4118</v>
      </c>
      <c r="E153" s="1" t="s">
        <v>4119</v>
      </c>
      <c r="F153" s="1" t="s">
        <v>4120</v>
      </c>
      <c r="G153" s="1" t="s">
        <v>12</v>
      </c>
      <c r="H153" s="1" t="s">
        <v>4121</v>
      </c>
      <c r="I153" s="1" t="s">
        <v>4122</v>
      </c>
      <c r="J153" s="1" t="s">
        <v>25</v>
      </c>
      <c r="K153" s="1" t="s">
        <v>17</v>
      </c>
      <c r="L153" s="1" t="s">
        <v>4117</v>
      </c>
    </row>
    <row r="154" spans="1:12" s="21" customFormat="1" ht="13" x14ac:dyDescent="0.55000000000000004">
      <c r="A154" s="24">
        <v>153</v>
      </c>
      <c r="B154" s="1" t="s">
        <v>4123</v>
      </c>
      <c r="C154" s="1" t="s">
        <v>3358</v>
      </c>
      <c r="D154" s="1" t="s">
        <v>4125</v>
      </c>
      <c r="E154" s="1" t="s">
        <v>2556</v>
      </c>
      <c r="F154" s="1" t="s">
        <v>4126</v>
      </c>
      <c r="G154" s="1" t="s">
        <v>12</v>
      </c>
      <c r="H154" s="1" t="s">
        <v>4127</v>
      </c>
      <c r="I154" s="1" t="s">
        <v>4128</v>
      </c>
      <c r="J154" s="1" t="s">
        <v>111</v>
      </c>
      <c r="K154" s="1" t="s">
        <v>17</v>
      </c>
      <c r="L154" s="1" t="s">
        <v>4124</v>
      </c>
    </row>
    <row r="155" spans="1:12" s="21" customFormat="1" ht="13" x14ac:dyDescent="0.55000000000000004">
      <c r="A155" s="24">
        <v>154</v>
      </c>
      <c r="B155" s="1" t="s">
        <v>4129</v>
      </c>
      <c r="C155" s="1" t="s">
        <v>3358</v>
      </c>
      <c r="D155" s="1" t="s">
        <v>4130</v>
      </c>
      <c r="E155" s="1" t="s">
        <v>2557</v>
      </c>
      <c r="F155" s="1" t="s">
        <v>4131</v>
      </c>
      <c r="G155" s="1" t="s">
        <v>12</v>
      </c>
      <c r="H155" s="1" t="s">
        <v>4132</v>
      </c>
      <c r="I155" s="1" t="s">
        <v>4133</v>
      </c>
      <c r="J155" s="1" t="s">
        <v>2376</v>
      </c>
      <c r="K155" s="1" t="s">
        <v>17</v>
      </c>
      <c r="L155" s="1" t="s">
        <v>2558</v>
      </c>
    </row>
    <row r="156" spans="1:12" s="21" customFormat="1" ht="13" x14ac:dyDescent="0.55000000000000004">
      <c r="A156" s="24">
        <v>155</v>
      </c>
      <c r="B156" s="1" t="s">
        <v>4134</v>
      </c>
      <c r="C156" s="1" t="s">
        <v>3358</v>
      </c>
      <c r="D156" s="1" t="s">
        <v>4136</v>
      </c>
      <c r="E156" s="1" t="s">
        <v>1479</v>
      </c>
      <c r="F156" s="1" t="s">
        <v>4137</v>
      </c>
      <c r="G156" s="1" t="s">
        <v>12</v>
      </c>
      <c r="H156" s="1" t="s">
        <v>4138</v>
      </c>
      <c r="I156" s="1" t="s">
        <v>4139</v>
      </c>
      <c r="J156" s="1" t="s">
        <v>2409</v>
      </c>
      <c r="K156" s="1" t="s">
        <v>17</v>
      </c>
      <c r="L156" s="1" t="s">
        <v>4135</v>
      </c>
    </row>
    <row r="157" spans="1:12" s="21" customFormat="1" ht="13" x14ac:dyDescent="0.55000000000000004">
      <c r="A157" s="24">
        <v>156</v>
      </c>
      <c r="B157" s="1" t="s">
        <v>4140</v>
      </c>
      <c r="C157" s="1" t="s">
        <v>3358</v>
      </c>
      <c r="D157" s="1" t="s">
        <v>4141</v>
      </c>
      <c r="E157" s="1" t="s">
        <v>1522</v>
      </c>
      <c r="F157" s="1" t="s">
        <v>4142</v>
      </c>
      <c r="G157" s="1" t="s">
        <v>12</v>
      </c>
      <c r="H157" s="1" t="s">
        <v>4143</v>
      </c>
      <c r="I157" s="1" t="s">
        <v>4144</v>
      </c>
      <c r="J157" s="1" t="s">
        <v>2450</v>
      </c>
      <c r="K157" s="1" t="s">
        <v>17</v>
      </c>
      <c r="L157" s="1" t="s">
        <v>3796</v>
      </c>
    </row>
    <row r="158" spans="1:12" s="21" customFormat="1" ht="13" x14ac:dyDescent="0.55000000000000004">
      <c r="A158" s="24">
        <v>157</v>
      </c>
      <c r="B158" s="1" t="s">
        <v>4145</v>
      </c>
      <c r="C158" s="1" t="s">
        <v>3358</v>
      </c>
      <c r="D158" s="1" t="s">
        <v>4147</v>
      </c>
      <c r="E158" s="1" t="s">
        <v>2191</v>
      </c>
      <c r="F158" s="1" t="s">
        <v>4148</v>
      </c>
      <c r="G158" s="1" t="s">
        <v>12</v>
      </c>
      <c r="H158" s="1" t="s">
        <v>4149</v>
      </c>
      <c r="I158" s="1" t="s">
        <v>4150</v>
      </c>
      <c r="J158" s="1" t="s">
        <v>4151</v>
      </c>
      <c r="K158" s="1" t="s">
        <v>17</v>
      </c>
      <c r="L158" s="1" t="s">
        <v>4146</v>
      </c>
    </row>
    <row r="159" spans="1:12" s="21" customFormat="1" ht="13" x14ac:dyDescent="0.55000000000000004">
      <c r="A159" s="24">
        <v>158</v>
      </c>
      <c r="B159" s="1" t="s">
        <v>4152</v>
      </c>
      <c r="C159" s="1" t="s">
        <v>3358</v>
      </c>
      <c r="D159" s="1" t="s">
        <v>4154</v>
      </c>
      <c r="E159" s="1" t="s">
        <v>1479</v>
      </c>
      <c r="F159" s="1" t="s">
        <v>2571</v>
      </c>
      <c r="G159" s="1" t="s">
        <v>12</v>
      </c>
      <c r="H159" s="1" t="s">
        <v>4155</v>
      </c>
      <c r="I159" s="1" t="s">
        <v>4139</v>
      </c>
      <c r="J159" s="1" t="s">
        <v>1471</v>
      </c>
      <c r="K159" s="1" t="s">
        <v>17</v>
      </c>
      <c r="L159" s="1" t="s">
        <v>4153</v>
      </c>
    </row>
    <row r="160" spans="1:12" s="21" customFormat="1" ht="13" x14ac:dyDescent="0.55000000000000004">
      <c r="A160" s="24">
        <v>159</v>
      </c>
      <c r="B160" s="1" t="s">
        <v>4156</v>
      </c>
      <c r="C160" s="1" t="s">
        <v>3358</v>
      </c>
      <c r="D160" s="1" t="s">
        <v>4157</v>
      </c>
      <c r="E160" s="1" t="s">
        <v>1522</v>
      </c>
      <c r="F160" s="1" t="s">
        <v>1523</v>
      </c>
      <c r="G160" s="1" t="s">
        <v>12</v>
      </c>
      <c r="H160" s="1" t="s">
        <v>1524</v>
      </c>
      <c r="I160" s="1" t="s">
        <v>1525</v>
      </c>
      <c r="J160" s="1" t="s">
        <v>803</v>
      </c>
      <c r="K160" s="1" t="s">
        <v>17</v>
      </c>
      <c r="L160" s="1" t="s">
        <v>1520</v>
      </c>
    </row>
    <row r="161" spans="1:12" s="21" customFormat="1" ht="13" x14ac:dyDescent="0.55000000000000004">
      <c r="A161" s="24">
        <v>160</v>
      </c>
      <c r="B161" s="1" t="s">
        <v>4158</v>
      </c>
      <c r="C161" s="1" t="s">
        <v>3358</v>
      </c>
      <c r="D161" s="1" t="s">
        <v>4160</v>
      </c>
      <c r="E161" s="1" t="s">
        <v>2560</v>
      </c>
      <c r="F161" s="1" t="s">
        <v>4161</v>
      </c>
      <c r="G161" s="1" t="s">
        <v>12</v>
      </c>
      <c r="H161" s="1" t="s">
        <v>4162</v>
      </c>
      <c r="I161" s="1" t="s">
        <v>4163</v>
      </c>
      <c r="J161" s="1" t="s">
        <v>2100</v>
      </c>
      <c r="K161" s="1" t="s">
        <v>17</v>
      </c>
      <c r="L161" s="1" t="s">
        <v>4159</v>
      </c>
    </row>
    <row r="162" spans="1:12" s="21" customFormat="1" ht="13" x14ac:dyDescent="0.55000000000000004">
      <c r="A162" s="24">
        <v>161</v>
      </c>
      <c r="B162" s="1" t="s">
        <v>4164</v>
      </c>
      <c r="C162" s="1" t="s">
        <v>3358</v>
      </c>
      <c r="D162" s="1" t="s">
        <v>4165</v>
      </c>
      <c r="E162" s="1" t="s">
        <v>1479</v>
      </c>
      <c r="F162" s="1" t="s">
        <v>4166</v>
      </c>
      <c r="G162" s="1" t="s">
        <v>12</v>
      </c>
      <c r="H162" s="1" t="s">
        <v>4167</v>
      </c>
      <c r="I162" s="1" t="s">
        <v>4168</v>
      </c>
      <c r="J162" s="1" t="s">
        <v>4169</v>
      </c>
      <c r="K162" s="1" t="s">
        <v>17</v>
      </c>
      <c r="L162" s="1" t="s">
        <v>1506</v>
      </c>
    </row>
    <row r="163" spans="1:12" s="21" customFormat="1" ht="33" x14ac:dyDescent="0.55000000000000004">
      <c r="A163" s="24">
        <v>162</v>
      </c>
      <c r="B163" s="1" t="s">
        <v>4170</v>
      </c>
      <c r="C163" s="1" t="s">
        <v>3358</v>
      </c>
      <c r="D163" s="1" t="s">
        <v>4171</v>
      </c>
      <c r="E163" s="1" t="s">
        <v>1587</v>
      </c>
      <c r="F163" s="1" t="s">
        <v>4172</v>
      </c>
      <c r="G163" s="1" t="s">
        <v>4173</v>
      </c>
      <c r="H163" s="1" t="s">
        <v>4174</v>
      </c>
      <c r="I163" s="1" t="s">
        <v>4175</v>
      </c>
      <c r="J163" s="1" t="s">
        <v>1543</v>
      </c>
      <c r="K163" s="1" t="s">
        <v>17</v>
      </c>
      <c r="L163" s="1" t="s">
        <v>1536</v>
      </c>
    </row>
    <row r="164" spans="1:12" s="21" customFormat="1" ht="22" x14ac:dyDescent="0.55000000000000004">
      <c r="A164" s="24">
        <v>163</v>
      </c>
      <c r="B164" s="1" t="s">
        <v>1535</v>
      </c>
      <c r="C164" s="1" t="s">
        <v>3358</v>
      </c>
      <c r="D164" s="1" t="s">
        <v>1537</v>
      </c>
      <c r="E164" s="1" t="s">
        <v>1538</v>
      </c>
      <c r="F164" s="1" t="s">
        <v>1539</v>
      </c>
      <c r="G164" s="1" t="s">
        <v>1540</v>
      </c>
      <c r="H164" s="1" t="s">
        <v>4176</v>
      </c>
      <c r="I164" s="1" t="s">
        <v>1542</v>
      </c>
      <c r="J164" s="1" t="s">
        <v>1543</v>
      </c>
      <c r="K164" s="1" t="s">
        <v>17</v>
      </c>
      <c r="L164" s="1" t="s">
        <v>1536</v>
      </c>
    </row>
    <row r="165" spans="1:12" s="21" customFormat="1" ht="13" x14ac:dyDescent="0.55000000000000004">
      <c r="A165" s="24">
        <v>164</v>
      </c>
      <c r="B165" s="1" t="s">
        <v>4177</v>
      </c>
      <c r="C165" s="1" t="s">
        <v>3358</v>
      </c>
      <c r="D165" s="1" t="s">
        <v>4178</v>
      </c>
      <c r="E165" s="1" t="s">
        <v>1579</v>
      </c>
      <c r="F165" s="1" t="s">
        <v>2585</v>
      </c>
      <c r="G165" s="1" t="s">
        <v>12</v>
      </c>
      <c r="H165" s="1" t="s">
        <v>4179</v>
      </c>
      <c r="I165" s="1" t="s">
        <v>2587</v>
      </c>
      <c r="J165" s="1" t="s">
        <v>2058</v>
      </c>
      <c r="K165" s="1" t="s">
        <v>575</v>
      </c>
      <c r="L165" s="1" t="s">
        <v>2584</v>
      </c>
    </row>
    <row r="166" spans="1:12" s="21" customFormat="1" ht="13" x14ac:dyDescent="0.55000000000000004">
      <c r="A166" s="24">
        <v>165</v>
      </c>
      <c r="B166" s="1" t="s">
        <v>4180</v>
      </c>
      <c r="C166" s="1" t="s">
        <v>3358</v>
      </c>
      <c r="D166" s="1" t="s">
        <v>4181</v>
      </c>
      <c r="E166" s="1" t="s">
        <v>1538</v>
      </c>
      <c r="F166" s="1" t="s">
        <v>4182</v>
      </c>
      <c r="G166" s="1" t="s">
        <v>12</v>
      </c>
      <c r="H166" s="1" t="s">
        <v>4183</v>
      </c>
      <c r="I166" s="1" t="s">
        <v>4184</v>
      </c>
      <c r="J166" s="1" t="s">
        <v>4185</v>
      </c>
      <c r="K166" s="1" t="s">
        <v>17</v>
      </c>
      <c r="L166" s="1" t="s">
        <v>1655</v>
      </c>
    </row>
    <row r="167" spans="1:12" s="21" customFormat="1" ht="13" x14ac:dyDescent="0.55000000000000004">
      <c r="A167" s="24">
        <v>166</v>
      </c>
      <c r="B167" s="1" t="s">
        <v>4186</v>
      </c>
      <c r="C167" s="1" t="s">
        <v>3358</v>
      </c>
      <c r="D167" s="1" t="s">
        <v>4188</v>
      </c>
      <c r="E167" s="1" t="s">
        <v>1609</v>
      </c>
      <c r="F167" s="1" t="s">
        <v>4189</v>
      </c>
      <c r="G167" s="1" t="s">
        <v>12</v>
      </c>
      <c r="H167" s="1" t="s">
        <v>4190</v>
      </c>
      <c r="I167" s="1" t="s">
        <v>4191</v>
      </c>
      <c r="J167" s="1" t="s">
        <v>4192</v>
      </c>
      <c r="K167" s="1" t="s">
        <v>17</v>
      </c>
      <c r="L167" s="1" t="s">
        <v>4187</v>
      </c>
    </row>
    <row r="168" spans="1:12" s="21" customFormat="1" ht="13" x14ac:dyDescent="0.55000000000000004">
      <c r="A168" s="24">
        <v>167</v>
      </c>
      <c r="B168" s="1" t="s">
        <v>4193</v>
      </c>
      <c r="C168" s="1" t="s">
        <v>3358</v>
      </c>
      <c r="D168" s="1" t="s">
        <v>4195</v>
      </c>
      <c r="E168" s="1" t="s">
        <v>1650</v>
      </c>
      <c r="F168" s="1" t="s">
        <v>4196</v>
      </c>
      <c r="G168" s="1" t="s">
        <v>12</v>
      </c>
      <c r="H168" s="1" t="s">
        <v>4197</v>
      </c>
      <c r="I168" s="1" t="s">
        <v>4198</v>
      </c>
      <c r="J168" s="1" t="s">
        <v>2572</v>
      </c>
      <c r="K168" s="1" t="s">
        <v>17</v>
      </c>
      <c r="L168" s="1" t="s">
        <v>4194</v>
      </c>
    </row>
    <row r="169" spans="1:12" s="21" customFormat="1" ht="13" x14ac:dyDescent="0.55000000000000004">
      <c r="A169" s="24">
        <v>168</v>
      </c>
      <c r="B169" s="1" t="s">
        <v>4199</v>
      </c>
      <c r="C169" s="1" t="s">
        <v>3358</v>
      </c>
      <c r="D169" s="1" t="s">
        <v>4201</v>
      </c>
      <c r="E169" s="1" t="s">
        <v>1650</v>
      </c>
      <c r="F169" s="1" t="s">
        <v>1651</v>
      </c>
      <c r="G169" s="1" t="s">
        <v>12</v>
      </c>
      <c r="H169" s="1" t="s">
        <v>1652</v>
      </c>
      <c r="I169" s="1" t="s">
        <v>1652</v>
      </c>
      <c r="J169" s="1" t="s">
        <v>4202</v>
      </c>
      <c r="K169" s="1" t="s">
        <v>17</v>
      </c>
      <c r="L169" s="1" t="s">
        <v>4200</v>
      </c>
    </row>
    <row r="170" spans="1:12" s="21" customFormat="1" ht="13" x14ac:dyDescent="0.55000000000000004">
      <c r="A170" s="24">
        <v>169</v>
      </c>
      <c r="B170" s="1" t="s">
        <v>4203</v>
      </c>
      <c r="C170" s="1" t="s">
        <v>3358</v>
      </c>
      <c r="D170" s="1" t="s">
        <v>4204</v>
      </c>
      <c r="E170" s="1" t="s">
        <v>1560</v>
      </c>
      <c r="F170" s="1" t="s">
        <v>1669</v>
      </c>
      <c r="G170" s="1" t="s">
        <v>12</v>
      </c>
      <c r="H170" s="1" t="s">
        <v>1670</v>
      </c>
      <c r="I170" s="1" t="s">
        <v>4205</v>
      </c>
      <c r="J170" s="1" t="s">
        <v>589</v>
      </c>
      <c r="K170" s="1" t="s">
        <v>17</v>
      </c>
      <c r="L170" s="1" t="s">
        <v>1667</v>
      </c>
    </row>
    <row r="171" spans="1:12" s="21" customFormat="1" ht="13" x14ac:dyDescent="0.55000000000000004">
      <c r="A171" s="24">
        <v>170</v>
      </c>
      <c r="B171" s="1" t="s">
        <v>4206</v>
      </c>
      <c r="C171" s="1" t="s">
        <v>3358</v>
      </c>
      <c r="D171" s="1" t="s">
        <v>4208</v>
      </c>
      <c r="E171" s="1" t="s">
        <v>1609</v>
      </c>
      <c r="F171" s="1" t="s">
        <v>1657</v>
      </c>
      <c r="G171" s="1" t="s">
        <v>12</v>
      </c>
      <c r="H171" s="1" t="s">
        <v>1658</v>
      </c>
      <c r="I171" s="1" t="s">
        <v>1659</v>
      </c>
      <c r="J171" s="1" t="s">
        <v>596</v>
      </c>
      <c r="K171" s="1" t="s">
        <v>17</v>
      </c>
      <c r="L171" s="1" t="s">
        <v>4207</v>
      </c>
    </row>
    <row r="172" spans="1:12" s="21" customFormat="1" ht="13" x14ac:dyDescent="0.55000000000000004">
      <c r="A172" s="24">
        <v>171</v>
      </c>
      <c r="B172" s="1" t="s">
        <v>4211</v>
      </c>
      <c r="C172" s="1" t="s">
        <v>3358</v>
      </c>
      <c r="D172" s="1" t="s">
        <v>4212</v>
      </c>
      <c r="E172" s="1" t="s">
        <v>1622</v>
      </c>
      <c r="F172" s="1" t="s">
        <v>1675</v>
      </c>
      <c r="G172" s="1" t="s">
        <v>12</v>
      </c>
      <c r="H172" s="1" t="s">
        <v>4213</v>
      </c>
      <c r="I172" s="1" t="s">
        <v>4214</v>
      </c>
      <c r="J172" s="1" t="s">
        <v>4215</v>
      </c>
      <c r="K172" s="1" t="s">
        <v>17</v>
      </c>
      <c r="L172" s="1" t="s">
        <v>1673</v>
      </c>
    </row>
    <row r="173" spans="1:12" s="21" customFormat="1" ht="13" x14ac:dyDescent="0.55000000000000004">
      <c r="A173" s="24">
        <v>172</v>
      </c>
      <c r="B173" s="1" t="s">
        <v>4216</v>
      </c>
      <c r="C173" s="1" t="s">
        <v>3358</v>
      </c>
      <c r="D173" s="1" t="s">
        <v>4218</v>
      </c>
      <c r="E173" s="1" t="s">
        <v>10</v>
      </c>
      <c r="F173" s="1" t="s">
        <v>4219</v>
      </c>
      <c r="G173" s="1" t="s">
        <v>12</v>
      </c>
      <c r="H173" s="1" t="s">
        <v>4220</v>
      </c>
      <c r="I173" s="1" t="s">
        <v>4221</v>
      </c>
      <c r="J173" s="1" t="s">
        <v>2453</v>
      </c>
      <c r="K173" s="1" t="s">
        <v>17</v>
      </c>
      <c r="L173" s="1" t="s">
        <v>4217</v>
      </c>
    </row>
    <row r="174" spans="1:12" s="21" customFormat="1" ht="13" x14ac:dyDescent="0.55000000000000004">
      <c r="A174" s="24">
        <v>173</v>
      </c>
      <c r="B174" s="1" t="s">
        <v>4222</v>
      </c>
      <c r="C174" s="1" t="s">
        <v>3358</v>
      </c>
      <c r="D174" s="1" t="s">
        <v>4223</v>
      </c>
      <c r="E174" s="1" t="s">
        <v>1602</v>
      </c>
      <c r="F174" s="1" t="s">
        <v>4224</v>
      </c>
      <c r="G174" s="1" t="s">
        <v>12</v>
      </c>
      <c r="H174" s="1" t="s">
        <v>4225</v>
      </c>
      <c r="I174" s="1" t="s">
        <v>4226</v>
      </c>
      <c r="J174" s="1" t="s">
        <v>811</v>
      </c>
      <c r="K174" s="1" t="s">
        <v>17</v>
      </c>
      <c r="L174" s="1" t="s">
        <v>598</v>
      </c>
    </row>
    <row r="175" spans="1:12" s="21" customFormat="1" ht="13" x14ac:dyDescent="0.55000000000000004">
      <c r="A175" s="24">
        <v>174</v>
      </c>
      <c r="B175" s="1" t="s">
        <v>4227</v>
      </c>
      <c r="C175" s="1" t="s">
        <v>3358</v>
      </c>
      <c r="D175" s="1" t="s">
        <v>4228</v>
      </c>
      <c r="E175" s="1" t="s">
        <v>1560</v>
      </c>
      <c r="F175" s="1" t="s">
        <v>4229</v>
      </c>
      <c r="G175" s="1" t="s">
        <v>12</v>
      </c>
      <c r="H175" s="1" t="s">
        <v>1670</v>
      </c>
      <c r="I175" s="1" t="s">
        <v>4205</v>
      </c>
      <c r="J175" s="1" t="s">
        <v>3821</v>
      </c>
      <c r="K175" s="1" t="s">
        <v>17</v>
      </c>
      <c r="L175" s="1" t="s">
        <v>1667</v>
      </c>
    </row>
    <row r="176" spans="1:12" s="21" customFormat="1" ht="13" x14ac:dyDescent="0.55000000000000004">
      <c r="A176" s="24">
        <v>175</v>
      </c>
      <c r="B176" s="1" t="s">
        <v>4230</v>
      </c>
      <c r="C176" s="1" t="s">
        <v>3358</v>
      </c>
      <c r="D176" s="1" t="s">
        <v>4232</v>
      </c>
      <c r="E176" s="1" t="s">
        <v>1602</v>
      </c>
      <c r="F176" s="1" t="s">
        <v>4233</v>
      </c>
      <c r="G176" s="1" t="s">
        <v>12</v>
      </c>
      <c r="H176" s="1" t="s">
        <v>4234</v>
      </c>
      <c r="I176" s="1" t="s">
        <v>4235</v>
      </c>
      <c r="J176" s="1" t="s">
        <v>1381</v>
      </c>
      <c r="K176" s="1" t="s">
        <v>17</v>
      </c>
      <c r="L176" s="1" t="s">
        <v>4231</v>
      </c>
    </row>
    <row r="177" spans="1:12" s="21" customFormat="1" ht="13" x14ac:dyDescent="0.55000000000000004">
      <c r="A177" s="24">
        <v>176</v>
      </c>
      <c r="B177" s="1" t="s">
        <v>4236</v>
      </c>
      <c r="C177" s="1" t="s">
        <v>3358</v>
      </c>
      <c r="D177" s="1" t="s">
        <v>4238</v>
      </c>
      <c r="E177" s="1" t="s">
        <v>1602</v>
      </c>
      <c r="F177" s="1" t="s">
        <v>4239</v>
      </c>
      <c r="G177" s="1" t="s">
        <v>12</v>
      </c>
      <c r="H177" s="1" t="s">
        <v>4240</v>
      </c>
      <c r="I177" s="1" t="s">
        <v>4241</v>
      </c>
      <c r="J177" s="1" t="s">
        <v>1381</v>
      </c>
      <c r="K177" s="1" t="s">
        <v>17</v>
      </c>
      <c r="L177" s="1" t="s">
        <v>4237</v>
      </c>
    </row>
    <row r="178" spans="1:12" s="21" customFormat="1" ht="13" x14ac:dyDescent="0.55000000000000004">
      <c r="A178" s="24">
        <v>177</v>
      </c>
      <c r="B178" s="1" t="s">
        <v>4242</v>
      </c>
      <c r="C178" s="1" t="s">
        <v>3358</v>
      </c>
      <c r="D178" s="1" t="s">
        <v>4244</v>
      </c>
      <c r="E178" s="1" t="s">
        <v>1566</v>
      </c>
      <c r="F178" s="1" t="s">
        <v>4245</v>
      </c>
      <c r="G178" s="1" t="s">
        <v>12</v>
      </c>
      <c r="H178" s="1" t="s">
        <v>13</v>
      </c>
      <c r="I178" s="1" t="s">
        <v>14</v>
      </c>
      <c r="J178" s="1" t="s">
        <v>4246</v>
      </c>
      <c r="K178" s="1" t="s">
        <v>17</v>
      </c>
      <c r="L178" s="1" t="s">
        <v>4243</v>
      </c>
    </row>
    <row r="179" spans="1:12" s="21" customFormat="1" ht="13" x14ac:dyDescent="0.55000000000000004">
      <c r="A179" s="24">
        <v>178</v>
      </c>
      <c r="B179" s="1" t="s">
        <v>4247</v>
      </c>
      <c r="C179" s="1" t="s">
        <v>3358</v>
      </c>
      <c r="D179" s="1" t="s">
        <v>4248</v>
      </c>
      <c r="E179" s="1" t="s">
        <v>1616</v>
      </c>
      <c r="F179" s="1" t="s">
        <v>4249</v>
      </c>
      <c r="G179" s="1" t="s">
        <v>12</v>
      </c>
      <c r="H179" s="1" t="s">
        <v>4210</v>
      </c>
      <c r="I179" s="1" t="s">
        <v>1619</v>
      </c>
      <c r="J179" s="1" t="s">
        <v>1013</v>
      </c>
      <c r="K179" s="1" t="s">
        <v>17</v>
      </c>
      <c r="L179" s="1" t="s">
        <v>4209</v>
      </c>
    </row>
    <row r="180" spans="1:12" s="21" customFormat="1" ht="13" x14ac:dyDescent="0.55000000000000004">
      <c r="A180" s="24">
        <v>179</v>
      </c>
      <c r="B180" s="1" t="s">
        <v>4250</v>
      </c>
      <c r="C180" s="1" t="s">
        <v>3358</v>
      </c>
      <c r="D180" s="1" t="s">
        <v>4251</v>
      </c>
      <c r="E180" s="1" t="s">
        <v>1587</v>
      </c>
      <c r="F180" s="1" t="s">
        <v>1638</v>
      </c>
      <c r="G180" s="1" t="s">
        <v>12</v>
      </c>
      <c r="H180" s="1" t="s">
        <v>1639</v>
      </c>
      <c r="I180" s="1" t="s">
        <v>1640</v>
      </c>
      <c r="J180" s="1" t="s">
        <v>2280</v>
      </c>
      <c r="K180" s="1" t="s">
        <v>17</v>
      </c>
      <c r="L180" s="1" t="s">
        <v>3180</v>
      </c>
    </row>
    <row r="181" spans="1:12" s="21" customFormat="1" ht="13" x14ac:dyDescent="0.55000000000000004">
      <c r="A181" s="24">
        <v>180</v>
      </c>
      <c r="B181" s="1" t="s">
        <v>4252</v>
      </c>
      <c r="C181" s="1" t="s">
        <v>3358</v>
      </c>
      <c r="D181" s="1" t="s">
        <v>4254</v>
      </c>
      <c r="E181" s="1" t="s">
        <v>4255</v>
      </c>
      <c r="F181" s="1" t="s">
        <v>4256</v>
      </c>
      <c r="G181" s="1" t="s">
        <v>12</v>
      </c>
      <c r="H181" s="1" t="s">
        <v>4257</v>
      </c>
      <c r="I181" s="1" t="s">
        <v>4258</v>
      </c>
      <c r="J181" s="1" t="s">
        <v>4259</v>
      </c>
      <c r="K181" s="1" t="s">
        <v>17</v>
      </c>
      <c r="L181" s="1" t="s">
        <v>4253</v>
      </c>
    </row>
    <row r="182" spans="1:12" s="21" customFormat="1" ht="13" x14ac:dyDescent="0.55000000000000004">
      <c r="A182" s="24">
        <v>181</v>
      </c>
      <c r="B182" s="1" t="s">
        <v>4260</v>
      </c>
      <c r="C182" s="1" t="s">
        <v>3358</v>
      </c>
      <c r="D182" s="1" t="s">
        <v>4261</v>
      </c>
      <c r="E182" s="1" t="s">
        <v>1745</v>
      </c>
      <c r="F182" s="1" t="s">
        <v>4262</v>
      </c>
      <c r="G182" s="1" t="s">
        <v>12</v>
      </c>
      <c r="H182" s="1" t="s">
        <v>4263</v>
      </c>
      <c r="I182" s="1" t="s">
        <v>4264</v>
      </c>
      <c r="J182" s="1" t="s">
        <v>1311</v>
      </c>
      <c r="K182" s="1" t="s">
        <v>17</v>
      </c>
      <c r="L182" s="1" t="s">
        <v>2616</v>
      </c>
    </row>
    <row r="183" spans="1:12" s="21" customFormat="1" ht="13" x14ac:dyDescent="0.55000000000000004">
      <c r="A183" s="24">
        <v>182</v>
      </c>
      <c r="B183" s="1" t="s">
        <v>4265</v>
      </c>
      <c r="C183" s="1" t="s">
        <v>3358</v>
      </c>
      <c r="D183" s="1" t="s">
        <v>4267</v>
      </c>
      <c r="E183" s="1" t="s">
        <v>1723</v>
      </c>
      <c r="F183" s="1" t="s">
        <v>1724</v>
      </c>
      <c r="G183" s="1" t="s">
        <v>12</v>
      </c>
      <c r="H183" s="1" t="s">
        <v>1725</v>
      </c>
      <c r="I183" s="1" t="s">
        <v>1726</v>
      </c>
      <c r="J183" s="1" t="s">
        <v>2137</v>
      </c>
      <c r="K183" s="1" t="s">
        <v>17</v>
      </c>
      <c r="L183" s="1" t="s">
        <v>4266</v>
      </c>
    </row>
    <row r="184" spans="1:12" s="21" customFormat="1" ht="13" x14ac:dyDescent="0.55000000000000004">
      <c r="A184" s="24">
        <v>183</v>
      </c>
      <c r="B184" s="1" t="s">
        <v>4268</v>
      </c>
      <c r="C184" s="1" t="s">
        <v>3358</v>
      </c>
      <c r="D184" s="1" t="s">
        <v>4270</v>
      </c>
      <c r="E184" s="1" t="s">
        <v>1738</v>
      </c>
      <c r="F184" s="1" t="s">
        <v>4271</v>
      </c>
      <c r="G184" s="1" t="s">
        <v>12</v>
      </c>
      <c r="H184" s="1" t="s">
        <v>4272</v>
      </c>
      <c r="I184" s="1" t="s">
        <v>4273</v>
      </c>
      <c r="J184" s="1" t="s">
        <v>488</v>
      </c>
      <c r="K184" s="1" t="s">
        <v>17</v>
      </c>
      <c r="L184" s="1" t="s">
        <v>4269</v>
      </c>
    </row>
    <row r="185" spans="1:12" s="21" customFormat="1" ht="13" x14ac:dyDescent="0.55000000000000004">
      <c r="A185" s="24">
        <v>184</v>
      </c>
      <c r="B185" s="1" t="s">
        <v>4274</v>
      </c>
      <c r="C185" s="1" t="s">
        <v>3358</v>
      </c>
      <c r="D185" s="1" t="s">
        <v>4275</v>
      </c>
      <c r="E185" s="1" t="s">
        <v>1745</v>
      </c>
      <c r="F185" s="1" t="s">
        <v>1746</v>
      </c>
      <c r="G185" s="1" t="s">
        <v>12</v>
      </c>
      <c r="H185" s="1" t="s">
        <v>4276</v>
      </c>
      <c r="I185" s="1" t="s">
        <v>1748</v>
      </c>
      <c r="J185" s="1" t="s">
        <v>1749</v>
      </c>
      <c r="K185" s="1" t="s">
        <v>17</v>
      </c>
      <c r="L185" s="1" t="s">
        <v>1743</v>
      </c>
    </row>
    <row r="186" spans="1:12" s="21" customFormat="1" ht="13" x14ac:dyDescent="0.55000000000000004">
      <c r="A186" s="24">
        <v>185</v>
      </c>
      <c r="B186" s="1" t="s">
        <v>4277</v>
      </c>
      <c r="C186" s="1" t="s">
        <v>3358</v>
      </c>
      <c r="D186" s="1" t="s">
        <v>4279</v>
      </c>
      <c r="E186" s="1" t="s">
        <v>1723</v>
      </c>
      <c r="F186" s="1" t="s">
        <v>4280</v>
      </c>
      <c r="G186" s="1" t="s">
        <v>12</v>
      </c>
      <c r="H186" s="1" t="s">
        <v>1835</v>
      </c>
      <c r="I186" s="1" t="s">
        <v>1836</v>
      </c>
      <c r="J186" s="1" t="s">
        <v>710</v>
      </c>
      <c r="K186" s="1" t="s">
        <v>17</v>
      </c>
      <c r="L186" s="1" t="s">
        <v>4278</v>
      </c>
    </row>
    <row r="187" spans="1:12" s="21" customFormat="1" ht="13" x14ac:dyDescent="0.55000000000000004">
      <c r="A187" s="24">
        <v>186</v>
      </c>
      <c r="B187" s="1" t="s">
        <v>4281</v>
      </c>
      <c r="C187" s="1" t="s">
        <v>3358</v>
      </c>
      <c r="D187" s="1" t="s">
        <v>4283</v>
      </c>
      <c r="E187" s="1" t="s">
        <v>1753</v>
      </c>
      <c r="F187" s="1" t="s">
        <v>4284</v>
      </c>
      <c r="G187" s="1" t="s">
        <v>12</v>
      </c>
      <c r="H187" s="1" t="s">
        <v>4285</v>
      </c>
      <c r="I187" s="1" t="s">
        <v>4286</v>
      </c>
      <c r="J187" s="1" t="s">
        <v>1526</v>
      </c>
      <c r="K187" s="1" t="s">
        <v>17</v>
      </c>
      <c r="L187" s="1" t="s">
        <v>4282</v>
      </c>
    </row>
    <row r="188" spans="1:12" s="21" customFormat="1" ht="13" x14ac:dyDescent="0.55000000000000004">
      <c r="A188" s="24">
        <v>187</v>
      </c>
      <c r="B188" s="1" t="s">
        <v>4287</v>
      </c>
      <c r="C188" s="1" t="s">
        <v>3358</v>
      </c>
      <c r="D188" s="1" t="s">
        <v>4288</v>
      </c>
      <c r="E188" s="1" t="s">
        <v>2741</v>
      </c>
      <c r="F188" s="1" t="s">
        <v>3216</v>
      </c>
      <c r="G188" s="1" t="s">
        <v>12</v>
      </c>
      <c r="H188" s="1" t="s">
        <v>4289</v>
      </c>
      <c r="I188" s="1" t="s">
        <v>3218</v>
      </c>
      <c r="J188" s="1" t="s">
        <v>1772</v>
      </c>
      <c r="K188" s="1" t="s">
        <v>17</v>
      </c>
      <c r="L188" s="1" t="s">
        <v>2734</v>
      </c>
    </row>
    <row r="189" spans="1:12" s="21" customFormat="1" ht="13" x14ac:dyDescent="0.55000000000000004">
      <c r="A189" s="24">
        <v>188</v>
      </c>
      <c r="B189" s="1" t="s">
        <v>4290</v>
      </c>
      <c r="C189" s="1" t="s">
        <v>3358</v>
      </c>
      <c r="D189" s="1" t="s">
        <v>4292</v>
      </c>
      <c r="E189" s="1" t="s">
        <v>2625</v>
      </c>
      <c r="F189" s="1" t="s">
        <v>4293</v>
      </c>
      <c r="G189" s="1" t="s">
        <v>12</v>
      </c>
      <c r="H189" s="1" t="s">
        <v>4294</v>
      </c>
      <c r="I189" s="1" t="s">
        <v>4295</v>
      </c>
      <c r="J189" s="1" t="s">
        <v>4296</v>
      </c>
      <c r="K189" s="1" t="s">
        <v>17</v>
      </c>
      <c r="L189" s="1" t="s">
        <v>4291</v>
      </c>
    </row>
    <row r="190" spans="1:12" s="21" customFormat="1" ht="13" x14ac:dyDescent="0.55000000000000004">
      <c r="A190" s="24">
        <v>189</v>
      </c>
      <c r="B190" s="1" t="s">
        <v>4297</v>
      </c>
      <c r="C190" s="1" t="s">
        <v>3358</v>
      </c>
      <c r="D190" s="1" t="s">
        <v>4298</v>
      </c>
      <c r="E190" s="1" t="s">
        <v>1776</v>
      </c>
      <c r="F190" s="1" t="s">
        <v>1777</v>
      </c>
      <c r="G190" s="1" t="s">
        <v>12</v>
      </c>
      <c r="H190" s="1" t="s">
        <v>4299</v>
      </c>
      <c r="I190" s="1" t="s">
        <v>1779</v>
      </c>
      <c r="J190" s="1" t="s">
        <v>4300</v>
      </c>
      <c r="K190" s="1" t="s">
        <v>17</v>
      </c>
      <c r="L190" s="1" t="s">
        <v>1774</v>
      </c>
    </row>
    <row r="191" spans="1:12" s="21" customFormat="1" ht="13" x14ac:dyDescent="0.55000000000000004">
      <c r="A191" s="24">
        <v>190</v>
      </c>
      <c r="B191" s="1" t="s">
        <v>4301</v>
      </c>
      <c r="C191" s="1" t="s">
        <v>3358</v>
      </c>
      <c r="D191" s="1" t="s">
        <v>4303</v>
      </c>
      <c r="E191" s="1" t="s">
        <v>2628</v>
      </c>
      <c r="F191" s="1" t="s">
        <v>4304</v>
      </c>
      <c r="G191" s="1" t="s">
        <v>12</v>
      </c>
      <c r="H191" s="1" t="s">
        <v>4305</v>
      </c>
      <c r="I191" s="1" t="s">
        <v>4306</v>
      </c>
      <c r="J191" s="1" t="s">
        <v>2137</v>
      </c>
      <c r="K191" s="1" t="s">
        <v>17</v>
      </c>
      <c r="L191" s="1" t="s">
        <v>4302</v>
      </c>
    </row>
    <row r="192" spans="1:12" s="21" customFormat="1" ht="13" x14ac:dyDescent="0.55000000000000004">
      <c r="A192" s="24">
        <v>191</v>
      </c>
      <c r="B192" s="1" t="s">
        <v>4307</v>
      </c>
      <c r="C192" s="1" t="s">
        <v>3358</v>
      </c>
      <c r="D192" s="1" t="s">
        <v>4309</v>
      </c>
      <c r="E192" s="1" t="s">
        <v>1767</v>
      </c>
      <c r="F192" s="1" t="s">
        <v>4310</v>
      </c>
      <c r="G192" s="1" t="s">
        <v>12</v>
      </c>
      <c r="H192" s="1" t="s">
        <v>4311</v>
      </c>
      <c r="I192" s="1" t="s">
        <v>4312</v>
      </c>
      <c r="J192" s="1" t="s">
        <v>4313</v>
      </c>
      <c r="K192" s="1" t="s">
        <v>17</v>
      </c>
      <c r="L192" s="1" t="s">
        <v>4308</v>
      </c>
    </row>
    <row r="193" spans="1:12" s="21" customFormat="1" ht="13" x14ac:dyDescent="0.55000000000000004">
      <c r="A193" s="24">
        <v>192</v>
      </c>
      <c r="B193" s="1" t="s">
        <v>4314</v>
      </c>
      <c r="C193" s="1" t="s">
        <v>3358</v>
      </c>
      <c r="D193" s="1" t="s">
        <v>4315</v>
      </c>
      <c r="E193" s="1" t="s">
        <v>2630</v>
      </c>
      <c r="F193" s="1" t="s">
        <v>4316</v>
      </c>
      <c r="G193" s="1" t="s">
        <v>12</v>
      </c>
      <c r="H193" s="1" t="s">
        <v>4317</v>
      </c>
      <c r="I193" s="1" t="s">
        <v>4318</v>
      </c>
      <c r="J193" s="1" t="s">
        <v>2753</v>
      </c>
      <c r="K193" s="1" t="s">
        <v>17</v>
      </c>
      <c r="L193" s="1" t="s">
        <v>728</v>
      </c>
    </row>
    <row r="194" spans="1:12" s="21" customFormat="1" ht="13" x14ac:dyDescent="0.55000000000000004">
      <c r="A194" s="24">
        <v>193</v>
      </c>
      <c r="B194" s="1" t="s">
        <v>4319</v>
      </c>
      <c r="C194" s="1" t="s">
        <v>3358</v>
      </c>
      <c r="D194" s="1" t="s">
        <v>4321</v>
      </c>
      <c r="E194" s="1" t="s">
        <v>2626</v>
      </c>
      <c r="F194" s="1" t="s">
        <v>4322</v>
      </c>
      <c r="G194" s="1" t="s">
        <v>12</v>
      </c>
      <c r="H194" s="1" t="s">
        <v>4323</v>
      </c>
      <c r="I194" s="1" t="s">
        <v>4324</v>
      </c>
      <c r="J194" s="1" t="s">
        <v>4325</v>
      </c>
      <c r="K194" s="1" t="s">
        <v>17</v>
      </c>
      <c r="L194" s="1" t="s">
        <v>4320</v>
      </c>
    </row>
    <row r="195" spans="1:12" s="21" customFormat="1" ht="13" x14ac:dyDescent="0.55000000000000004">
      <c r="A195" s="24">
        <v>194</v>
      </c>
      <c r="B195" s="1" t="s">
        <v>4326</v>
      </c>
      <c r="C195" s="1" t="s">
        <v>3358</v>
      </c>
      <c r="D195" s="1" t="s">
        <v>4327</v>
      </c>
      <c r="E195" s="1" t="s">
        <v>2625</v>
      </c>
      <c r="F195" s="1" t="s">
        <v>4328</v>
      </c>
      <c r="G195" s="1" t="s">
        <v>12</v>
      </c>
      <c r="H195" s="1" t="s">
        <v>4329</v>
      </c>
      <c r="I195" s="1" t="s">
        <v>4330</v>
      </c>
      <c r="J195" s="1" t="s">
        <v>1634</v>
      </c>
      <c r="K195" s="1" t="s">
        <v>17</v>
      </c>
      <c r="L195" s="1" t="s">
        <v>4291</v>
      </c>
    </row>
    <row r="196" spans="1:12" s="21" customFormat="1" ht="13" x14ac:dyDescent="0.55000000000000004">
      <c r="A196" s="24">
        <v>195</v>
      </c>
      <c r="B196" s="1" t="s">
        <v>4331</v>
      </c>
      <c r="C196" s="1" t="s">
        <v>3358</v>
      </c>
      <c r="D196" s="1" t="s">
        <v>4332</v>
      </c>
      <c r="E196" s="1" t="s">
        <v>1795</v>
      </c>
      <c r="F196" s="1" t="s">
        <v>4333</v>
      </c>
      <c r="G196" s="1" t="s">
        <v>12</v>
      </c>
      <c r="H196" s="1" t="s">
        <v>4334</v>
      </c>
      <c r="I196" s="1" t="s">
        <v>4335</v>
      </c>
      <c r="J196" s="1" t="s">
        <v>2754</v>
      </c>
      <c r="K196" s="1" t="s">
        <v>17</v>
      </c>
      <c r="L196" s="1" t="s">
        <v>2209</v>
      </c>
    </row>
    <row r="197" spans="1:12" s="21" customFormat="1" ht="13" x14ac:dyDescent="0.55000000000000004">
      <c r="A197" s="24">
        <v>196</v>
      </c>
      <c r="B197" s="1" t="s">
        <v>4336</v>
      </c>
      <c r="C197" s="1" t="s">
        <v>3358</v>
      </c>
      <c r="D197" s="1" t="s">
        <v>4338</v>
      </c>
      <c r="E197" s="1" t="s">
        <v>4339</v>
      </c>
      <c r="F197" s="1" t="s">
        <v>4340</v>
      </c>
      <c r="G197" s="1" t="s">
        <v>12</v>
      </c>
      <c r="H197" s="1" t="s">
        <v>4341</v>
      </c>
      <c r="I197" s="1" t="s">
        <v>4342</v>
      </c>
      <c r="J197" s="1" t="s">
        <v>4215</v>
      </c>
      <c r="K197" s="1" t="s">
        <v>17</v>
      </c>
      <c r="L197" s="1" t="s">
        <v>4337</v>
      </c>
    </row>
    <row r="198" spans="1:12" s="21" customFormat="1" ht="13" x14ac:dyDescent="0.55000000000000004">
      <c r="A198" s="24">
        <v>197</v>
      </c>
      <c r="B198" s="1" t="s">
        <v>4343</v>
      </c>
      <c r="C198" s="1" t="s">
        <v>3358</v>
      </c>
      <c r="D198" s="1" t="s">
        <v>4345</v>
      </c>
      <c r="E198" s="1" t="s">
        <v>1783</v>
      </c>
      <c r="F198" s="1" t="s">
        <v>1784</v>
      </c>
      <c r="G198" s="1" t="s">
        <v>12</v>
      </c>
      <c r="H198" s="1" t="s">
        <v>4346</v>
      </c>
      <c r="I198" s="1" t="s">
        <v>1786</v>
      </c>
      <c r="J198" s="1" t="s">
        <v>1787</v>
      </c>
      <c r="K198" s="1" t="s">
        <v>17</v>
      </c>
      <c r="L198" s="1" t="s">
        <v>4344</v>
      </c>
    </row>
    <row r="199" spans="1:12" s="21" customFormat="1" ht="13" x14ac:dyDescent="0.55000000000000004">
      <c r="A199" s="24">
        <v>198</v>
      </c>
      <c r="B199" s="1" t="s">
        <v>4347</v>
      </c>
      <c r="C199" s="1" t="s">
        <v>3358</v>
      </c>
      <c r="D199" s="1" t="s">
        <v>4348</v>
      </c>
      <c r="E199" s="1" t="s">
        <v>1819</v>
      </c>
      <c r="F199" s="1" t="s">
        <v>1820</v>
      </c>
      <c r="G199" s="1" t="s">
        <v>12</v>
      </c>
      <c r="H199" s="1" t="s">
        <v>1821</v>
      </c>
      <c r="I199" s="1" t="s">
        <v>1822</v>
      </c>
      <c r="J199" s="1" t="s">
        <v>2307</v>
      </c>
      <c r="K199" s="1" t="s">
        <v>17</v>
      </c>
      <c r="L199" s="1" t="s">
        <v>1817</v>
      </c>
    </row>
    <row r="200" spans="1:12" s="21" customFormat="1" ht="13" x14ac:dyDescent="0.55000000000000004">
      <c r="A200" s="24">
        <v>199</v>
      </c>
      <c r="B200" s="1" t="s">
        <v>4349</v>
      </c>
      <c r="C200" s="1" t="s">
        <v>3358</v>
      </c>
      <c r="D200" s="1" t="s">
        <v>4350</v>
      </c>
      <c r="E200" s="1" t="s">
        <v>1579</v>
      </c>
      <c r="F200" s="1" t="s">
        <v>1644</v>
      </c>
      <c r="G200" s="1" t="s">
        <v>12</v>
      </c>
      <c r="H200" s="1" t="s">
        <v>4351</v>
      </c>
      <c r="I200" s="1" t="s">
        <v>1646</v>
      </c>
      <c r="J200" s="1" t="s">
        <v>25</v>
      </c>
      <c r="K200" s="1" t="s">
        <v>17</v>
      </c>
      <c r="L200" s="1" t="s">
        <v>1642</v>
      </c>
    </row>
    <row r="201" spans="1:12" s="21" customFormat="1" ht="13" x14ac:dyDescent="0.55000000000000004">
      <c r="A201" s="24">
        <v>200</v>
      </c>
      <c r="B201" s="1" t="s">
        <v>4352</v>
      </c>
      <c r="C201" s="1" t="s">
        <v>3358</v>
      </c>
      <c r="D201" s="1" t="s">
        <v>4353</v>
      </c>
      <c r="E201" s="1" t="s">
        <v>1616</v>
      </c>
      <c r="F201" s="1" t="s">
        <v>4354</v>
      </c>
      <c r="G201" s="1" t="s">
        <v>12</v>
      </c>
      <c r="H201" s="1" t="s">
        <v>1802</v>
      </c>
      <c r="I201" s="1" t="s">
        <v>1803</v>
      </c>
      <c r="J201" s="1" t="s">
        <v>47</v>
      </c>
      <c r="K201" s="1" t="s">
        <v>17</v>
      </c>
      <c r="L201" s="1" t="s">
        <v>41</v>
      </c>
    </row>
    <row r="202" spans="1:12" s="21" customFormat="1" ht="13" x14ac:dyDescent="0.55000000000000004">
      <c r="A202" s="24">
        <v>201</v>
      </c>
      <c r="B202" s="1" t="s">
        <v>4355</v>
      </c>
      <c r="C202" s="1" t="s">
        <v>3358</v>
      </c>
      <c r="D202" s="1" t="s">
        <v>4356</v>
      </c>
      <c r="E202" s="1" t="s">
        <v>1715</v>
      </c>
      <c r="F202" s="1" t="s">
        <v>1806</v>
      </c>
      <c r="G202" s="1" t="s">
        <v>12</v>
      </c>
      <c r="H202" s="1" t="s">
        <v>1807</v>
      </c>
      <c r="I202" s="1" t="s">
        <v>1808</v>
      </c>
      <c r="J202" s="1" t="s">
        <v>47</v>
      </c>
      <c r="K202" s="1" t="s">
        <v>17</v>
      </c>
      <c r="L202" s="1" t="s">
        <v>41</v>
      </c>
    </row>
    <row r="203" spans="1:12" s="21" customFormat="1" ht="22" x14ac:dyDescent="0.55000000000000004">
      <c r="A203" s="24">
        <v>202</v>
      </c>
      <c r="B203" s="1" t="s">
        <v>4357</v>
      </c>
      <c r="C203" s="1" t="s">
        <v>3358</v>
      </c>
      <c r="D203" s="1" t="s">
        <v>4358</v>
      </c>
      <c r="E203" s="1" t="s">
        <v>1701</v>
      </c>
      <c r="F203" s="1" t="s">
        <v>4359</v>
      </c>
      <c r="G203" s="1" t="s">
        <v>4360</v>
      </c>
      <c r="H203" s="1" t="s">
        <v>4361</v>
      </c>
      <c r="I203" s="1" t="s">
        <v>4362</v>
      </c>
      <c r="J203" s="1" t="s">
        <v>119</v>
      </c>
      <c r="K203" s="1" t="s">
        <v>17</v>
      </c>
      <c r="L203" s="1" t="s">
        <v>1831</v>
      </c>
    </row>
    <row r="204" spans="1:12" s="21" customFormat="1" ht="22" x14ac:dyDescent="0.55000000000000004">
      <c r="A204" s="24">
        <v>203</v>
      </c>
      <c r="B204" s="1" t="s">
        <v>4363</v>
      </c>
      <c r="C204" s="1" t="s">
        <v>3358</v>
      </c>
      <c r="D204" s="1" t="s">
        <v>4364</v>
      </c>
      <c r="E204" s="1" t="s">
        <v>1745</v>
      </c>
      <c r="F204" s="1" t="s">
        <v>4365</v>
      </c>
      <c r="G204" s="1" t="s">
        <v>4366</v>
      </c>
      <c r="H204" s="1" t="s">
        <v>4367</v>
      </c>
      <c r="I204" s="1" t="s">
        <v>4368</v>
      </c>
      <c r="J204" s="1" t="s">
        <v>119</v>
      </c>
      <c r="K204" s="1" t="s">
        <v>17</v>
      </c>
      <c r="L204" s="1" t="s">
        <v>1831</v>
      </c>
    </row>
    <row r="205" spans="1:12" s="21" customFormat="1" ht="13" x14ac:dyDescent="0.55000000000000004">
      <c r="A205" s="24">
        <v>204</v>
      </c>
      <c r="B205" s="1" t="s">
        <v>4369</v>
      </c>
      <c r="C205" s="1" t="s">
        <v>3358</v>
      </c>
      <c r="D205" s="1" t="s">
        <v>4370</v>
      </c>
      <c r="E205" s="1" t="s">
        <v>1912</v>
      </c>
      <c r="F205" s="1" t="s">
        <v>4371</v>
      </c>
      <c r="G205" s="1" t="s">
        <v>12</v>
      </c>
      <c r="H205" s="1" t="s">
        <v>4372</v>
      </c>
      <c r="I205" s="1" t="s">
        <v>4373</v>
      </c>
      <c r="J205" s="1" t="s">
        <v>3364</v>
      </c>
      <c r="K205" s="1" t="s">
        <v>17</v>
      </c>
      <c r="L205" s="1" t="s">
        <v>3998</v>
      </c>
    </row>
    <row r="206" spans="1:12" s="21" customFormat="1" ht="13" x14ac:dyDescent="0.55000000000000004">
      <c r="A206" s="24">
        <v>205</v>
      </c>
      <c r="B206" s="1" t="s">
        <v>4374</v>
      </c>
      <c r="C206" s="1" t="s">
        <v>3358</v>
      </c>
      <c r="D206" s="1" t="s">
        <v>4376</v>
      </c>
      <c r="E206" s="1" t="s">
        <v>1848</v>
      </c>
      <c r="F206" s="1" t="s">
        <v>4377</v>
      </c>
      <c r="G206" s="1" t="s">
        <v>12</v>
      </c>
      <c r="H206" s="1" t="s">
        <v>4378</v>
      </c>
      <c r="I206" s="1" t="s">
        <v>4379</v>
      </c>
      <c r="J206" s="1" t="s">
        <v>3364</v>
      </c>
      <c r="K206" s="1" t="s">
        <v>17</v>
      </c>
      <c r="L206" s="1" t="s">
        <v>4375</v>
      </c>
    </row>
    <row r="207" spans="1:12" s="21" customFormat="1" ht="22" x14ac:dyDescent="0.55000000000000004">
      <c r="A207" s="24">
        <v>206</v>
      </c>
      <c r="B207" s="1" t="s">
        <v>4380</v>
      </c>
      <c r="C207" s="1" t="s">
        <v>3358</v>
      </c>
      <c r="D207" s="1" t="s">
        <v>4381</v>
      </c>
      <c r="E207" s="1" t="s">
        <v>1855</v>
      </c>
      <c r="F207" s="1" t="s">
        <v>4382</v>
      </c>
      <c r="G207" s="1" t="s">
        <v>12</v>
      </c>
      <c r="H207" s="1" t="s">
        <v>4383</v>
      </c>
      <c r="I207" s="1" t="s">
        <v>4384</v>
      </c>
      <c r="J207" s="1" t="s">
        <v>127</v>
      </c>
      <c r="K207" s="1" t="s">
        <v>17</v>
      </c>
      <c r="L207" s="1" t="s">
        <v>1891</v>
      </c>
    </row>
    <row r="208" spans="1:12" s="21" customFormat="1" ht="22" x14ac:dyDescent="0.55000000000000004">
      <c r="A208" s="24">
        <v>207</v>
      </c>
      <c r="B208" s="1" t="s">
        <v>4385</v>
      </c>
      <c r="C208" s="1" t="s">
        <v>3358</v>
      </c>
      <c r="D208" s="1" t="s">
        <v>4386</v>
      </c>
      <c r="E208" s="1" t="s">
        <v>4387</v>
      </c>
      <c r="F208" s="1" t="s">
        <v>4388</v>
      </c>
      <c r="G208" s="1" t="s">
        <v>12</v>
      </c>
      <c r="H208" s="1" t="s">
        <v>4389</v>
      </c>
      <c r="I208" s="1" t="s">
        <v>4389</v>
      </c>
      <c r="J208" s="1" t="s">
        <v>300</v>
      </c>
      <c r="K208" s="1" t="s">
        <v>17</v>
      </c>
      <c r="L208" s="1" t="s">
        <v>4375</v>
      </c>
    </row>
    <row r="209" spans="1:12" s="21" customFormat="1" ht="22" x14ac:dyDescent="0.55000000000000004">
      <c r="A209" s="24">
        <v>208</v>
      </c>
      <c r="B209" s="1" t="s">
        <v>4390</v>
      </c>
      <c r="C209" s="1" t="s">
        <v>3358</v>
      </c>
      <c r="D209" s="1" t="s">
        <v>4392</v>
      </c>
      <c r="E209" s="1" t="s">
        <v>4393</v>
      </c>
      <c r="F209" s="1" t="s">
        <v>4394</v>
      </c>
      <c r="G209" s="1" t="s">
        <v>12</v>
      </c>
      <c r="H209" s="1" t="s">
        <v>4395</v>
      </c>
      <c r="I209" s="1" t="s">
        <v>4396</v>
      </c>
      <c r="J209" s="1" t="s">
        <v>300</v>
      </c>
      <c r="K209" s="1" t="s">
        <v>17</v>
      </c>
      <c r="L209" s="1" t="s">
        <v>4391</v>
      </c>
    </row>
    <row r="210" spans="1:12" s="21" customFormat="1" ht="13" x14ac:dyDescent="0.55000000000000004">
      <c r="A210" s="24">
        <v>209</v>
      </c>
      <c r="B210" s="1" t="s">
        <v>4397</v>
      </c>
      <c r="C210" s="1" t="s">
        <v>3358</v>
      </c>
      <c r="D210" s="1" t="s">
        <v>4398</v>
      </c>
      <c r="E210" s="1" t="s">
        <v>1885</v>
      </c>
      <c r="F210" s="1" t="s">
        <v>4399</v>
      </c>
      <c r="G210" s="1" t="s">
        <v>12</v>
      </c>
      <c r="H210" s="1" t="s">
        <v>4400</v>
      </c>
      <c r="I210" s="1" t="s">
        <v>4401</v>
      </c>
      <c r="J210" s="1" t="s">
        <v>390</v>
      </c>
      <c r="K210" s="1" t="s">
        <v>17</v>
      </c>
      <c r="L210" s="1" t="s">
        <v>4375</v>
      </c>
    </row>
    <row r="211" spans="1:12" s="21" customFormat="1" ht="13" x14ac:dyDescent="0.55000000000000004">
      <c r="A211" s="24">
        <v>210</v>
      </c>
      <c r="B211" s="1" t="s">
        <v>4402</v>
      </c>
      <c r="C211" s="1" t="s">
        <v>3358</v>
      </c>
      <c r="D211" s="1" t="s">
        <v>4403</v>
      </c>
      <c r="E211" s="1" t="s">
        <v>1885</v>
      </c>
      <c r="F211" s="1" t="s">
        <v>1886</v>
      </c>
      <c r="G211" s="1" t="s">
        <v>12</v>
      </c>
      <c r="H211" s="1" t="s">
        <v>1887</v>
      </c>
      <c r="I211" s="1" t="s">
        <v>1888</v>
      </c>
      <c r="J211" s="1" t="s">
        <v>1889</v>
      </c>
      <c r="K211" s="1" t="s">
        <v>17</v>
      </c>
      <c r="L211" s="1" t="s">
        <v>1883</v>
      </c>
    </row>
    <row r="212" spans="1:12" s="21" customFormat="1" ht="13" x14ac:dyDescent="0.55000000000000004">
      <c r="A212" s="24">
        <v>211</v>
      </c>
      <c r="B212" s="1" t="s">
        <v>4404</v>
      </c>
      <c r="C212" s="1" t="s">
        <v>3358</v>
      </c>
      <c r="D212" s="1" t="s">
        <v>4406</v>
      </c>
      <c r="E212" s="1" t="s">
        <v>3250</v>
      </c>
      <c r="F212" s="1" t="s">
        <v>4407</v>
      </c>
      <c r="G212" s="1" t="s">
        <v>12</v>
      </c>
      <c r="H212" s="1" t="s">
        <v>4408</v>
      </c>
      <c r="I212" s="1" t="s">
        <v>4409</v>
      </c>
      <c r="J212" s="1" t="s">
        <v>1201</v>
      </c>
      <c r="K212" s="1" t="s">
        <v>17</v>
      </c>
      <c r="L212" s="1" t="s">
        <v>4405</v>
      </c>
    </row>
    <row r="213" spans="1:12" s="21" customFormat="1" ht="13" x14ac:dyDescent="0.55000000000000004">
      <c r="A213" s="24">
        <v>212</v>
      </c>
      <c r="B213" s="1" t="s">
        <v>4410</v>
      </c>
      <c r="C213" s="1" t="s">
        <v>3358</v>
      </c>
      <c r="D213" s="1" t="s">
        <v>4411</v>
      </c>
      <c r="E213" s="1" t="s">
        <v>1905</v>
      </c>
      <c r="F213" s="1" t="s">
        <v>4412</v>
      </c>
      <c r="G213" s="1" t="s">
        <v>12</v>
      </c>
      <c r="H213" s="1" t="s">
        <v>4413</v>
      </c>
      <c r="I213" s="1" t="s">
        <v>1908</v>
      </c>
      <c r="J213" s="1" t="s">
        <v>4414</v>
      </c>
      <c r="K213" s="1" t="s">
        <v>17</v>
      </c>
      <c r="L213" s="1" t="s">
        <v>1903</v>
      </c>
    </row>
    <row r="214" spans="1:12" s="21" customFormat="1" ht="13" x14ac:dyDescent="0.55000000000000004">
      <c r="A214" s="24">
        <v>213</v>
      </c>
      <c r="B214" s="1" t="s">
        <v>4415</v>
      </c>
      <c r="C214" s="1" t="s">
        <v>3358</v>
      </c>
      <c r="D214" s="1" t="s">
        <v>4417</v>
      </c>
      <c r="E214" s="1" t="s">
        <v>4418</v>
      </c>
      <c r="F214" s="1" t="s">
        <v>4419</v>
      </c>
      <c r="G214" s="1" t="s">
        <v>12</v>
      </c>
      <c r="H214" s="1" t="s">
        <v>4420</v>
      </c>
      <c r="I214" s="1" t="s">
        <v>4421</v>
      </c>
      <c r="J214" s="1" t="s">
        <v>938</v>
      </c>
      <c r="K214" s="1" t="s">
        <v>17</v>
      </c>
      <c r="L214" s="1" t="s">
        <v>4416</v>
      </c>
    </row>
    <row r="215" spans="1:12" s="21" customFormat="1" ht="22" x14ac:dyDescent="0.55000000000000004">
      <c r="A215" s="24">
        <v>214</v>
      </c>
      <c r="B215" s="1" t="s">
        <v>4422</v>
      </c>
      <c r="C215" s="1" t="s">
        <v>3358</v>
      </c>
      <c r="D215" s="1" t="s">
        <v>4423</v>
      </c>
      <c r="E215" s="1" t="s">
        <v>4424</v>
      </c>
      <c r="F215" s="1" t="s">
        <v>4425</v>
      </c>
      <c r="G215" s="1" t="s">
        <v>4426</v>
      </c>
      <c r="H215" s="1" t="s">
        <v>4427</v>
      </c>
      <c r="I215" s="1" t="s">
        <v>4427</v>
      </c>
      <c r="J215" s="1" t="s">
        <v>3364</v>
      </c>
      <c r="K215" s="1" t="s">
        <v>17</v>
      </c>
      <c r="L215" s="1" t="s">
        <v>1922</v>
      </c>
    </row>
    <row r="216" spans="1:12" s="21" customFormat="1" ht="13" x14ac:dyDescent="0.55000000000000004">
      <c r="A216" s="24">
        <v>215</v>
      </c>
      <c r="B216" s="1" t="s">
        <v>4428</v>
      </c>
      <c r="C216" s="1" t="s">
        <v>3358</v>
      </c>
      <c r="D216" s="1" t="s">
        <v>4430</v>
      </c>
      <c r="E216" s="1" t="s">
        <v>215</v>
      </c>
      <c r="F216" s="1" t="s">
        <v>4431</v>
      </c>
      <c r="G216" s="1" t="s">
        <v>12</v>
      </c>
      <c r="H216" s="1" t="s">
        <v>4432</v>
      </c>
      <c r="I216" s="1" t="s">
        <v>4433</v>
      </c>
      <c r="J216" s="1" t="s">
        <v>47</v>
      </c>
      <c r="K216" s="1" t="s">
        <v>17</v>
      </c>
      <c r="L216" s="1" t="s">
        <v>4429</v>
      </c>
    </row>
    <row r="217" spans="1:12" s="21" customFormat="1" ht="13" x14ac:dyDescent="0.55000000000000004">
      <c r="A217" s="24">
        <v>216</v>
      </c>
      <c r="B217" s="1" t="s">
        <v>4434</v>
      </c>
      <c r="C217" s="1" t="s">
        <v>3358</v>
      </c>
      <c r="D217" s="1" t="s">
        <v>4435</v>
      </c>
      <c r="E217" s="1" t="s">
        <v>1953</v>
      </c>
      <c r="F217" s="1" t="s">
        <v>1954</v>
      </c>
      <c r="G217" s="1" t="s">
        <v>12</v>
      </c>
      <c r="H217" s="1" t="s">
        <v>1955</v>
      </c>
      <c r="I217" s="1" t="s">
        <v>1956</v>
      </c>
      <c r="J217" s="1" t="s">
        <v>1957</v>
      </c>
      <c r="K217" s="1" t="s">
        <v>17</v>
      </c>
      <c r="L217" s="1" t="s">
        <v>1951</v>
      </c>
    </row>
    <row r="218" spans="1:12" s="21" customFormat="1" ht="13" x14ac:dyDescent="0.55000000000000004">
      <c r="A218" s="24">
        <v>217</v>
      </c>
      <c r="B218" s="1" t="s">
        <v>4436</v>
      </c>
      <c r="C218" s="1" t="s">
        <v>3358</v>
      </c>
      <c r="D218" s="1" t="s">
        <v>4438</v>
      </c>
      <c r="E218" s="1" t="s">
        <v>1966</v>
      </c>
      <c r="F218" s="1" t="s">
        <v>4439</v>
      </c>
      <c r="G218" s="1" t="s">
        <v>12</v>
      </c>
      <c r="H218" s="1" t="s">
        <v>4440</v>
      </c>
      <c r="I218" s="1" t="s">
        <v>4441</v>
      </c>
      <c r="J218" s="1" t="s">
        <v>2566</v>
      </c>
      <c r="K218" s="1" t="s">
        <v>17</v>
      </c>
      <c r="L218" s="1" t="s">
        <v>4437</v>
      </c>
    </row>
    <row r="219" spans="1:12" s="21" customFormat="1" ht="13" x14ac:dyDescent="0.55000000000000004">
      <c r="A219" s="24">
        <v>218</v>
      </c>
      <c r="B219" s="1" t="s">
        <v>4442</v>
      </c>
      <c r="C219" s="1" t="s">
        <v>3358</v>
      </c>
      <c r="D219" s="1" t="s">
        <v>4444</v>
      </c>
      <c r="E219" s="1" t="s">
        <v>1938</v>
      </c>
      <c r="F219" s="1" t="s">
        <v>4445</v>
      </c>
      <c r="G219" s="1" t="s">
        <v>4446</v>
      </c>
      <c r="H219" s="1" t="s">
        <v>4447</v>
      </c>
      <c r="I219" s="1" t="s">
        <v>4448</v>
      </c>
      <c r="J219" s="1" t="s">
        <v>1734</v>
      </c>
      <c r="K219" s="1" t="s">
        <v>17</v>
      </c>
      <c r="L219" s="1" t="s">
        <v>4443</v>
      </c>
    </row>
    <row r="220" spans="1:12" s="21" customFormat="1" ht="13" x14ac:dyDescent="0.55000000000000004">
      <c r="A220" s="24">
        <v>219</v>
      </c>
      <c r="B220" s="1" t="s">
        <v>4449</v>
      </c>
      <c r="C220" s="1" t="s">
        <v>3358</v>
      </c>
      <c r="D220" s="1" t="s">
        <v>4450</v>
      </c>
      <c r="E220" s="1" t="s">
        <v>1985</v>
      </c>
      <c r="F220" s="1" t="s">
        <v>4451</v>
      </c>
      <c r="G220" s="1" t="s">
        <v>12</v>
      </c>
      <c r="H220" s="1" t="s">
        <v>4452</v>
      </c>
      <c r="I220" s="1" t="s">
        <v>1988</v>
      </c>
      <c r="J220" s="1" t="s">
        <v>675</v>
      </c>
      <c r="K220" s="1" t="s">
        <v>17</v>
      </c>
      <c r="L220" s="1" t="s">
        <v>3169</v>
      </c>
    </row>
    <row r="221" spans="1:12" s="21" customFormat="1" ht="13" x14ac:dyDescent="0.55000000000000004">
      <c r="A221" s="24">
        <v>220</v>
      </c>
      <c r="B221" s="1" t="s">
        <v>4453</v>
      </c>
      <c r="C221" s="1" t="s">
        <v>3358</v>
      </c>
      <c r="D221" s="1" t="s">
        <v>4454</v>
      </c>
      <c r="E221" s="1" t="s">
        <v>1966</v>
      </c>
      <c r="F221" s="1" t="s">
        <v>4455</v>
      </c>
      <c r="G221" s="1" t="s">
        <v>12</v>
      </c>
      <c r="H221" s="1" t="s">
        <v>4456</v>
      </c>
      <c r="I221" s="1" t="s">
        <v>4457</v>
      </c>
      <c r="J221" s="1" t="s">
        <v>4458</v>
      </c>
      <c r="K221" s="1" t="s">
        <v>17</v>
      </c>
      <c r="L221" s="1" t="s">
        <v>4437</v>
      </c>
    </row>
    <row r="222" spans="1:12" s="21" customFormat="1" ht="13" x14ac:dyDescent="0.55000000000000004">
      <c r="A222" s="24">
        <v>221</v>
      </c>
      <c r="B222" s="1" t="s">
        <v>4459</v>
      </c>
      <c r="C222" s="1" t="s">
        <v>3358</v>
      </c>
      <c r="D222" s="1" t="s">
        <v>4460</v>
      </c>
      <c r="E222" s="1" t="s">
        <v>1938</v>
      </c>
      <c r="F222" s="1" t="s">
        <v>4461</v>
      </c>
      <c r="G222" s="1" t="s">
        <v>12</v>
      </c>
      <c r="H222" s="1" t="s">
        <v>4462</v>
      </c>
      <c r="I222" s="1" t="s">
        <v>4463</v>
      </c>
      <c r="J222" s="1" t="s">
        <v>1026</v>
      </c>
      <c r="K222" s="1" t="s">
        <v>17</v>
      </c>
      <c r="L222" s="1" t="s">
        <v>899</v>
      </c>
    </row>
    <row r="223" spans="1:12" s="21" customFormat="1" ht="13" x14ac:dyDescent="0.55000000000000004">
      <c r="A223" s="24">
        <v>222</v>
      </c>
      <c r="B223" s="1" t="s">
        <v>4464</v>
      </c>
      <c r="C223" s="1" t="s">
        <v>3358</v>
      </c>
      <c r="D223" s="1" t="s">
        <v>4465</v>
      </c>
      <c r="E223" s="1" t="s">
        <v>184</v>
      </c>
      <c r="F223" s="1" t="s">
        <v>4466</v>
      </c>
      <c r="G223" s="1" t="s">
        <v>12</v>
      </c>
      <c r="H223" s="1" t="s">
        <v>4467</v>
      </c>
      <c r="I223" s="1" t="s">
        <v>4468</v>
      </c>
      <c r="J223" s="1" t="s">
        <v>25</v>
      </c>
      <c r="K223" s="1" t="s">
        <v>17</v>
      </c>
      <c r="L223" s="1" t="s">
        <v>3491</v>
      </c>
    </row>
    <row r="224" spans="1:12" s="21" customFormat="1" ht="13" x14ac:dyDescent="0.55000000000000004">
      <c r="A224" s="24">
        <v>223</v>
      </c>
      <c r="B224" s="1" t="s">
        <v>4469</v>
      </c>
      <c r="C224" s="1" t="s">
        <v>3358</v>
      </c>
      <c r="D224" s="1" t="s">
        <v>4471</v>
      </c>
      <c r="E224" s="1" t="s">
        <v>2728</v>
      </c>
      <c r="F224" s="1" t="s">
        <v>4472</v>
      </c>
      <c r="G224" s="1" t="s">
        <v>12</v>
      </c>
      <c r="H224" s="1" t="s">
        <v>4473</v>
      </c>
      <c r="I224" s="1" t="s">
        <v>4474</v>
      </c>
      <c r="J224" s="1" t="s">
        <v>119</v>
      </c>
      <c r="K224" s="1" t="s">
        <v>17</v>
      </c>
      <c r="L224" s="1" t="s">
        <v>4470</v>
      </c>
    </row>
    <row r="225" spans="1:12" s="21" customFormat="1" ht="13" x14ac:dyDescent="0.55000000000000004">
      <c r="A225" s="24">
        <v>224</v>
      </c>
      <c r="B225" s="1" t="s">
        <v>4475</v>
      </c>
      <c r="C225" s="1" t="s">
        <v>3358</v>
      </c>
      <c r="D225" s="1" t="s">
        <v>4477</v>
      </c>
      <c r="E225" s="1" t="s">
        <v>658</v>
      </c>
      <c r="F225" s="1" t="s">
        <v>4478</v>
      </c>
      <c r="G225" s="1" t="s">
        <v>12</v>
      </c>
      <c r="H225" s="1" t="s">
        <v>4479</v>
      </c>
      <c r="I225" s="1" t="s">
        <v>4480</v>
      </c>
      <c r="J225" s="1" t="s">
        <v>278</v>
      </c>
      <c r="K225" s="1" t="s">
        <v>17</v>
      </c>
      <c r="L225" s="1" t="s">
        <v>4476</v>
      </c>
    </row>
    <row r="226" spans="1:12" s="21" customFormat="1" ht="13" x14ac:dyDescent="0.55000000000000004">
      <c r="A226" s="24">
        <v>225</v>
      </c>
      <c r="B226" s="1" t="s">
        <v>4481</v>
      </c>
      <c r="C226" s="1" t="s">
        <v>3358</v>
      </c>
      <c r="D226" s="1" t="s">
        <v>4483</v>
      </c>
      <c r="E226" s="1" t="s">
        <v>1189</v>
      </c>
      <c r="F226" s="1" t="s">
        <v>4484</v>
      </c>
      <c r="G226" s="1" t="s">
        <v>12</v>
      </c>
      <c r="H226" s="1" t="s">
        <v>4485</v>
      </c>
      <c r="I226" s="1" t="s">
        <v>4486</v>
      </c>
      <c r="J226" s="1" t="s">
        <v>47</v>
      </c>
      <c r="K226" s="1" t="s">
        <v>17</v>
      </c>
      <c r="L226" s="1" t="s">
        <v>4482</v>
      </c>
    </row>
    <row r="227" spans="1:12" s="21" customFormat="1" ht="13" x14ac:dyDescent="0.55000000000000004">
      <c r="A227" s="24">
        <v>226</v>
      </c>
      <c r="B227" s="1" t="s">
        <v>4487</v>
      </c>
      <c r="C227" s="1" t="s">
        <v>3358</v>
      </c>
      <c r="D227" s="1" t="s">
        <v>4489</v>
      </c>
      <c r="E227" s="1" t="s">
        <v>2747</v>
      </c>
      <c r="F227" s="1" t="s">
        <v>4490</v>
      </c>
      <c r="G227" s="1" t="s">
        <v>12</v>
      </c>
      <c r="H227" s="1" t="s">
        <v>4491</v>
      </c>
      <c r="I227" s="1" t="s">
        <v>4492</v>
      </c>
      <c r="J227" s="1" t="s">
        <v>111</v>
      </c>
      <c r="K227" s="1" t="s">
        <v>17</v>
      </c>
      <c r="L227" s="1" t="s">
        <v>4488</v>
      </c>
    </row>
    <row r="228" spans="1:12" s="21" customFormat="1" ht="13" x14ac:dyDescent="0.55000000000000004">
      <c r="A228" s="24">
        <v>227</v>
      </c>
      <c r="B228" s="1" t="s">
        <v>4493</v>
      </c>
      <c r="C228" s="1" t="s">
        <v>3358</v>
      </c>
      <c r="D228" s="1" t="s">
        <v>4495</v>
      </c>
      <c r="E228" s="1" t="s">
        <v>2498</v>
      </c>
      <c r="F228" s="1" t="s">
        <v>4496</v>
      </c>
      <c r="G228" s="1" t="s">
        <v>12</v>
      </c>
      <c r="H228" s="1" t="s">
        <v>4497</v>
      </c>
      <c r="I228" s="1" t="s">
        <v>4498</v>
      </c>
      <c r="J228" s="1" t="s">
        <v>4499</v>
      </c>
      <c r="K228" s="1" t="s">
        <v>17</v>
      </c>
      <c r="L228" s="1" t="s">
        <v>4494</v>
      </c>
    </row>
    <row r="229" spans="1:12" s="21" customFormat="1" ht="22" x14ac:dyDescent="0.55000000000000004">
      <c r="A229" s="24">
        <v>228</v>
      </c>
      <c r="B229" s="1" t="s">
        <v>4500</v>
      </c>
      <c r="C229" s="1" t="s">
        <v>3358</v>
      </c>
      <c r="D229" s="1" t="s">
        <v>4501</v>
      </c>
      <c r="E229" s="1" t="s">
        <v>2062</v>
      </c>
      <c r="F229" s="1" t="s">
        <v>2077</v>
      </c>
      <c r="G229" s="1" t="s">
        <v>2078</v>
      </c>
      <c r="H229" s="1" t="s">
        <v>2079</v>
      </c>
      <c r="I229" s="1" t="s">
        <v>2080</v>
      </c>
      <c r="J229" s="1" t="s">
        <v>1881</v>
      </c>
      <c r="K229" s="1" t="s">
        <v>17</v>
      </c>
      <c r="L229" s="1" t="s">
        <v>2075</v>
      </c>
    </row>
    <row r="230" spans="1:12" s="21" customFormat="1" ht="13" x14ac:dyDescent="0.55000000000000004">
      <c r="A230" s="24">
        <v>229</v>
      </c>
      <c r="B230" s="1" t="s">
        <v>4502</v>
      </c>
      <c r="C230" s="1" t="s">
        <v>3358</v>
      </c>
      <c r="D230" s="1" t="s">
        <v>4503</v>
      </c>
      <c r="E230" s="1" t="s">
        <v>2660</v>
      </c>
      <c r="F230" s="1" t="s">
        <v>2070</v>
      </c>
      <c r="G230" s="1" t="s">
        <v>12</v>
      </c>
      <c r="H230" s="1" t="s">
        <v>4504</v>
      </c>
      <c r="I230" s="1" t="s">
        <v>4505</v>
      </c>
      <c r="J230" s="1" t="s">
        <v>4506</v>
      </c>
      <c r="K230" s="1" t="s">
        <v>17</v>
      </c>
      <c r="L230" s="1" t="s">
        <v>2067</v>
      </c>
    </row>
    <row r="231" spans="1:12" s="21" customFormat="1" ht="13" x14ac:dyDescent="0.55000000000000004">
      <c r="A231" s="24">
        <v>230</v>
      </c>
      <c r="B231" s="1" t="s">
        <v>4507</v>
      </c>
      <c r="C231" s="1" t="s">
        <v>3358</v>
      </c>
      <c r="D231" s="1" t="s">
        <v>4508</v>
      </c>
      <c r="E231" s="1" t="s">
        <v>394</v>
      </c>
      <c r="F231" s="1" t="s">
        <v>4509</v>
      </c>
      <c r="G231" s="1" t="s">
        <v>12</v>
      </c>
      <c r="H231" s="1" t="s">
        <v>4510</v>
      </c>
      <c r="I231" s="1" t="s">
        <v>4511</v>
      </c>
      <c r="J231" s="1" t="s">
        <v>4512</v>
      </c>
      <c r="K231" s="1" t="s">
        <v>17</v>
      </c>
      <c r="L231" s="1" t="s">
        <v>3849</v>
      </c>
    </row>
    <row r="232" spans="1:12" s="21" customFormat="1" ht="13" x14ac:dyDescent="0.55000000000000004">
      <c r="A232" s="24">
        <v>231</v>
      </c>
      <c r="B232" s="1" t="s">
        <v>4513</v>
      </c>
      <c r="C232" s="1" t="s">
        <v>3358</v>
      </c>
      <c r="D232" s="1" t="s">
        <v>4514</v>
      </c>
      <c r="E232" s="1" t="s">
        <v>2069</v>
      </c>
      <c r="F232" s="1" t="s">
        <v>4515</v>
      </c>
      <c r="G232" s="1" t="s">
        <v>12</v>
      </c>
      <c r="H232" s="1" t="s">
        <v>4516</v>
      </c>
      <c r="I232" s="1" t="s">
        <v>4517</v>
      </c>
      <c r="J232" s="1" t="s">
        <v>1201</v>
      </c>
      <c r="K232" s="1" t="s">
        <v>17</v>
      </c>
      <c r="L232" s="1" t="s">
        <v>2067</v>
      </c>
    </row>
    <row r="233" spans="1:12" s="21" customFormat="1" ht="13" x14ac:dyDescent="0.55000000000000004">
      <c r="A233" s="24">
        <v>232</v>
      </c>
      <c r="B233" s="1" t="s">
        <v>4519</v>
      </c>
      <c r="C233" s="1" t="s">
        <v>3358</v>
      </c>
      <c r="D233" s="1" t="s">
        <v>4520</v>
      </c>
      <c r="E233" s="1" t="s">
        <v>2062</v>
      </c>
      <c r="F233" s="1" t="s">
        <v>4521</v>
      </c>
      <c r="G233" s="1" t="s">
        <v>12</v>
      </c>
      <c r="H233" s="1" t="s">
        <v>4522</v>
      </c>
      <c r="I233" s="1" t="s">
        <v>4523</v>
      </c>
      <c r="J233" s="1" t="s">
        <v>4524</v>
      </c>
      <c r="K233" s="1" t="s">
        <v>17</v>
      </c>
      <c r="L233" s="1" t="s">
        <v>4518</v>
      </c>
    </row>
    <row r="234" spans="1:12" s="21" customFormat="1" ht="13" x14ac:dyDescent="0.55000000000000004">
      <c r="A234" s="24">
        <v>233</v>
      </c>
      <c r="B234" s="1" t="s">
        <v>4525</v>
      </c>
      <c r="C234" s="1" t="s">
        <v>3358</v>
      </c>
      <c r="D234" s="1" t="s">
        <v>4527</v>
      </c>
      <c r="E234" s="1" t="s">
        <v>2110</v>
      </c>
      <c r="F234" s="1" t="s">
        <v>2111</v>
      </c>
      <c r="G234" s="1" t="s">
        <v>12</v>
      </c>
      <c r="H234" s="1" t="s">
        <v>4528</v>
      </c>
      <c r="I234" s="1" t="s">
        <v>4529</v>
      </c>
      <c r="J234" s="1" t="s">
        <v>2258</v>
      </c>
      <c r="K234" s="1" t="s">
        <v>17</v>
      </c>
      <c r="L234" s="1" t="s">
        <v>4526</v>
      </c>
    </row>
    <row r="235" spans="1:12" s="21" customFormat="1" ht="13" x14ac:dyDescent="0.55000000000000004">
      <c r="A235" s="24">
        <v>234</v>
      </c>
      <c r="B235" s="1" t="s">
        <v>4530</v>
      </c>
      <c r="C235" s="1" t="s">
        <v>3358</v>
      </c>
      <c r="D235" s="1" t="s">
        <v>4532</v>
      </c>
      <c r="E235" s="1" t="s">
        <v>2672</v>
      </c>
      <c r="F235" s="1" t="s">
        <v>4533</v>
      </c>
      <c r="G235" s="1" t="s">
        <v>12</v>
      </c>
      <c r="H235" s="1" t="s">
        <v>2674</v>
      </c>
      <c r="I235" s="1" t="s">
        <v>2674</v>
      </c>
      <c r="J235" s="1" t="s">
        <v>2307</v>
      </c>
      <c r="K235" s="1" t="s">
        <v>17</v>
      </c>
      <c r="L235" s="1" t="s">
        <v>4531</v>
      </c>
    </row>
    <row r="236" spans="1:12" s="21" customFormat="1" ht="13" x14ac:dyDescent="0.55000000000000004">
      <c r="A236" s="24">
        <v>235</v>
      </c>
      <c r="B236" s="1" t="s">
        <v>4534</v>
      </c>
      <c r="C236" s="1" t="s">
        <v>3358</v>
      </c>
      <c r="D236" s="1" t="s">
        <v>4536</v>
      </c>
      <c r="E236" s="1" t="s">
        <v>4537</v>
      </c>
      <c r="F236" s="1" t="s">
        <v>4538</v>
      </c>
      <c r="G236" s="1" t="s">
        <v>12</v>
      </c>
      <c r="H236" s="1" t="s">
        <v>4539</v>
      </c>
      <c r="I236" s="1" t="s">
        <v>4540</v>
      </c>
      <c r="J236" s="1" t="s">
        <v>111</v>
      </c>
      <c r="K236" s="1" t="s">
        <v>17</v>
      </c>
      <c r="L236" s="1" t="s">
        <v>4535</v>
      </c>
    </row>
    <row r="237" spans="1:12" s="21" customFormat="1" ht="22" x14ac:dyDescent="0.55000000000000004">
      <c r="A237" s="24">
        <v>236</v>
      </c>
      <c r="B237" s="1" t="s">
        <v>4541</v>
      </c>
      <c r="C237" s="1" t="s">
        <v>3358</v>
      </c>
      <c r="D237" s="1" t="s">
        <v>4542</v>
      </c>
      <c r="E237" s="1" t="s">
        <v>2712</v>
      </c>
      <c r="F237" s="1" t="s">
        <v>4543</v>
      </c>
      <c r="G237" s="1" t="s">
        <v>12</v>
      </c>
      <c r="H237" s="1" t="s">
        <v>4544</v>
      </c>
      <c r="I237" s="1" t="s">
        <v>4545</v>
      </c>
      <c r="J237" s="1" t="s">
        <v>111</v>
      </c>
      <c r="K237" s="1" t="s">
        <v>17</v>
      </c>
      <c r="L237" s="1" t="s">
        <v>4535</v>
      </c>
    </row>
    <row r="238" spans="1:12" s="21" customFormat="1" ht="22" x14ac:dyDescent="0.55000000000000004">
      <c r="A238" s="24">
        <v>237</v>
      </c>
      <c r="B238" s="1" t="s">
        <v>4546</v>
      </c>
      <c r="C238" s="1" t="s">
        <v>3358</v>
      </c>
      <c r="D238" s="1" t="s">
        <v>4548</v>
      </c>
      <c r="E238" s="1" t="s">
        <v>4549</v>
      </c>
      <c r="F238" s="1" t="s">
        <v>4550</v>
      </c>
      <c r="G238" s="1" t="s">
        <v>12</v>
      </c>
      <c r="H238" s="1" t="s">
        <v>4551</v>
      </c>
      <c r="I238" s="1" t="s">
        <v>4552</v>
      </c>
      <c r="J238" s="1" t="s">
        <v>1298</v>
      </c>
      <c r="K238" s="1" t="s">
        <v>17</v>
      </c>
      <c r="L238" s="1" t="s">
        <v>4547</v>
      </c>
    </row>
    <row r="239" spans="1:12" s="21" customFormat="1" ht="13" x14ac:dyDescent="0.55000000000000004">
      <c r="A239" s="24">
        <v>238</v>
      </c>
      <c r="B239" s="1" t="s">
        <v>4553</v>
      </c>
      <c r="C239" s="1" t="s">
        <v>3358</v>
      </c>
      <c r="D239" s="1" t="s">
        <v>4554</v>
      </c>
      <c r="E239" s="1" t="s">
        <v>2743</v>
      </c>
      <c r="F239" s="1" t="s">
        <v>4555</v>
      </c>
      <c r="G239" s="1" t="s">
        <v>12</v>
      </c>
      <c r="H239" s="1" t="s">
        <v>4556</v>
      </c>
      <c r="I239" s="1" t="s">
        <v>4557</v>
      </c>
      <c r="J239" s="1" t="s">
        <v>2130</v>
      </c>
      <c r="K239" s="1" t="s">
        <v>17</v>
      </c>
      <c r="L239" s="1" t="s">
        <v>2742</v>
      </c>
    </row>
    <row r="240" spans="1:12" s="21" customFormat="1" ht="13" x14ac:dyDescent="0.55000000000000004">
      <c r="A240" s="24">
        <v>239</v>
      </c>
      <c r="B240" s="1" t="s">
        <v>4558</v>
      </c>
      <c r="C240" s="1" t="s">
        <v>3358</v>
      </c>
      <c r="D240" s="1" t="s">
        <v>4560</v>
      </c>
      <c r="E240" s="1" t="s">
        <v>2103</v>
      </c>
      <c r="F240" s="1" t="s">
        <v>4561</v>
      </c>
      <c r="G240" s="1" t="s">
        <v>12</v>
      </c>
      <c r="H240" s="1" t="s">
        <v>4562</v>
      </c>
      <c r="I240" s="1" t="s">
        <v>4563</v>
      </c>
      <c r="J240" s="1" t="s">
        <v>4564</v>
      </c>
      <c r="K240" s="1" t="s">
        <v>17</v>
      </c>
      <c r="L240" s="1" t="s">
        <v>4559</v>
      </c>
    </row>
    <row r="241" spans="1:12" s="21" customFormat="1" ht="13" x14ac:dyDescent="0.55000000000000004">
      <c r="A241" s="24">
        <v>240</v>
      </c>
      <c r="B241" s="1" t="s">
        <v>4565</v>
      </c>
      <c r="C241" s="1" t="s">
        <v>3358</v>
      </c>
      <c r="D241" s="1" t="s">
        <v>4566</v>
      </c>
      <c r="E241" s="1" t="s">
        <v>2672</v>
      </c>
      <c r="F241" s="1" t="s">
        <v>4567</v>
      </c>
      <c r="G241" s="1" t="s">
        <v>12</v>
      </c>
      <c r="H241" s="1" t="s">
        <v>4568</v>
      </c>
      <c r="I241" s="1" t="s">
        <v>4568</v>
      </c>
      <c r="J241" s="1" t="s">
        <v>2427</v>
      </c>
      <c r="K241" s="1" t="s">
        <v>17</v>
      </c>
      <c r="L241" s="1" t="s">
        <v>4531</v>
      </c>
    </row>
    <row r="242" spans="1:12" s="21" customFormat="1" ht="13" x14ac:dyDescent="0.55000000000000004">
      <c r="A242" s="24">
        <v>241</v>
      </c>
      <c r="B242" s="1" t="s">
        <v>4569</v>
      </c>
      <c r="C242" s="1" t="s">
        <v>3358</v>
      </c>
      <c r="D242" s="1" t="s">
        <v>4571</v>
      </c>
      <c r="E242" s="1" t="s">
        <v>2686</v>
      </c>
      <c r="F242" s="1" t="s">
        <v>4572</v>
      </c>
      <c r="G242" s="1" t="s">
        <v>12</v>
      </c>
      <c r="H242" s="1" t="s">
        <v>4573</v>
      </c>
      <c r="I242" s="1" t="s">
        <v>4574</v>
      </c>
      <c r="J242" s="1" t="s">
        <v>4575</v>
      </c>
      <c r="K242" s="1" t="s">
        <v>17</v>
      </c>
      <c r="L242" s="1" t="s">
        <v>4570</v>
      </c>
    </row>
    <row r="243" spans="1:12" s="21" customFormat="1" ht="22" x14ac:dyDescent="0.55000000000000004">
      <c r="A243" s="24">
        <v>242</v>
      </c>
      <c r="B243" s="1" t="s">
        <v>4576</v>
      </c>
      <c r="C243" s="1" t="s">
        <v>3358</v>
      </c>
      <c r="D243" s="1" t="s">
        <v>4578</v>
      </c>
      <c r="E243" s="1" t="s">
        <v>2710</v>
      </c>
      <c r="F243" s="1" t="s">
        <v>4579</v>
      </c>
      <c r="G243" s="1" t="s">
        <v>12</v>
      </c>
      <c r="H243" s="1" t="s">
        <v>4580</v>
      </c>
      <c r="I243" s="1" t="s">
        <v>4581</v>
      </c>
      <c r="J243" s="1" t="s">
        <v>4582</v>
      </c>
      <c r="K243" s="1" t="s">
        <v>17</v>
      </c>
      <c r="L243" s="1" t="s">
        <v>4577</v>
      </c>
    </row>
    <row r="244" spans="1:12" s="21" customFormat="1" ht="13" x14ac:dyDescent="0.55000000000000004">
      <c r="A244" s="24">
        <v>243</v>
      </c>
      <c r="B244" s="1" t="s">
        <v>4583</v>
      </c>
      <c r="C244" s="1" t="s">
        <v>3358</v>
      </c>
      <c r="D244" s="1" t="s">
        <v>4585</v>
      </c>
      <c r="E244" s="1" t="s">
        <v>2140</v>
      </c>
      <c r="F244" s="1" t="s">
        <v>4586</v>
      </c>
      <c r="G244" s="1" t="s">
        <v>12</v>
      </c>
      <c r="H244" s="1" t="s">
        <v>4587</v>
      </c>
      <c r="I244" s="1" t="s">
        <v>4588</v>
      </c>
      <c r="J244" s="1" t="s">
        <v>589</v>
      </c>
      <c r="K244" s="1" t="s">
        <v>17</v>
      </c>
      <c r="L244" s="1" t="s">
        <v>4584</v>
      </c>
    </row>
    <row r="245" spans="1:12" s="21" customFormat="1" ht="13" x14ac:dyDescent="0.55000000000000004">
      <c r="A245" s="24">
        <v>244</v>
      </c>
      <c r="B245" s="1" t="s">
        <v>4589</v>
      </c>
      <c r="C245" s="1" t="s">
        <v>3358</v>
      </c>
      <c r="D245" s="1" t="s">
        <v>4591</v>
      </c>
      <c r="E245" s="1" t="s">
        <v>2148</v>
      </c>
      <c r="F245" s="1" t="s">
        <v>4592</v>
      </c>
      <c r="G245" s="1" t="s">
        <v>12</v>
      </c>
      <c r="H245" s="1" t="s">
        <v>4593</v>
      </c>
      <c r="I245" s="1" t="s">
        <v>4594</v>
      </c>
      <c r="J245" s="1" t="s">
        <v>1749</v>
      </c>
      <c r="K245" s="1" t="s">
        <v>17</v>
      </c>
      <c r="L245" s="1" t="s">
        <v>4590</v>
      </c>
    </row>
    <row r="246" spans="1:12" s="21" customFormat="1" ht="22" x14ac:dyDescent="0.55000000000000004">
      <c r="A246" s="24">
        <v>245</v>
      </c>
      <c r="B246" s="1" t="s">
        <v>4595</v>
      </c>
      <c r="C246" s="1" t="s">
        <v>3358</v>
      </c>
      <c r="D246" s="1" t="s">
        <v>4596</v>
      </c>
      <c r="E246" s="1" t="s">
        <v>4597</v>
      </c>
      <c r="F246" s="1" t="s">
        <v>4598</v>
      </c>
      <c r="G246" s="1" t="s">
        <v>12</v>
      </c>
      <c r="H246" s="1" t="s">
        <v>4599</v>
      </c>
      <c r="I246" s="1" t="s">
        <v>4600</v>
      </c>
      <c r="J246" s="1" t="s">
        <v>3692</v>
      </c>
      <c r="K246" s="1" t="s">
        <v>17</v>
      </c>
      <c r="L246" s="1" t="s">
        <v>3709</v>
      </c>
    </row>
    <row r="247" spans="1:12" s="21" customFormat="1" ht="13" x14ac:dyDescent="0.55000000000000004">
      <c r="A247" s="24">
        <v>246</v>
      </c>
      <c r="B247" s="1" t="s">
        <v>4601</v>
      </c>
      <c r="C247" s="1" t="s">
        <v>3358</v>
      </c>
      <c r="D247" s="1" t="s">
        <v>4603</v>
      </c>
      <c r="E247" s="1" t="s">
        <v>2706</v>
      </c>
      <c r="F247" s="1" t="s">
        <v>4604</v>
      </c>
      <c r="G247" s="1" t="s">
        <v>12</v>
      </c>
      <c r="H247" s="1" t="s">
        <v>4605</v>
      </c>
      <c r="I247" s="1" t="s">
        <v>4605</v>
      </c>
      <c r="J247" s="1" t="s">
        <v>2459</v>
      </c>
      <c r="K247" s="1" t="s">
        <v>17</v>
      </c>
      <c r="L247" s="1" t="s">
        <v>4602</v>
      </c>
    </row>
    <row r="248" spans="1:12" s="21" customFormat="1" ht="22" x14ac:dyDescent="0.55000000000000004">
      <c r="A248" s="24">
        <v>247</v>
      </c>
      <c r="B248" s="1" t="s">
        <v>4606</v>
      </c>
      <c r="C248" s="1" t="s">
        <v>3358</v>
      </c>
      <c r="D248" s="1" t="s">
        <v>4608</v>
      </c>
      <c r="E248" s="1" t="s">
        <v>2681</v>
      </c>
      <c r="F248" s="1" t="s">
        <v>4609</v>
      </c>
      <c r="G248" s="1" t="s">
        <v>12</v>
      </c>
      <c r="H248" s="1" t="s">
        <v>4610</v>
      </c>
      <c r="I248" s="1" t="s">
        <v>4611</v>
      </c>
      <c r="J248" s="1" t="s">
        <v>1997</v>
      </c>
      <c r="K248" s="1" t="s">
        <v>17</v>
      </c>
      <c r="L248" s="1" t="s">
        <v>4607</v>
      </c>
    </row>
    <row r="249" spans="1:12" s="21" customFormat="1" ht="13" x14ac:dyDescent="0.55000000000000004">
      <c r="A249" s="24">
        <v>248</v>
      </c>
      <c r="B249" s="1" t="s">
        <v>4612</v>
      </c>
      <c r="C249" s="1" t="s">
        <v>3358</v>
      </c>
      <c r="D249" s="1" t="s">
        <v>4613</v>
      </c>
      <c r="E249" s="1" t="s">
        <v>2162</v>
      </c>
      <c r="F249" s="1" t="s">
        <v>2163</v>
      </c>
      <c r="G249" s="1" t="s">
        <v>12</v>
      </c>
      <c r="H249" s="1" t="s">
        <v>2164</v>
      </c>
      <c r="I249" s="1" t="s">
        <v>2165</v>
      </c>
      <c r="J249" s="1" t="s">
        <v>2307</v>
      </c>
      <c r="K249" s="1" t="s">
        <v>17</v>
      </c>
      <c r="L249" s="1" t="s">
        <v>2160</v>
      </c>
    </row>
    <row r="250" spans="1:12" s="21" customFormat="1" ht="13" x14ac:dyDescent="0.55000000000000004">
      <c r="A250" s="24">
        <v>249</v>
      </c>
      <c r="B250" s="1" t="s">
        <v>4614</v>
      </c>
      <c r="C250" s="1" t="s">
        <v>3358</v>
      </c>
      <c r="D250" s="1" t="s">
        <v>4616</v>
      </c>
      <c r="E250" s="1" t="s">
        <v>4617</v>
      </c>
      <c r="F250" s="1" t="s">
        <v>4618</v>
      </c>
      <c r="G250" s="1" t="s">
        <v>12</v>
      </c>
      <c r="H250" s="1" t="s">
        <v>4619</v>
      </c>
      <c r="I250" s="1" t="s">
        <v>4620</v>
      </c>
      <c r="J250" s="1" t="s">
        <v>25</v>
      </c>
      <c r="K250" s="1" t="s">
        <v>17</v>
      </c>
      <c r="L250" s="1" t="s">
        <v>4615</v>
      </c>
    </row>
    <row r="251" spans="1:12" s="21" customFormat="1" ht="22" x14ac:dyDescent="0.55000000000000004">
      <c r="A251" s="24">
        <v>250</v>
      </c>
      <c r="B251" s="1" t="s">
        <v>4621</v>
      </c>
      <c r="C251" s="1" t="s">
        <v>3358</v>
      </c>
      <c r="D251" s="1" t="s">
        <v>4622</v>
      </c>
      <c r="E251" s="1" t="s">
        <v>2169</v>
      </c>
      <c r="F251" s="1" t="s">
        <v>2170</v>
      </c>
      <c r="G251" s="1" t="s">
        <v>2171</v>
      </c>
      <c r="H251" s="1" t="s">
        <v>4623</v>
      </c>
      <c r="I251" s="1" t="s">
        <v>2173</v>
      </c>
      <c r="J251" s="1" t="s">
        <v>47</v>
      </c>
      <c r="K251" s="1" t="s">
        <v>17</v>
      </c>
      <c r="L251" s="1" t="s">
        <v>2167</v>
      </c>
    </row>
    <row r="252" spans="1:12" s="21" customFormat="1" ht="13" x14ac:dyDescent="0.55000000000000004">
      <c r="A252" s="24">
        <v>251</v>
      </c>
      <c r="B252" s="1" t="s">
        <v>4624</v>
      </c>
      <c r="C252" s="1" t="s">
        <v>3358</v>
      </c>
      <c r="D252" s="1" t="s">
        <v>4626</v>
      </c>
      <c r="E252" s="1" t="s">
        <v>2632</v>
      </c>
      <c r="F252" s="1" t="s">
        <v>4627</v>
      </c>
      <c r="G252" s="1" t="s">
        <v>12</v>
      </c>
      <c r="H252" s="1" t="s">
        <v>4628</v>
      </c>
      <c r="I252" s="1" t="s">
        <v>4629</v>
      </c>
      <c r="J252" s="1" t="s">
        <v>119</v>
      </c>
      <c r="K252" s="1" t="s">
        <v>17</v>
      </c>
      <c r="L252" s="1" t="s">
        <v>4625</v>
      </c>
    </row>
    <row r="253" spans="1:12" s="21" customFormat="1" ht="13" x14ac:dyDescent="0.55000000000000004">
      <c r="A253" s="24">
        <v>252</v>
      </c>
      <c r="B253" s="1" t="s">
        <v>4630</v>
      </c>
      <c r="C253" s="1" t="s">
        <v>3358</v>
      </c>
      <c r="D253" s="1" t="s">
        <v>4632</v>
      </c>
      <c r="E253" s="1" t="s">
        <v>2629</v>
      </c>
      <c r="F253" s="1" t="s">
        <v>4633</v>
      </c>
      <c r="G253" s="1" t="s">
        <v>12</v>
      </c>
      <c r="H253" s="1" t="s">
        <v>4634</v>
      </c>
      <c r="I253" s="1" t="s">
        <v>4635</v>
      </c>
      <c r="J253" s="1" t="s">
        <v>219</v>
      </c>
      <c r="K253" s="1" t="s">
        <v>17</v>
      </c>
      <c r="L253" s="1" t="s">
        <v>4631</v>
      </c>
    </row>
    <row r="254" spans="1:12" s="21" customFormat="1" ht="13" x14ac:dyDescent="0.55000000000000004">
      <c r="A254" s="24">
        <v>253</v>
      </c>
      <c r="B254" s="1" t="s">
        <v>4636</v>
      </c>
      <c r="C254" s="1" t="s">
        <v>3358</v>
      </c>
      <c r="D254" s="1" t="s">
        <v>4638</v>
      </c>
      <c r="E254" s="1" t="s">
        <v>1783</v>
      </c>
      <c r="F254" s="1" t="s">
        <v>4639</v>
      </c>
      <c r="G254" s="1" t="s">
        <v>12</v>
      </c>
      <c r="H254" s="1" t="s">
        <v>4640</v>
      </c>
      <c r="I254" s="1" t="s">
        <v>4641</v>
      </c>
      <c r="J254" s="1" t="s">
        <v>1719</v>
      </c>
      <c r="K254" s="1" t="s">
        <v>17</v>
      </c>
      <c r="L254" s="1" t="s">
        <v>4637</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selection activeCell="L201" sqref="L201"/>
    </sheetView>
  </sheetViews>
  <sheetFormatPr defaultColWidth="8.25" defaultRowHeight="13" x14ac:dyDescent="0.2"/>
  <cols>
    <col min="1" max="1" width="4.58203125" style="11" customWidth="1"/>
    <col min="2" max="2" width="11.08203125" style="10" bestFit="1" customWidth="1"/>
    <col min="3" max="3" width="18.08203125" style="10" customWidth="1"/>
    <col min="4" max="4" width="25.75" style="10" customWidth="1"/>
    <col min="5" max="5" width="8.25" style="10" bestFit="1" customWidth="1"/>
    <col min="6" max="6" width="26.6640625" style="10" customWidth="1"/>
    <col min="7" max="7" width="8.5" style="10" customWidth="1"/>
    <col min="8" max="9" width="8.83203125" style="10" customWidth="1"/>
    <col min="10" max="10" width="10.9140625" style="10" bestFit="1" customWidth="1"/>
    <col min="11" max="11" width="4.83203125" style="10" bestFit="1" customWidth="1"/>
    <col min="12" max="12" width="23.25" style="10" customWidth="1"/>
    <col min="13" max="16384" width="8.25" style="10"/>
  </cols>
  <sheetData>
    <row r="1" spans="1:12" s="3" customFormat="1" x14ac:dyDescent="0.2">
      <c r="A1" s="12"/>
      <c r="B1" s="13" t="s">
        <v>0</v>
      </c>
      <c r="C1" s="13" t="s">
        <v>9680</v>
      </c>
      <c r="D1" s="13" t="s">
        <v>2</v>
      </c>
      <c r="E1" s="13" t="s">
        <v>9681</v>
      </c>
      <c r="F1" s="13" t="s">
        <v>3</v>
      </c>
      <c r="G1" s="13" t="s">
        <v>4</v>
      </c>
      <c r="H1" s="13" t="s">
        <v>5</v>
      </c>
      <c r="I1" s="13" t="s">
        <v>9682</v>
      </c>
      <c r="J1" s="13" t="s">
        <v>9683</v>
      </c>
      <c r="K1" s="13" t="s">
        <v>9684</v>
      </c>
      <c r="L1" s="13" t="s">
        <v>9685</v>
      </c>
    </row>
    <row r="2" spans="1:12" s="7" customFormat="1" ht="13.5" customHeight="1" x14ac:dyDescent="0.2">
      <c r="A2" s="4">
        <v>1</v>
      </c>
      <c r="B2" s="5" t="s">
        <v>2319</v>
      </c>
      <c r="C2" s="5" t="s">
        <v>4650</v>
      </c>
      <c r="D2" s="5" t="s">
        <v>4652</v>
      </c>
      <c r="E2" s="5" t="s">
        <v>223</v>
      </c>
      <c r="F2" s="5" t="s">
        <v>4653</v>
      </c>
      <c r="G2" s="5"/>
      <c r="H2" s="5" t="s">
        <v>4654</v>
      </c>
      <c r="I2" s="5" t="s">
        <v>2321</v>
      </c>
      <c r="J2" s="6">
        <v>39904</v>
      </c>
      <c r="K2" s="5" t="s">
        <v>17</v>
      </c>
      <c r="L2" s="5" t="s">
        <v>2320</v>
      </c>
    </row>
    <row r="3" spans="1:12" s="7" customFormat="1" ht="13.5" customHeight="1" x14ac:dyDescent="0.2">
      <c r="A3" s="4">
        <f>A2+1</f>
        <v>2</v>
      </c>
      <c r="B3" s="5" t="s">
        <v>2319</v>
      </c>
      <c r="C3" s="5" t="s">
        <v>9686</v>
      </c>
      <c r="D3" s="5" t="s">
        <v>9687</v>
      </c>
      <c r="E3" s="5" t="s">
        <v>223</v>
      </c>
      <c r="F3" s="5" t="s">
        <v>4653</v>
      </c>
      <c r="G3" s="5"/>
      <c r="H3" s="5" t="s">
        <v>4654</v>
      </c>
      <c r="I3" s="5" t="s">
        <v>2321</v>
      </c>
      <c r="J3" s="6">
        <v>39904</v>
      </c>
      <c r="K3" s="5" t="s">
        <v>17</v>
      </c>
      <c r="L3" s="5" t="s">
        <v>2320</v>
      </c>
    </row>
    <row r="4" spans="1:12" s="7" customFormat="1" ht="13.5" customHeight="1" x14ac:dyDescent="0.2">
      <c r="A4" s="4">
        <f t="shared" ref="A4:A67" si="0">A3+1</f>
        <v>3</v>
      </c>
      <c r="B4" s="5">
        <v>3710116272</v>
      </c>
      <c r="C4" s="5" t="s">
        <v>9688</v>
      </c>
      <c r="D4" s="5" t="s">
        <v>9689</v>
      </c>
      <c r="E4" s="5">
        <v>7618085</v>
      </c>
      <c r="F4" s="5" t="s">
        <v>9690</v>
      </c>
      <c r="G4" s="5"/>
      <c r="H4" s="5" t="s">
        <v>9691</v>
      </c>
      <c r="I4" s="5" t="s">
        <v>9692</v>
      </c>
      <c r="J4" s="6">
        <v>41745</v>
      </c>
      <c r="K4" s="5" t="s">
        <v>9693</v>
      </c>
      <c r="L4" s="5" t="s">
        <v>9694</v>
      </c>
    </row>
    <row r="5" spans="1:12" s="7" customFormat="1" ht="13.5" customHeight="1" x14ac:dyDescent="0.2">
      <c r="A5" s="4">
        <f t="shared" si="0"/>
        <v>4</v>
      </c>
      <c r="B5" s="5">
        <v>3710116272</v>
      </c>
      <c r="C5" s="5" t="s">
        <v>9695</v>
      </c>
      <c r="D5" s="5" t="s">
        <v>9689</v>
      </c>
      <c r="E5" s="5">
        <v>7618085</v>
      </c>
      <c r="F5" s="5" t="s">
        <v>9690</v>
      </c>
      <c r="G5" s="5"/>
      <c r="H5" s="5" t="s">
        <v>9691</v>
      </c>
      <c r="I5" s="5" t="s">
        <v>9692</v>
      </c>
      <c r="J5" s="6">
        <v>41183</v>
      </c>
      <c r="K5" s="5" t="s">
        <v>9693</v>
      </c>
      <c r="L5" s="5" t="s">
        <v>9694</v>
      </c>
    </row>
    <row r="6" spans="1:12" s="7" customFormat="1" ht="13.5" customHeight="1" x14ac:dyDescent="0.2">
      <c r="A6" s="4">
        <f t="shared" si="0"/>
        <v>5</v>
      </c>
      <c r="B6" s="5" t="s">
        <v>2350</v>
      </c>
      <c r="C6" s="5" t="s">
        <v>4650</v>
      </c>
      <c r="D6" s="5" t="s">
        <v>4656</v>
      </c>
      <c r="E6" s="5" t="s">
        <v>282</v>
      </c>
      <c r="F6" s="5" t="s">
        <v>4657</v>
      </c>
      <c r="G6" s="5"/>
      <c r="H6" s="5" t="s">
        <v>4658</v>
      </c>
      <c r="I6" s="5" t="s">
        <v>2352</v>
      </c>
      <c r="J6" s="6">
        <v>39904</v>
      </c>
      <c r="K6" s="5" t="s">
        <v>17</v>
      </c>
      <c r="L6" s="5" t="s">
        <v>2351</v>
      </c>
    </row>
    <row r="7" spans="1:12" s="7" customFormat="1" ht="13.5" customHeight="1" x14ac:dyDescent="0.2">
      <c r="A7" s="4">
        <f t="shared" si="0"/>
        <v>6</v>
      </c>
      <c r="B7" s="5" t="s">
        <v>2350</v>
      </c>
      <c r="C7" s="5" t="s">
        <v>9686</v>
      </c>
      <c r="D7" s="5" t="s">
        <v>4656</v>
      </c>
      <c r="E7" s="5" t="s">
        <v>282</v>
      </c>
      <c r="F7" s="5" t="s">
        <v>4657</v>
      </c>
      <c r="G7" s="5"/>
      <c r="H7" s="5" t="s">
        <v>4658</v>
      </c>
      <c r="I7" s="5" t="s">
        <v>2352</v>
      </c>
      <c r="J7" s="6">
        <v>39904</v>
      </c>
      <c r="K7" s="5" t="s">
        <v>17</v>
      </c>
      <c r="L7" s="5" t="s">
        <v>2351</v>
      </c>
    </row>
    <row r="8" spans="1:12" s="7" customFormat="1" ht="13.5" customHeight="1" x14ac:dyDescent="0.2">
      <c r="A8" s="4">
        <f t="shared" si="0"/>
        <v>7</v>
      </c>
      <c r="B8" s="5" t="s">
        <v>2355</v>
      </c>
      <c r="C8" s="5" t="s">
        <v>4650</v>
      </c>
      <c r="D8" s="5" t="s">
        <v>2357</v>
      </c>
      <c r="E8" s="5" t="s">
        <v>2358</v>
      </c>
      <c r="F8" s="5" t="s">
        <v>4659</v>
      </c>
      <c r="G8" s="5"/>
      <c r="H8" s="5" t="s">
        <v>2360</v>
      </c>
      <c r="I8" s="5" t="s">
        <v>2361</v>
      </c>
      <c r="J8" s="6">
        <v>39904</v>
      </c>
      <c r="K8" s="5" t="s">
        <v>17</v>
      </c>
      <c r="L8" s="5" t="s">
        <v>2356</v>
      </c>
    </row>
    <row r="9" spans="1:12" s="7" customFormat="1" ht="13.5" customHeight="1" x14ac:dyDescent="0.2">
      <c r="A9" s="4">
        <f t="shared" si="0"/>
        <v>8</v>
      </c>
      <c r="B9" s="5" t="s">
        <v>2355</v>
      </c>
      <c r="C9" s="5" t="s">
        <v>9686</v>
      </c>
      <c r="D9" s="5" t="s">
        <v>2357</v>
      </c>
      <c r="E9" s="5" t="s">
        <v>2358</v>
      </c>
      <c r="F9" s="5" t="s">
        <v>4659</v>
      </c>
      <c r="G9" s="5"/>
      <c r="H9" s="5" t="s">
        <v>2360</v>
      </c>
      <c r="I9" s="5" t="s">
        <v>2361</v>
      </c>
      <c r="J9" s="6">
        <v>39904</v>
      </c>
      <c r="K9" s="5" t="s">
        <v>17</v>
      </c>
      <c r="L9" s="5" t="s">
        <v>2356</v>
      </c>
    </row>
    <row r="10" spans="1:12" s="7" customFormat="1" ht="13.5" customHeight="1" x14ac:dyDescent="0.2">
      <c r="A10" s="4">
        <f t="shared" si="0"/>
        <v>9</v>
      </c>
      <c r="B10" s="5" t="s">
        <v>4660</v>
      </c>
      <c r="C10" s="5" t="s">
        <v>4650</v>
      </c>
      <c r="D10" s="5" t="s">
        <v>4661</v>
      </c>
      <c r="E10" s="5" t="s">
        <v>2326</v>
      </c>
      <c r="F10" s="5" t="s">
        <v>4662</v>
      </c>
      <c r="G10" s="5"/>
      <c r="H10" s="5" t="s">
        <v>4663</v>
      </c>
      <c r="I10" s="5" t="s">
        <v>4664</v>
      </c>
      <c r="J10" s="6">
        <v>41883</v>
      </c>
      <c r="K10" s="5" t="s">
        <v>17</v>
      </c>
      <c r="L10" s="5" t="s">
        <v>2779</v>
      </c>
    </row>
    <row r="11" spans="1:12" s="7" customFormat="1" ht="13.5" customHeight="1" x14ac:dyDescent="0.2">
      <c r="A11" s="4">
        <f t="shared" si="0"/>
        <v>10</v>
      </c>
      <c r="B11" s="5" t="s">
        <v>4660</v>
      </c>
      <c r="C11" s="5" t="s">
        <v>9686</v>
      </c>
      <c r="D11" s="5" t="s">
        <v>4661</v>
      </c>
      <c r="E11" s="5" t="s">
        <v>2326</v>
      </c>
      <c r="F11" s="5" t="s">
        <v>4662</v>
      </c>
      <c r="G11" s="5"/>
      <c r="H11" s="5" t="s">
        <v>4663</v>
      </c>
      <c r="I11" s="5" t="s">
        <v>4664</v>
      </c>
      <c r="J11" s="6">
        <v>41183</v>
      </c>
      <c r="K11" s="5" t="s">
        <v>17</v>
      </c>
      <c r="L11" s="5" t="s">
        <v>2779</v>
      </c>
    </row>
    <row r="12" spans="1:12" s="7" customFormat="1" ht="13.5" customHeight="1" x14ac:dyDescent="0.2">
      <c r="A12" s="4">
        <f t="shared" si="0"/>
        <v>11</v>
      </c>
      <c r="B12" s="5" t="s">
        <v>4665</v>
      </c>
      <c r="C12" s="5" t="s">
        <v>4650</v>
      </c>
      <c r="D12" s="5" t="s">
        <v>4666</v>
      </c>
      <c r="E12" s="5" t="s">
        <v>176</v>
      </c>
      <c r="F12" s="5" t="s">
        <v>4667</v>
      </c>
      <c r="G12" s="5"/>
      <c r="H12" s="5" t="s">
        <v>4668</v>
      </c>
      <c r="I12" s="5" t="s">
        <v>4669</v>
      </c>
      <c r="J12" s="6">
        <v>39904</v>
      </c>
      <c r="K12" s="5" t="s">
        <v>17</v>
      </c>
      <c r="L12" s="5" t="s">
        <v>3462</v>
      </c>
    </row>
    <row r="13" spans="1:12" s="7" customFormat="1" ht="13.5" customHeight="1" x14ac:dyDescent="0.2">
      <c r="A13" s="4">
        <f t="shared" si="0"/>
        <v>12</v>
      </c>
      <c r="B13" s="5" t="s">
        <v>4665</v>
      </c>
      <c r="C13" s="5" t="s">
        <v>9686</v>
      </c>
      <c r="D13" s="5" t="s">
        <v>4666</v>
      </c>
      <c r="E13" s="5" t="s">
        <v>176</v>
      </c>
      <c r="F13" s="5" t="s">
        <v>4667</v>
      </c>
      <c r="G13" s="5"/>
      <c r="H13" s="5" t="s">
        <v>4668</v>
      </c>
      <c r="I13" s="5" t="s">
        <v>4669</v>
      </c>
      <c r="J13" s="6">
        <v>39904</v>
      </c>
      <c r="K13" s="5" t="s">
        <v>17</v>
      </c>
      <c r="L13" s="5" t="s">
        <v>3462</v>
      </c>
    </row>
    <row r="14" spans="1:12" s="7" customFormat="1" ht="13.5" customHeight="1" x14ac:dyDescent="0.2">
      <c r="A14" s="4">
        <f t="shared" si="0"/>
        <v>13</v>
      </c>
      <c r="B14" s="5" t="s">
        <v>2378</v>
      </c>
      <c r="C14" s="5" t="s">
        <v>4650</v>
      </c>
      <c r="D14" s="5" t="s">
        <v>4671</v>
      </c>
      <c r="E14" s="5" t="s">
        <v>2325</v>
      </c>
      <c r="F14" s="5" t="s">
        <v>2435</v>
      </c>
      <c r="G14" s="5"/>
      <c r="H14" s="5" t="s">
        <v>4663</v>
      </c>
      <c r="I14" s="5" t="s">
        <v>4672</v>
      </c>
      <c r="J14" s="6">
        <v>39904</v>
      </c>
      <c r="K14" s="5" t="s">
        <v>17</v>
      </c>
      <c r="L14" s="5" t="s">
        <v>2379</v>
      </c>
    </row>
    <row r="15" spans="1:12" s="7" customFormat="1" ht="13.5" customHeight="1" x14ac:dyDescent="0.2">
      <c r="A15" s="4">
        <f t="shared" si="0"/>
        <v>14</v>
      </c>
      <c r="B15" s="5" t="s">
        <v>2378</v>
      </c>
      <c r="C15" s="5" t="s">
        <v>9686</v>
      </c>
      <c r="D15" s="5" t="s">
        <v>4671</v>
      </c>
      <c r="E15" s="5" t="s">
        <v>2325</v>
      </c>
      <c r="F15" s="5" t="s">
        <v>2435</v>
      </c>
      <c r="G15" s="5"/>
      <c r="H15" s="5" t="s">
        <v>4663</v>
      </c>
      <c r="I15" s="5" t="s">
        <v>4672</v>
      </c>
      <c r="J15" s="6">
        <v>39904</v>
      </c>
      <c r="K15" s="5" t="s">
        <v>17</v>
      </c>
      <c r="L15" s="5" t="s">
        <v>2379</v>
      </c>
    </row>
    <row r="16" spans="1:12" s="7" customFormat="1" ht="13.5" customHeight="1" x14ac:dyDescent="0.2">
      <c r="A16" s="4">
        <f t="shared" si="0"/>
        <v>15</v>
      </c>
      <c r="B16" s="5" t="s">
        <v>2386</v>
      </c>
      <c r="C16" s="5" t="s">
        <v>4650</v>
      </c>
      <c r="D16" s="5" t="s">
        <v>4673</v>
      </c>
      <c r="E16" s="5" t="s">
        <v>349</v>
      </c>
      <c r="F16" s="5" t="s">
        <v>2388</v>
      </c>
      <c r="G16" s="5"/>
      <c r="H16" s="5" t="s">
        <v>2389</v>
      </c>
      <c r="I16" s="5" t="s">
        <v>2390</v>
      </c>
      <c r="J16" s="6">
        <v>39904</v>
      </c>
      <c r="K16" s="5" t="s">
        <v>17</v>
      </c>
      <c r="L16" s="5" t="s">
        <v>2387</v>
      </c>
    </row>
    <row r="17" spans="1:12" s="7" customFormat="1" ht="13.5" customHeight="1" x14ac:dyDescent="0.2">
      <c r="A17" s="4">
        <f t="shared" si="0"/>
        <v>16</v>
      </c>
      <c r="B17" s="5" t="s">
        <v>2386</v>
      </c>
      <c r="C17" s="5" t="s">
        <v>9686</v>
      </c>
      <c r="D17" s="5" t="s">
        <v>4673</v>
      </c>
      <c r="E17" s="5" t="s">
        <v>349</v>
      </c>
      <c r="F17" s="5" t="s">
        <v>2388</v>
      </c>
      <c r="G17" s="5"/>
      <c r="H17" s="5" t="s">
        <v>2389</v>
      </c>
      <c r="I17" s="5" t="s">
        <v>2390</v>
      </c>
      <c r="J17" s="6">
        <v>39904</v>
      </c>
      <c r="K17" s="5" t="s">
        <v>17</v>
      </c>
      <c r="L17" s="5" t="s">
        <v>2387</v>
      </c>
    </row>
    <row r="18" spans="1:12" s="7" customFormat="1" ht="13.5" customHeight="1" x14ac:dyDescent="0.2">
      <c r="A18" s="4">
        <f t="shared" si="0"/>
        <v>17</v>
      </c>
      <c r="B18" s="5">
        <v>3710118930</v>
      </c>
      <c r="C18" s="5" t="s">
        <v>9688</v>
      </c>
      <c r="D18" s="5" t="s">
        <v>9696</v>
      </c>
      <c r="E18" s="5">
        <v>7611701</v>
      </c>
      <c r="F18" s="5" t="s">
        <v>9697</v>
      </c>
      <c r="G18" s="5"/>
      <c r="H18" s="5" t="s">
        <v>9698</v>
      </c>
      <c r="I18" s="5" t="s">
        <v>9699</v>
      </c>
      <c r="J18" s="6">
        <v>41730</v>
      </c>
      <c r="K18" s="5" t="s">
        <v>9700</v>
      </c>
      <c r="L18" s="5" t="s">
        <v>9701</v>
      </c>
    </row>
    <row r="19" spans="1:12" s="7" customFormat="1" ht="13.5" customHeight="1" x14ac:dyDescent="0.2">
      <c r="A19" s="4">
        <f t="shared" si="0"/>
        <v>18</v>
      </c>
      <c r="B19" s="5">
        <v>3710118930</v>
      </c>
      <c r="C19" s="5" t="s">
        <v>9695</v>
      </c>
      <c r="D19" s="5" t="s">
        <v>9696</v>
      </c>
      <c r="E19" s="5">
        <v>7611701</v>
      </c>
      <c r="F19" s="5" t="s">
        <v>9697</v>
      </c>
      <c r="G19" s="5"/>
      <c r="H19" s="5" t="s">
        <v>9698</v>
      </c>
      <c r="I19" s="5" t="s">
        <v>9699</v>
      </c>
      <c r="J19" s="6">
        <v>41183</v>
      </c>
      <c r="K19" s="5" t="s">
        <v>9700</v>
      </c>
      <c r="L19" s="5" t="s">
        <v>9701</v>
      </c>
    </row>
    <row r="20" spans="1:12" s="7" customFormat="1" ht="13.5" customHeight="1" x14ac:dyDescent="0.2">
      <c r="A20" s="4">
        <f t="shared" si="0"/>
        <v>19</v>
      </c>
      <c r="B20" s="5" t="s">
        <v>2399</v>
      </c>
      <c r="C20" s="5" t="s">
        <v>4650</v>
      </c>
      <c r="D20" s="5" t="s">
        <v>4674</v>
      </c>
      <c r="E20" s="5" t="s">
        <v>327</v>
      </c>
      <c r="F20" s="5" t="s">
        <v>2400</v>
      </c>
      <c r="G20" s="5"/>
      <c r="H20" s="5" t="s">
        <v>4675</v>
      </c>
      <c r="I20" s="5" t="s">
        <v>2872</v>
      </c>
      <c r="J20" s="6">
        <v>39904</v>
      </c>
      <c r="K20" s="5" t="s">
        <v>17</v>
      </c>
      <c r="L20" s="5" t="s">
        <v>748</v>
      </c>
    </row>
    <row r="21" spans="1:12" s="7" customFormat="1" ht="13.5" customHeight="1" x14ac:dyDescent="0.2">
      <c r="A21" s="4">
        <f t="shared" si="0"/>
        <v>20</v>
      </c>
      <c r="B21" s="5" t="s">
        <v>2399</v>
      </c>
      <c r="C21" s="5" t="s">
        <v>9686</v>
      </c>
      <c r="D21" s="5" t="s">
        <v>4674</v>
      </c>
      <c r="E21" s="5" t="s">
        <v>327</v>
      </c>
      <c r="F21" s="5" t="s">
        <v>2400</v>
      </c>
      <c r="G21" s="5"/>
      <c r="H21" s="5" t="s">
        <v>4675</v>
      </c>
      <c r="I21" s="5" t="s">
        <v>2872</v>
      </c>
      <c r="J21" s="6">
        <v>39904</v>
      </c>
      <c r="K21" s="5" t="s">
        <v>17</v>
      </c>
      <c r="L21" s="5" t="s">
        <v>748</v>
      </c>
    </row>
    <row r="22" spans="1:12" s="7" customFormat="1" ht="13.5" customHeight="1" x14ac:dyDescent="0.2">
      <c r="A22" s="4">
        <f t="shared" si="0"/>
        <v>21</v>
      </c>
      <c r="B22" s="5" t="s">
        <v>2402</v>
      </c>
      <c r="C22" s="5" t="s">
        <v>4650</v>
      </c>
      <c r="D22" s="5" t="s">
        <v>2404</v>
      </c>
      <c r="E22" s="5" t="s">
        <v>2048</v>
      </c>
      <c r="F22" s="5" t="s">
        <v>2405</v>
      </c>
      <c r="G22" s="5"/>
      <c r="H22" s="5" t="s">
        <v>2406</v>
      </c>
      <c r="I22" s="5" t="s">
        <v>2407</v>
      </c>
      <c r="J22" s="6">
        <v>41730</v>
      </c>
      <c r="K22" s="5" t="s">
        <v>17</v>
      </c>
      <c r="L22" s="5" t="s">
        <v>2403</v>
      </c>
    </row>
    <row r="23" spans="1:12" s="7" customFormat="1" ht="13.5" customHeight="1" x14ac:dyDescent="0.2">
      <c r="A23" s="4">
        <f t="shared" si="0"/>
        <v>22</v>
      </c>
      <c r="B23" s="5" t="s">
        <v>2402</v>
      </c>
      <c r="C23" s="5" t="s">
        <v>9686</v>
      </c>
      <c r="D23" s="5" t="s">
        <v>2404</v>
      </c>
      <c r="E23" s="5" t="s">
        <v>2048</v>
      </c>
      <c r="F23" s="5" t="s">
        <v>2405</v>
      </c>
      <c r="G23" s="5"/>
      <c r="H23" s="5" t="s">
        <v>2406</v>
      </c>
      <c r="I23" s="5" t="s">
        <v>2407</v>
      </c>
      <c r="J23" s="6">
        <v>41122</v>
      </c>
      <c r="K23" s="5" t="s">
        <v>17</v>
      </c>
      <c r="L23" s="5" t="s">
        <v>2403</v>
      </c>
    </row>
    <row r="24" spans="1:12" s="7" customFormat="1" ht="13.5" customHeight="1" x14ac:dyDescent="0.2">
      <c r="A24" s="4">
        <f t="shared" si="0"/>
        <v>23</v>
      </c>
      <c r="B24" s="5" t="s">
        <v>2413</v>
      </c>
      <c r="C24" s="5" t="s">
        <v>4650</v>
      </c>
      <c r="D24" s="5" t="s">
        <v>2414</v>
      </c>
      <c r="E24" s="5" t="s">
        <v>282</v>
      </c>
      <c r="F24" s="5" t="s">
        <v>2415</v>
      </c>
      <c r="G24" s="5"/>
      <c r="H24" s="5" t="s">
        <v>2416</v>
      </c>
      <c r="I24" s="5" t="s">
        <v>2417</v>
      </c>
      <c r="J24" s="6">
        <v>39904</v>
      </c>
      <c r="K24" s="5" t="s">
        <v>17</v>
      </c>
      <c r="L24" s="5" t="s">
        <v>2414</v>
      </c>
    </row>
    <row r="25" spans="1:12" s="7" customFormat="1" ht="13.5" customHeight="1" x14ac:dyDescent="0.2">
      <c r="A25" s="4">
        <f t="shared" si="0"/>
        <v>24</v>
      </c>
      <c r="B25" s="5" t="s">
        <v>2413</v>
      </c>
      <c r="C25" s="5" t="s">
        <v>9686</v>
      </c>
      <c r="D25" s="5" t="s">
        <v>2414</v>
      </c>
      <c r="E25" s="5" t="s">
        <v>282</v>
      </c>
      <c r="F25" s="5" t="s">
        <v>2415</v>
      </c>
      <c r="G25" s="5"/>
      <c r="H25" s="5" t="s">
        <v>2416</v>
      </c>
      <c r="I25" s="5" t="s">
        <v>2417</v>
      </c>
      <c r="J25" s="6">
        <v>39904</v>
      </c>
      <c r="K25" s="5" t="s">
        <v>17</v>
      </c>
      <c r="L25" s="5" t="s">
        <v>2414</v>
      </c>
    </row>
    <row r="26" spans="1:12" s="7" customFormat="1" ht="13.5" customHeight="1" x14ac:dyDescent="0.2">
      <c r="A26" s="4">
        <f t="shared" si="0"/>
        <v>25</v>
      </c>
      <c r="B26" s="5">
        <v>3710119557</v>
      </c>
      <c r="C26" s="5" t="s">
        <v>9702</v>
      </c>
      <c r="D26" s="5" t="s">
        <v>9703</v>
      </c>
      <c r="E26" s="5">
        <v>7618012</v>
      </c>
      <c r="F26" s="5" t="s">
        <v>9704</v>
      </c>
      <c r="G26" s="5"/>
      <c r="H26" s="5" t="s">
        <v>9705</v>
      </c>
      <c r="I26" s="5" t="s">
        <v>9706</v>
      </c>
      <c r="J26" s="6">
        <v>39904</v>
      </c>
      <c r="K26" s="5" t="s">
        <v>9693</v>
      </c>
      <c r="L26" s="5" t="s">
        <v>9707</v>
      </c>
    </row>
    <row r="27" spans="1:12" s="7" customFormat="1" ht="13.5" customHeight="1" x14ac:dyDescent="0.2">
      <c r="A27" s="4">
        <f t="shared" si="0"/>
        <v>26</v>
      </c>
      <c r="B27" s="5">
        <v>3710119557</v>
      </c>
      <c r="C27" s="5" t="s">
        <v>9695</v>
      </c>
      <c r="D27" s="5" t="s">
        <v>9703</v>
      </c>
      <c r="E27" s="5">
        <v>7618012</v>
      </c>
      <c r="F27" s="5" t="s">
        <v>9704</v>
      </c>
      <c r="G27" s="5"/>
      <c r="H27" s="5" t="s">
        <v>9705</v>
      </c>
      <c r="I27" s="5" t="s">
        <v>9706</v>
      </c>
      <c r="J27" s="6">
        <v>39904</v>
      </c>
      <c r="K27" s="5" t="s">
        <v>9693</v>
      </c>
      <c r="L27" s="5" t="s">
        <v>9707</v>
      </c>
    </row>
    <row r="28" spans="1:12" s="7" customFormat="1" ht="13.5" customHeight="1" x14ac:dyDescent="0.2">
      <c r="A28" s="4">
        <f t="shared" si="0"/>
        <v>27</v>
      </c>
      <c r="B28" s="8">
        <v>3710119912</v>
      </c>
      <c r="C28" s="5" t="s">
        <v>4650</v>
      </c>
      <c r="D28" s="5" t="s">
        <v>4676</v>
      </c>
      <c r="E28" s="5" t="s">
        <v>983</v>
      </c>
      <c r="F28" s="5" t="s">
        <v>4677</v>
      </c>
      <c r="G28" s="5" t="s">
        <v>4678</v>
      </c>
      <c r="H28" s="5"/>
      <c r="I28" s="5" t="s">
        <v>2429</v>
      </c>
      <c r="J28" s="6">
        <v>39934</v>
      </c>
      <c r="K28" s="5" t="s">
        <v>17</v>
      </c>
      <c r="L28" s="5" t="s">
        <v>2428</v>
      </c>
    </row>
    <row r="29" spans="1:12" s="7" customFormat="1" ht="13.5" customHeight="1" x14ac:dyDescent="0.2">
      <c r="A29" s="4">
        <f t="shared" si="0"/>
        <v>28</v>
      </c>
      <c r="B29" s="8">
        <v>3710119912</v>
      </c>
      <c r="C29" s="5" t="s">
        <v>9686</v>
      </c>
      <c r="D29" s="5" t="s">
        <v>9708</v>
      </c>
      <c r="E29" s="5" t="s">
        <v>983</v>
      </c>
      <c r="F29" s="5" t="s">
        <v>4677</v>
      </c>
      <c r="G29" s="5" t="s">
        <v>4678</v>
      </c>
      <c r="H29" s="5"/>
      <c r="I29" s="5" t="s">
        <v>2429</v>
      </c>
      <c r="J29" s="6">
        <v>39934</v>
      </c>
      <c r="K29" s="5" t="s">
        <v>17</v>
      </c>
      <c r="L29" s="5" t="s">
        <v>2428</v>
      </c>
    </row>
    <row r="30" spans="1:12" s="7" customFormat="1" ht="13.5" customHeight="1" x14ac:dyDescent="0.2">
      <c r="A30" s="4">
        <f t="shared" si="0"/>
        <v>29</v>
      </c>
      <c r="B30" s="9">
        <v>3710120027</v>
      </c>
      <c r="C30" s="5" t="s">
        <v>4650</v>
      </c>
      <c r="D30" s="5" t="s">
        <v>9709</v>
      </c>
      <c r="E30" s="9">
        <v>7600080</v>
      </c>
      <c r="F30" s="5" t="s">
        <v>9710</v>
      </c>
      <c r="G30" s="5"/>
      <c r="H30" s="5" t="s">
        <v>9711</v>
      </c>
      <c r="I30" s="5"/>
      <c r="J30" s="6">
        <v>40179</v>
      </c>
      <c r="K30" s="5" t="s">
        <v>17</v>
      </c>
      <c r="L30" s="5" t="s">
        <v>9712</v>
      </c>
    </row>
    <row r="31" spans="1:12" s="7" customFormat="1" ht="13.5" customHeight="1" x14ac:dyDescent="0.2">
      <c r="A31" s="4">
        <f t="shared" si="0"/>
        <v>30</v>
      </c>
      <c r="B31" s="9">
        <v>3710120027</v>
      </c>
      <c r="C31" s="5" t="s">
        <v>9686</v>
      </c>
      <c r="D31" s="5" t="s">
        <v>9709</v>
      </c>
      <c r="E31" s="9">
        <v>7600080</v>
      </c>
      <c r="F31" s="5" t="s">
        <v>9710</v>
      </c>
      <c r="G31" s="5"/>
      <c r="H31" s="5" t="s">
        <v>9711</v>
      </c>
      <c r="I31" s="5"/>
      <c r="J31" s="6">
        <v>40179</v>
      </c>
      <c r="K31" s="5" t="s">
        <v>17</v>
      </c>
      <c r="L31" s="5" t="s">
        <v>9712</v>
      </c>
    </row>
    <row r="32" spans="1:12" s="7" customFormat="1" ht="13.5" customHeight="1" x14ac:dyDescent="0.2">
      <c r="A32" s="4">
        <f t="shared" si="0"/>
        <v>31</v>
      </c>
      <c r="B32" s="5" t="s">
        <v>2438</v>
      </c>
      <c r="C32" s="5" t="s">
        <v>4650</v>
      </c>
      <c r="D32" s="5" t="s">
        <v>4679</v>
      </c>
      <c r="E32" s="5" t="s">
        <v>762</v>
      </c>
      <c r="F32" s="5" t="s">
        <v>2440</v>
      </c>
      <c r="G32" s="5"/>
      <c r="H32" s="5" t="s">
        <v>2316</v>
      </c>
      <c r="I32" s="5" t="s">
        <v>2317</v>
      </c>
      <c r="J32" s="6">
        <v>41000</v>
      </c>
      <c r="K32" s="5" t="s">
        <v>17</v>
      </c>
      <c r="L32" s="5" t="s">
        <v>2439</v>
      </c>
    </row>
    <row r="33" spans="1:12" s="7" customFormat="1" ht="13.5" customHeight="1" x14ac:dyDescent="0.2">
      <c r="A33" s="4">
        <f t="shared" si="0"/>
        <v>32</v>
      </c>
      <c r="B33" s="5" t="s">
        <v>2438</v>
      </c>
      <c r="C33" s="5" t="s">
        <v>9686</v>
      </c>
      <c r="D33" s="5" t="s">
        <v>4679</v>
      </c>
      <c r="E33" s="5" t="s">
        <v>762</v>
      </c>
      <c r="F33" s="5" t="s">
        <v>2440</v>
      </c>
      <c r="G33" s="5"/>
      <c r="H33" s="5" t="s">
        <v>2316</v>
      </c>
      <c r="I33" s="5" t="s">
        <v>2317</v>
      </c>
      <c r="J33" s="6">
        <v>41000</v>
      </c>
      <c r="K33" s="5" t="s">
        <v>17</v>
      </c>
      <c r="L33" s="5" t="s">
        <v>2439</v>
      </c>
    </row>
    <row r="34" spans="1:12" s="7" customFormat="1" ht="13.5" customHeight="1" x14ac:dyDescent="0.2">
      <c r="A34" s="4">
        <f t="shared" si="0"/>
        <v>33</v>
      </c>
      <c r="B34" s="5" t="s">
        <v>2441</v>
      </c>
      <c r="C34" s="5" t="s">
        <v>4650</v>
      </c>
      <c r="D34" s="5" t="s">
        <v>4680</v>
      </c>
      <c r="E34" s="5" t="s">
        <v>448</v>
      </c>
      <c r="F34" s="5" t="s">
        <v>4681</v>
      </c>
      <c r="G34" s="5"/>
      <c r="H34" s="5" t="s">
        <v>2443</v>
      </c>
      <c r="I34" s="5"/>
      <c r="J34" s="6">
        <v>41153</v>
      </c>
      <c r="K34" s="5" t="s">
        <v>17</v>
      </c>
      <c r="L34" s="5" t="s">
        <v>2442</v>
      </c>
    </row>
    <row r="35" spans="1:12" s="7" customFormat="1" ht="13.5" customHeight="1" x14ac:dyDescent="0.2">
      <c r="A35" s="4">
        <f t="shared" si="0"/>
        <v>34</v>
      </c>
      <c r="B35" s="5" t="s">
        <v>2441</v>
      </c>
      <c r="C35" s="5" t="s">
        <v>9686</v>
      </c>
      <c r="D35" s="5" t="s">
        <v>4680</v>
      </c>
      <c r="E35" s="5" t="s">
        <v>448</v>
      </c>
      <c r="F35" s="5" t="s">
        <v>4681</v>
      </c>
      <c r="G35" s="5"/>
      <c r="H35" s="5" t="s">
        <v>2443</v>
      </c>
      <c r="I35" s="5"/>
      <c r="J35" s="6">
        <v>41153</v>
      </c>
      <c r="K35" s="5" t="s">
        <v>17</v>
      </c>
      <c r="L35" s="5" t="s">
        <v>2442</v>
      </c>
    </row>
    <row r="36" spans="1:12" s="7" customFormat="1" ht="13.5" customHeight="1" x14ac:dyDescent="0.2">
      <c r="A36" s="4">
        <f t="shared" si="0"/>
        <v>35</v>
      </c>
      <c r="B36" s="5" t="s">
        <v>2444</v>
      </c>
      <c r="C36" s="5" t="s">
        <v>4650</v>
      </c>
      <c r="D36" s="5" t="s">
        <v>4682</v>
      </c>
      <c r="E36" s="5" t="s">
        <v>2446</v>
      </c>
      <c r="F36" s="5" t="s">
        <v>2447</v>
      </c>
      <c r="G36" s="5"/>
      <c r="H36" s="5" t="s">
        <v>2448</v>
      </c>
      <c r="I36" s="5" t="s">
        <v>4683</v>
      </c>
      <c r="J36" s="6">
        <v>41153</v>
      </c>
      <c r="K36" s="5" t="s">
        <v>17</v>
      </c>
      <c r="L36" s="5" t="s">
        <v>2445</v>
      </c>
    </row>
    <row r="37" spans="1:12" s="7" customFormat="1" ht="13.5" customHeight="1" x14ac:dyDescent="0.2">
      <c r="A37" s="4">
        <f t="shared" si="0"/>
        <v>36</v>
      </c>
      <c r="B37" s="5" t="s">
        <v>2444</v>
      </c>
      <c r="C37" s="5" t="s">
        <v>9686</v>
      </c>
      <c r="D37" s="5" t="s">
        <v>4682</v>
      </c>
      <c r="E37" s="5" t="s">
        <v>2446</v>
      </c>
      <c r="F37" s="5" t="s">
        <v>2447</v>
      </c>
      <c r="G37" s="5"/>
      <c r="H37" s="5" t="s">
        <v>2448</v>
      </c>
      <c r="I37" s="5" t="s">
        <v>4683</v>
      </c>
      <c r="J37" s="6">
        <v>41153</v>
      </c>
      <c r="K37" s="5" t="s">
        <v>17</v>
      </c>
      <c r="L37" s="5" t="s">
        <v>2445</v>
      </c>
    </row>
    <row r="38" spans="1:12" s="7" customFormat="1" ht="13.5" customHeight="1" x14ac:dyDescent="0.2">
      <c r="A38" s="4">
        <f t="shared" si="0"/>
        <v>37</v>
      </c>
      <c r="B38" s="5">
        <v>3710120944</v>
      </c>
      <c r="C38" s="5" t="s">
        <v>4650</v>
      </c>
      <c r="D38" s="5" t="s">
        <v>2455</v>
      </c>
      <c r="E38" s="5" t="s">
        <v>29</v>
      </c>
      <c r="F38" s="5" t="s">
        <v>4684</v>
      </c>
      <c r="G38" s="5"/>
      <c r="H38" s="5" t="s">
        <v>4685</v>
      </c>
      <c r="I38" s="5" t="s">
        <v>4686</v>
      </c>
      <c r="J38" s="6">
        <v>41855</v>
      </c>
      <c r="K38" s="5" t="s">
        <v>17</v>
      </c>
      <c r="L38" s="5" t="s">
        <v>2454</v>
      </c>
    </row>
    <row r="39" spans="1:12" s="7" customFormat="1" ht="13.5" customHeight="1" x14ac:dyDescent="0.2">
      <c r="A39" s="4">
        <f t="shared" si="0"/>
        <v>38</v>
      </c>
      <c r="B39" s="5">
        <v>3710120944</v>
      </c>
      <c r="C39" s="5" t="s">
        <v>9686</v>
      </c>
      <c r="D39" s="5" t="s">
        <v>2455</v>
      </c>
      <c r="E39" s="5" t="s">
        <v>29</v>
      </c>
      <c r="F39" s="5" t="s">
        <v>4684</v>
      </c>
      <c r="G39" s="5"/>
      <c r="H39" s="5" t="s">
        <v>4685</v>
      </c>
      <c r="I39" s="5" t="s">
        <v>4686</v>
      </c>
      <c r="J39" s="6">
        <v>41855</v>
      </c>
      <c r="K39" s="5" t="s">
        <v>17</v>
      </c>
      <c r="L39" s="5" t="s">
        <v>2454</v>
      </c>
    </row>
    <row r="40" spans="1:12" s="7" customFormat="1" ht="13.5" customHeight="1" x14ac:dyDescent="0.2">
      <c r="A40" s="4">
        <f t="shared" si="0"/>
        <v>39</v>
      </c>
      <c r="B40" s="5" t="s">
        <v>9713</v>
      </c>
      <c r="C40" s="5" t="s">
        <v>4650</v>
      </c>
      <c r="D40" s="5" t="s">
        <v>9714</v>
      </c>
      <c r="E40" s="5" t="s">
        <v>2472</v>
      </c>
      <c r="F40" s="5" t="s">
        <v>2473</v>
      </c>
      <c r="G40" s="5"/>
      <c r="H40" s="5" t="s">
        <v>2474</v>
      </c>
      <c r="I40" s="5" t="s">
        <v>9715</v>
      </c>
      <c r="J40" s="6">
        <v>42614</v>
      </c>
      <c r="K40" s="5" t="s">
        <v>17</v>
      </c>
      <c r="L40" s="5" t="s">
        <v>9716</v>
      </c>
    </row>
    <row r="41" spans="1:12" s="7" customFormat="1" ht="13.5" customHeight="1" x14ac:dyDescent="0.2">
      <c r="A41" s="4">
        <f t="shared" si="0"/>
        <v>40</v>
      </c>
      <c r="B41" s="5" t="s">
        <v>9713</v>
      </c>
      <c r="C41" s="5" t="s">
        <v>9695</v>
      </c>
      <c r="D41" s="5" t="s">
        <v>9714</v>
      </c>
      <c r="E41" s="5" t="s">
        <v>2472</v>
      </c>
      <c r="F41" s="5" t="s">
        <v>2473</v>
      </c>
      <c r="G41" s="5"/>
      <c r="H41" s="5" t="s">
        <v>2474</v>
      </c>
      <c r="I41" s="5" t="s">
        <v>9715</v>
      </c>
      <c r="J41" s="6">
        <v>42614</v>
      </c>
      <c r="K41" s="5" t="s">
        <v>17</v>
      </c>
      <c r="L41" s="5" t="s">
        <v>9716</v>
      </c>
    </row>
    <row r="42" spans="1:12" s="7" customFormat="1" ht="13.5" customHeight="1" x14ac:dyDescent="0.2">
      <c r="A42" s="4">
        <f t="shared" si="0"/>
        <v>41</v>
      </c>
      <c r="B42" s="5">
        <v>3750180014</v>
      </c>
      <c r="C42" s="5" t="s">
        <v>4650</v>
      </c>
      <c r="D42" s="5" t="s">
        <v>4706</v>
      </c>
      <c r="E42" s="5" t="s">
        <v>85</v>
      </c>
      <c r="F42" s="5" t="s">
        <v>4707</v>
      </c>
      <c r="G42" s="5"/>
      <c r="H42" s="5" t="s">
        <v>4708</v>
      </c>
      <c r="I42" s="5" t="s">
        <v>88</v>
      </c>
      <c r="J42" s="6">
        <v>36617</v>
      </c>
      <c r="K42" s="5" t="s">
        <v>17</v>
      </c>
      <c r="L42" s="5" t="s">
        <v>83</v>
      </c>
    </row>
    <row r="43" spans="1:12" s="7" customFormat="1" ht="13.5" customHeight="1" x14ac:dyDescent="0.2">
      <c r="A43" s="4">
        <f t="shared" si="0"/>
        <v>42</v>
      </c>
      <c r="B43" s="5">
        <v>3750180014</v>
      </c>
      <c r="C43" s="5" t="s">
        <v>9686</v>
      </c>
      <c r="D43" s="5" t="s">
        <v>4706</v>
      </c>
      <c r="E43" s="5" t="s">
        <v>85</v>
      </c>
      <c r="F43" s="5" t="s">
        <v>4707</v>
      </c>
      <c r="G43" s="5"/>
      <c r="H43" s="5" t="s">
        <v>4708</v>
      </c>
      <c r="I43" s="5" t="s">
        <v>88</v>
      </c>
      <c r="J43" s="6">
        <v>38808</v>
      </c>
      <c r="K43" s="5" t="s">
        <v>17</v>
      </c>
      <c r="L43" s="5" t="s">
        <v>83</v>
      </c>
    </row>
    <row r="44" spans="1:12" s="7" customFormat="1" ht="13.5" customHeight="1" x14ac:dyDescent="0.2">
      <c r="A44" s="4">
        <f t="shared" si="0"/>
        <v>43</v>
      </c>
      <c r="B44" s="5">
        <v>3750180022</v>
      </c>
      <c r="C44" s="5" t="s">
        <v>4650</v>
      </c>
      <c r="D44" s="5" t="s">
        <v>9717</v>
      </c>
      <c r="E44" s="5" t="s">
        <v>928</v>
      </c>
      <c r="F44" s="5" t="s">
        <v>9718</v>
      </c>
      <c r="G44" s="5"/>
      <c r="H44" s="5" t="s">
        <v>9719</v>
      </c>
      <c r="I44" s="5"/>
      <c r="J44" s="6">
        <v>36617</v>
      </c>
      <c r="K44" s="5" t="s">
        <v>17</v>
      </c>
      <c r="L44" s="5" t="s">
        <v>9720</v>
      </c>
    </row>
    <row r="45" spans="1:12" s="7" customFormat="1" ht="13.5" customHeight="1" x14ac:dyDescent="0.2">
      <c r="A45" s="4">
        <f t="shared" si="0"/>
        <v>44</v>
      </c>
      <c r="B45" s="5">
        <v>3750180022</v>
      </c>
      <c r="C45" s="5" t="s">
        <v>9686</v>
      </c>
      <c r="D45" s="5" t="s">
        <v>9717</v>
      </c>
      <c r="E45" s="5" t="s">
        <v>928</v>
      </c>
      <c r="F45" s="5" t="s">
        <v>9718</v>
      </c>
      <c r="G45" s="5"/>
      <c r="H45" s="5" t="s">
        <v>9719</v>
      </c>
      <c r="I45" s="5"/>
      <c r="J45" s="6">
        <v>38808</v>
      </c>
      <c r="K45" s="5" t="s">
        <v>17</v>
      </c>
      <c r="L45" s="5" t="s">
        <v>9720</v>
      </c>
    </row>
    <row r="46" spans="1:12" s="7" customFormat="1" ht="13.5" customHeight="1" x14ac:dyDescent="0.2">
      <c r="A46" s="4">
        <f t="shared" si="0"/>
        <v>45</v>
      </c>
      <c r="B46" s="5">
        <v>3750180030</v>
      </c>
      <c r="C46" s="5" t="s">
        <v>4650</v>
      </c>
      <c r="D46" s="5" t="s">
        <v>4710</v>
      </c>
      <c r="E46" s="5" t="s">
        <v>2326</v>
      </c>
      <c r="F46" s="5" t="s">
        <v>4711</v>
      </c>
      <c r="G46" s="5"/>
      <c r="H46" s="5" t="s">
        <v>3344</v>
      </c>
      <c r="I46" s="5" t="s">
        <v>2332</v>
      </c>
      <c r="J46" s="6">
        <v>36617</v>
      </c>
      <c r="K46" s="5" t="s">
        <v>17</v>
      </c>
      <c r="L46" s="5" t="s">
        <v>2331</v>
      </c>
    </row>
    <row r="47" spans="1:12" s="7" customFormat="1" ht="13.5" customHeight="1" x14ac:dyDescent="0.2">
      <c r="A47" s="4">
        <f t="shared" si="0"/>
        <v>46</v>
      </c>
      <c r="B47" s="5">
        <v>3750180030</v>
      </c>
      <c r="C47" s="5" t="s">
        <v>9686</v>
      </c>
      <c r="D47" s="5" t="s">
        <v>4710</v>
      </c>
      <c r="E47" s="5" t="s">
        <v>2326</v>
      </c>
      <c r="F47" s="5" t="s">
        <v>4711</v>
      </c>
      <c r="G47" s="5"/>
      <c r="H47" s="5" t="s">
        <v>3344</v>
      </c>
      <c r="I47" s="5" t="s">
        <v>2332</v>
      </c>
      <c r="J47" s="6">
        <v>38808</v>
      </c>
      <c r="K47" s="5" t="s">
        <v>17</v>
      </c>
      <c r="L47" s="5" t="s">
        <v>2331</v>
      </c>
    </row>
    <row r="48" spans="1:12" s="7" customFormat="1" ht="13.5" customHeight="1" x14ac:dyDescent="0.2">
      <c r="A48" s="4">
        <f t="shared" si="0"/>
        <v>47</v>
      </c>
      <c r="B48" s="5">
        <v>3750180048</v>
      </c>
      <c r="C48" s="5" t="s">
        <v>4650</v>
      </c>
      <c r="D48" s="5" t="s">
        <v>4713</v>
      </c>
      <c r="E48" s="5" t="s">
        <v>92</v>
      </c>
      <c r="F48" s="5" t="s">
        <v>4714</v>
      </c>
      <c r="G48" s="5"/>
      <c r="H48" s="5" t="s">
        <v>4715</v>
      </c>
      <c r="I48" s="5" t="s">
        <v>4716</v>
      </c>
      <c r="J48" s="6">
        <v>36617</v>
      </c>
      <c r="K48" s="5" t="s">
        <v>17</v>
      </c>
      <c r="L48" s="5" t="s">
        <v>90</v>
      </c>
    </row>
    <row r="49" spans="1:12" s="7" customFormat="1" ht="13.5" customHeight="1" x14ac:dyDescent="0.2">
      <c r="A49" s="4">
        <f t="shared" si="0"/>
        <v>48</v>
      </c>
      <c r="B49" s="5">
        <v>3750180048</v>
      </c>
      <c r="C49" s="5" t="s">
        <v>9686</v>
      </c>
      <c r="D49" s="5" t="s">
        <v>4713</v>
      </c>
      <c r="E49" s="5" t="s">
        <v>92</v>
      </c>
      <c r="F49" s="5" t="s">
        <v>4714</v>
      </c>
      <c r="G49" s="5"/>
      <c r="H49" s="5" t="s">
        <v>4715</v>
      </c>
      <c r="I49" s="5" t="s">
        <v>4716</v>
      </c>
      <c r="J49" s="6">
        <v>38808</v>
      </c>
      <c r="K49" s="5" t="s">
        <v>17</v>
      </c>
      <c r="L49" s="5" t="s">
        <v>90</v>
      </c>
    </row>
    <row r="50" spans="1:12" s="7" customFormat="1" ht="13.5" customHeight="1" x14ac:dyDescent="0.2">
      <c r="A50" s="4">
        <f t="shared" si="0"/>
        <v>49</v>
      </c>
      <c r="B50" s="5">
        <v>3750180055</v>
      </c>
      <c r="C50" s="5" t="s">
        <v>4650</v>
      </c>
      <c r="D50" s="5" t="s">
        <v>4719</v>
      </c>
      <c r="E50" s="5" t="s">
        <v>928</v>
      </c>
      <c r="F50" s="5" t="s">
        <v>4720</v>
      </c>
      <c r="G50" s="5"/>
      <c r="H50" s="5" t="s">
        <v>4721</v>
      </c>
      <c r="I50" s="5" t="s">
        <v>4722</v>
      </c>
      <c r="J50" s="6">
        <v>36617</v>
      </c>
      <c r="K50" s="5" t="s">
        <v>17</v>
      </c>
      <c r="L50" s="5" t="s">
        <v>4718</v>
      </c>
    </row>
    <row r="51" spans="1:12" s="7" customFormat="1" ht="13.5" customHeight="1" x14ac:dyDescent="0.2">
      <c r="A51" s="4">
        <f t="shared" si="0"/>
        <v>50</v>
      </c>
      <c r="B51" s="5">
        <v>3750180055</v>
      </c>
      <c r="C51" s="5" t="s">
        <v>9686</v>
      </c>
      <c r="D51" s="5" t="s">
        <v>4719</v>
      </c>
      <c r="E51" s="5" t="s">
        <v>928</v>
      </c>
      <c r="F51" s="5" t="s">
        <v>4720</v>
      </c>
      <c r="G51" s="5"/>
      <c r="H51" s="5" t="s">
        <v>4721</v>
      </c>
      <c r="I51" s="5" t="s">
        <v>4722</v>
      </c>
      <c r="J51" s="6">
        <v>38808</v>
      </c>
      <c r="K51" s="5" t="s">
        <v>17</v>
      </c>
      <c r="L51" s="5" t="s">
        <v>4718</v>
      </c>
    </row>
    <row r="52" spans="1:12" s="7" customFormat="1" ht="13.5" customHeight="1" x14ac:dyDescent="0.2">
      <c r="A52" s="4">
        <f t="shared" si="0"/>
        <v>51</v>
      </c>
      <c r="B52" s="5">
        <v>3750180063</v>
      </c>
      <c r="C52" s="5" t="s">
        <v>4650</v>
      </c>
      <c r="D52" s="5" t="s">
        <v>4725</v>
      </c>
      <c r="E52" s="5" t="s">
        <v>147</v>
      </c>
      <c r="F52" s="5" t="s">
        <v>4726</v>
      </c>
      <c r="G52" s="5"/>
      <c r="H52" s="5" t="s">
        <v>4727</v>
      </c>
      <c r="I52" s="5" t="s">
        <v>4728</v>
      </c>
      <c r="J52" s="6">
        <v>36617</v>
      </c>
      <c r="K52" s="5" t="s">
        <v>17</v>
      </c>
      <c r="L52" s="5" t="s">
        <v>4724</v>
      </c>
    </row>
    <row r="53" spans="1:12" s="7" customFormat="1" ht="13.5" customHeight="1" x14ac:dyDescent="0.2">
      <c r="A53" s="4">
        <f t="shared" si="0"/>
        <v>52</v>
      </c>
      <c r="B53" s="5">
        <v>3750180063</v>
      </c>
      <c r="C53" s="5" t="s">
        <v>9686</v>
      </c>
      <c r="D53" s="5" t="s">
        <v>4725</v>
      </c>
      <c r="E53" s="5" t="s">
        <v>147</v>
      </c>
      <c r="F53" s="5" t="s">
        <v>4726</v>
      </c>
      <c r="G53" s="5"/>
      <c r="H53" s="5" t="s">
        <v>4727</v>
      </c>
      <c r="I53" s="5" t="s">
        <v>4728</v>
      </c>
      <c r="J53" s="6">
        <v>38808</v>
      </c>
      <c r="K53" s="5" t="s">
        <v>17</v>
      </c>
      <c r="L53" s="5" t="s">
        <v>4724</v>
      </c>
    </row>
    <row r="54" spans="1:12" s="7" customFormat="1" ht="13.5" customHeight="1" x14ac:dyDescent="0.2">
      <c r="A54" s="4">
        <f t="shared" si="0"/>
        <v>53</v>
      </c>
      <c r="B54" s="5">
        <v>3750180071</v>
      </c>
      <c r="C54" s="5" t="s">
        <v>4650</v>
      </c>
      <c r="D54" s="5" t="s">
        <v>4730</v>
      </c>
      <c r="E54" s="5" t="s">
        <v>476</v>
      </c>
      <c r="F54" s="5" t="s">
        <v>4731</v>
      </c>
      <c r="G54" s="5"/>
      <c r="H54" s="5" t="s">
        <v>4732</v>
      </c>
      <c r="I54" s="5" t="s">
        <v>4733</v>
      </c>
      <c r="J54" s="6">
        <v>36617</v>
      </c>
      <c r="K54" s="5" t="s">
        <v>17</v>
      </c>
      <c r="L54" s="5" t="s">
        <v>1405</v>
      </c>
    </row>
    <row r="55" spans="1:12" s="7" customFormat="1" ht="13.5" customHeight="1" x14ac:dyDescent="0.2">
      <c r="A55" s="4">
        <f t="shared" si="0"/>
        <v>54</v>
      </c>
      <c r="B55" s="5">
        <v>3750180071</v>
      </c>
      <c r="C55" s="5" t="s">
        <v>9686</v>
      </c>
      <c r="D55" s="5" t="s">
        <v>4730</v>
      </c>
      <c r="E55" s="5" t="s">
        <v>476</v>
      </c>
      <c r="F55" s="5" t="s">
        <v>4731</v>
      </c>
      <c r="G55" s="5"/>
      <c r="H55" s="5" t="s">
        <v>4732</v>
      </c>
      <c r="I55" s="5" t="s">
        <v>4733</v>
      </c>
      <c r="J55" s="6">
        <v>38808</v>
      </c>
      <c r="K55" s="5" t="s">
        <v>17</v>
      </c>
      <c r="L55" s="5" t="s">
        <v>1405</v>
      </c>
    </row>
    <row r="56" spans="1:12" s="7" customFormat="1" ht="13.5" customHeight="1" x14ac:dyDescent="0.2">
      <c r="A56" s="4">
        <f t="shared" si="0"/>
        <v>55</v>
      </c>
      <c r="B56" s="5">
        <v>3750180089</v>
      </c>
      <c r="C56" s="5" t="s">
        <v>4650</v>
      </c>
      <c r="D56" s="5" t="s">
        <v>4736</v>
      </c>
      <c r="E56" s="5" t="s">
        <v>251</v>
      </c>
      <c r="F56" s="5" t="s">
        <v>9721</v>
      </c>
      <c r="G56" s="5"/>
      <c r="H56" s="5" t="s">
        <v>4738</v>
      </c>
      <c r="I56" s="5" t="s">
        <v>4739</v>
      </c>
      <c r="J56" s="6">
        <v>36617</v>
      </c>
      <c r="K56" s="5" t="s">
        <v>17</v>
      </c>
      <c r="L56" s="5" t="s">
        <v>4735</v>
      </c>
    </row>
    <row r="57" spans="1:12" s="7" customFormat="1" ht="13.5" customHeight="1" x14ac:dyDescent="0.2">
      <c r="A57" s="4">
        <f t="shared" si="0"/>
        <v>56</v>
      </c>
      <c r="B57" s="5">
        <v>3750180089</v>
      </c>
      <c r="C57" s="5" t="s">
        <v>9686</v>
      </c>
      <c r="D57" s="5" t="s">
        <v>4736</v>
      </c>
      <c r="E57" s="5" t="s">
        <v>251</v>
      </c>
      <c r="F57" s="5" t="s">
        <v>9721</v>
      </c>
      <c r="G57" s="5"/>
      <c r="H57" s="5" t="s">
        <v>4738</v>
      </c>
      <c r="I57" s="5" t="s">
        <v>4739</v>
      </c>
      <c r="J57" s="6">
        <v>38808</v>
      </c>
      <c r="K57" s="5" t="s">
        <v>17</v>
      </c>
      <c r="L57" s="5" t="s">
        <v>4735</v>
      </c>
    </row>
    <row r="58" spans="1:12" s="7" customFormat="1" ht="13.5" customHeight="1" x14ac:dyDescent="0.2">
      <c r="A58" s="4">
        <f t="shared" si="0"/>
        <v>57</v>
      </c>
      <c r="B58" s="5">
        <v>3750180097</v>
      </c>
      <c r="C58" s="5" t="s">
        <v>4650</v>
      </c>
      <c r="D58" s="5" t="s">
        <v>4741</v>
      </c>
      <c r="E58" s="5" t="s">
        <v>244</v>
      </c>
      <c r="F58" s="5" t="s">
        <v>4742</v>
      </c>
      <c r="G58" s="5"/>
      <c r="H58" s="5" t="s">
        <v>4743</v>
      </c>
      <c r="I58" s="5" t="s">
        <v>4744</v>
      </c>
      <c r="J58" s="6">
        <v>38261</v>
      </c>
      <c r="K58" s="5" t="s">
        <v>17</v>
      </c>
      <c r="L58" s="5" t="s">
        <v>805</v>
      </c>
    </row>
    <row r="59" spans="1:12" s="7" customFormat="1" ht="13.5" customHeight="1" x14ac:dyDescent="0.2">
      <c r="A59" s="4">
        <f t="shared" si="0"/>
        <v>58</v>
      </c>
      <c r="B59" s="5">
        <v>3750180097</v>
      </c>
      <c r="C59" s="5" t="s">
        <v>9686</v>
      </c>
      <c r="D59" s="5" t="s">
        <v>4741</v>
      </c>
      <c r="E59" s="5" t="s">
        <v>244</v>
      </c>
      <c r="F59" s="5" t="s">
        <v>4742</v>
      </c>
      <c r="G59" s="5"/>
      <c r="H59" s="5" t="s">
        <v>4743</v>
      </c>
      <c r="I59" s="5" t="s">
        <v>4744</v>
      </c>
      <c r="J59" s="6">
        <v>38808</v>
      </c>
      <c r="K59" s="5" t="s">
        <v>17</v>
      </c>
      <c r="L59" s="5" t="s">
        <v>805</v>
      </c>
    </row>
    <row r="60" spans="1:12" s="7" customFormat="1" ht="13.5" customHeight="1" x14ac:dyDescent="0.2">
      <c r="A60" s="4">
        <f t="shared" si="0"/>
        <v>59</v>
      </c>
      <c r="B60" s="5">
        <v>3750180113</v>
      </c>
      <c r="C60" s="5" t="s">
        <v>4650</v>
      </c>
      <c r="D60" s="5" t="s">
        <v>4746</v>
      </c>
      <c r="E60" s="5" t="s">
        <v>223</v>
      </c>
      <c r="F60" s="5" t="s">
        <v>3337</v>
      </c>
      <c r="G60" s="5"/>
      <c r="H60" s="5" t="s">
        <v>3338</v>
      </c>
      <c r="I60" s="5" t="s">
        <v>3339</v>
      </c>
      <c r="J60" s="6">
        <v>38473</v>
      </c>
      <c r="K60" s="5" t="s">
        <v>17</v>
      </c>
      <c r="L60" s="5" t="s">
        <v>2397</v>
      </c>
    </row>
    <row r="61" spans="1:12" s="7" customFormat="1" ht="13.5" customHeight="1" x14ac:dyDescent="0.2">
      <c r="A61" s="4">
        <f t="shared" si="0"/>
        <v>60</v>
      </c>
      <c r="B61" s="5">
        <v>3750180113</v>
      </c>
      <c r="C61" s="5" t="s">
        <v>9686</v>
      </c>
      <c r="D61" s="5" t="s">
        <v>4746</v>
      </c>
      <c r="E61" s="5" t="s">
        <v>223</v>
      </c>
      <c r="F61" s="5" t="s">
        <v>3337</v>
      </c>
      <c r="G61" s="5"/>
      <c r="H61" s="5" t="s">
        <v>3338</v>
      </c>
      <c r="I61" s="5" t="s">
        <v>3339</v>
      </c>
      <c r="J61" s="6">
        <v>38808</v>
      </c>
      <c r="K61" s="5" t="s">
        <v>17</v>
      </c>
      <c r="L61" s="5" t="s">
        <v>2397</v>
      </c>
    </row>
    <row r="62" spans="1:12" s="7" customFormat="1" ht="13.5" customHeight="1" x14ac:dyDescent="0.2">
      <c r="A62" s="4">
        <f t="shared" si="0"/>
        <v>61</v>
      </c>
      <c r="B62" s="5">
        <v>3750180139</v>
      </c>
      <c r="C62" s="5" t="s">
        <v>4650</v>
      </c>
      <c r="D62" s="5" t="s">
        <v>4749</v>
      </c>
      <c r="E62" s="5" t="s">
        <v>147</v>
      </c>
      <c r="F62" s="5" t="s">
        <v>9722</v>
      </c>
      <c r="G62" s="5"/>
      <c r="H62" s="5" t="s">
        <v>4751</v>
      </c>
      <c r="I62" s="5" t="s">
        <v>4752</v>
      </c>
      <c r="J62" s="6">
        <v>39177</v>
      </c>
      <c r="K62" s="5" t="s">
        <v>17</v>
      </c>
      <c r="L62" s="5" t="s">
        <v>4748</v>
      </c>
    </row>
    <row r="63" spans="1:12" s="7" customFormat="1" ht="13.5" customHeight="1" x14ac:dyDescent="0.2">
      <c r="A63" s="4">
        <f t="shared" si="0"/>
        <v>62</v>
      </c>
      <c r="B63" s="5">
        <v>3750180139</v>
      </c>
      <c r="C63" s="5" t="s">
        <v>9686</v>
      </c>
      <c r="D63" s="5" t="s">
        <v>4749</v>
      </c>
      <c r="E63" s="5" t="s">
        <v>147</v>
      </c>
      <c r="F63" s="5" t="s">
        <v>9722</v>
      </c>
      <c r="G63" s="5"/>
      <c r="H63" s="5" t="s">
        <v>4751</v>
      </c>
      <c r="I63" s="5" t="s">
        <v>4752</v>
      </c>
      <c r="J63" s="6">
        <v>39177</v>
      </c>
      <c r="K63" s="5" t="s">
        <v>17</v>
      </c>
      <c r="L63" s="5" t="s">
        <v>4748</v>
      </c>
    </row>
    <row r="64" spans="1:12" s="7" customFormat="1" ht="13.5" customHeight="1" x14ac:dyDescent="0.2">
      <c r="A64" s="4">
        <f t="shared" si="0"/>
        <v>63</v>
      </c>
      <c r="B64" s="5">
        <v>3750180147</v>
      </c>
      <c r="C64" s="5" t="s">
        <v>4650</v>
      </c>
      <c r="D64" s="5" t="s">
        <v>4755</v>
      </c>
      <c r="E64" s="5" t="s">
        <v>427</v>
      </c>
      <c r="F64" s="5" t="s">
        <v>3332</v>
      </c>
      <c r="G64" s="5"/>
      <c r="H64" s="5" t="s">
        <v>3333</v>
      </c>
      <c r="I64" s="5" t="s">
        <v>3334</v>
      </c>
      <c r="J64" s="6">
        <v>39191</v>
      </c>
      <c r="K64" s="5" t="s">
        <v>17</v>
      </c>
      <c r="L64" s="5" t="s">
        <v>2338</v>
      </c>
    </row>
    <row r="65" spans="1:12" s="7" customFormat="1" ht="13.5" customHeight="1" x14ac:dyDescent="0.2">
      <c r="A65" s="4">
        <f t="shared" si="0"/>
        <v>64</v>
      </c>
      <c r="B65" s="5">
        <v>3750180147</v>
      </c>
      <c r="C65" s="5" t="s">
        <v>9686</v>
      </c>
      <c r="D65" s="5" t="s">
        <v>4755</v>
      </c>
      <c r="E65" s="5" t="s">
        <v>427</v>
      </c>
      <c r="F65" s="5" t="s">
        <v>3332</v>
      </c>
      <c r="G65" s="5"/>
      <c r="H65" s="5" t="s">
        <v>3333</v>
      </c>
      <c r="I65" s="5" t="s">
        <v>3334</v>
      </c>
      <c r="J65" s="6">
        <v>39191</v>
      </c>
      <c r="K65" s="5" t="s">
        <v>17</v>
      </c>
      <c r="L65" s="5" t="s">
        <v>2338</v>
      </c>
    </row>
    <row r="66" spans="1:12" s="7" customFormat="1" ht="13.5" customHeight="1" x14ac:dyDescent="0.2">
      <c r="A66" s="4">
        <f t="shared" si="0"/>
        <v>65</v>
      </c>
      <c r="B66" s="5">
        <v>3750180154</v>
      </c>
      <c r="C66" s="5" t="s">
        <v>4650</v>
      </c>
      <c r="D66" s="5" t="s">
        <v>4758</v>
      </c>
      <c r="E66" s="5" t="s">
        <v>2048</v>
      </c>
      <c r="F66" s="5" t="s">
        <v>4759</v>
      </c>
      <c r="G66" s="5"/>
      <c r="H66" s="5" t="s">
        <v>4760</v>
      </c>
      <c r="I66" s="5" t="s">
        <v>2213</v>
      </c>
      <c r="J66" s="6">
        <v>39904</v>
      </c>
      <c r="K66" s="5" t="s">
        <v>17</v>
      </c>
      <c r="L66" s="5" t="s">
        <v>2209</v>
      </c>
    </row>
    <row r="67" spans="1:12" s="7" customFormat="1" ht="13.5" customHeight="1" x14ac:dyDescent="0.2">
      <c r="A67" s="4">
        <f t="shared" si="0"/>
        <v>66</v>
      </c>
      <c r="B67" s="5">
        <v>3750180154</v>
      </c>
      <c r="C67" s="5" t="s">
        <v>9686</v>
      </c>
      <c r="D67" s="5" t="s">
        <v>4758</v>
      </c>
      <c r="E67" s="5" t="s">
        <v>2048</v>
      </c>
      <c r="F67" s="5" t="s">
        <v>4759</v>
      </c>
      <c r="G67" s="5"/>
      <c r="H67" s="5" t="s">
        <v>4760</v>
      </c>
      <c r="I67" s="5" t="s">
        <v>2213</v>
      </c>
      <c r="J67" s="6">
        <v>39904</v>
      </c>
      <c r="K67" s="5" t="s">
        <v>17</v>
      </c>
      <c r="L67" s="5" t="s">
        <v>2209</v>
      </c>
    </row>
    <row r="68" spans="1:12" s="7" customFormat="1" ht="13.5" customHeight="1" x14ac:dyDescent="0.2">
      <c r="A68" s="4">
        <f t="shared" ref="A68:A131" si="1">A67+1</f>
        <v>67</v>
      </c>
      <c r="B68" s="5">
        <v>3751380019</v>
      </c>
      <c r="C68" s="5" t="s">
        <v>4650</v>
      </c>
      <c r="D68" s="5" t="s">
        <v>4873</v>
      </c>
      <c r="E68" s="5" t="s">
        <v>2391</v>
      </c>
      <c r="F68" s="5" t="s">
        <v>4874</v>
      </c>
      <c r="G68" s="5"/>
      <c r="H68" s="5" t="s">
        <v>4875</v>
      </c>
      <c r="I68" s="5" t="s">
        <v>4876</v>
      </c>
      <c r="J68" s="6">
        <v>36617</v>
      </c>
      <c r="K68" s="5" t="s">
        <v>17</v>
      </c>
      <c r="L68" s="5" t="s">
        <v>4872</v>
      </c>
    </row>
    <row r="69" spans="1:12" s="7" customFormat="1" ht="13.5" customHeight="1" x14ac:dyDescent="0.2">
      <c r="A69" s="4">
        <f t="shared" si="1"/>
        <v>68</v>
      </c>
      <c r="B69" s="5">
        <v>3751380019</v>
      </c>
      <c r="C69" s="5" t="s">
        <v>9686</v>
      </c>
      <c r="D69" s="5" t="s">
        <v>4873</v>
      </c>
      <c r="E69" s="5" t="s">
        <v>2391</v>
      </c>
      <c r="F69" s="5" t="s">
        <v>4874</v>
      </c>
      <c r="G69" s="5"/>
      <c r="H69" s="5" t="s">
        <v>4875</v>
      </c>
      <c r="I69" s="5" t="s">
        <v>4876</v>
      </c>
      <c r="J69" s="6">
        <v>38808</v>
      </c>
      <c r="K69" s="5" t="s">
        <v>17</v>
      </c>
      <c r="L69" s="5" t="s">
        <v>4872</v>
      </c>
    </row>
    <row r="70" spans="1:12" s="7" customFormat="1" ht="13.5" customHeight="1" x14ac:dyDescent="0.2">
      <c r="A70" s="4">
        <f t="shared" si="1"/>
        <v>69</v>
      </c>
      <c r="B70" s="5">
        <v>3751380027</v>
      </c>
      <c r="C70" s="5" t="s">
        <v>4650</v>
      </c>
      <c r="D70" s="5" t="s">
        <v>9723</v>
      </c>
      <c r="E70" s="5" t="s">
        <v>349</v>
      </c>
      <c r="F70" s="5" t="s">
        <v>9724</v>
      </c>
      <c r="G70" s="5"/>
      <c r="H70" s="5" t="s">
        <v>4764</v>
      </c>
      <c r="I70" s="5"/>
      <c r="J70" s="6">
        <v>36617</v>
      </c>
      <c r="K70" s="5" t="s">
        <v>17</v>
      </c>
      <c r="L70" s="5" t="s">
        <v>9725</v>
      </c>
    </row>
    <row r="71" spans="1:12" s="7" customFormat="1" ht="13.5" customHeight="1" x14ac:dyDescent="0.2">
      <c r="A71" s="4">
        <f t="shared" si="1"/>
        <v>70</v>
      </c>
      <c r="B71" s="5">
        <v>3751380027</v>
      </c>
      <c r="C71" s="5" t="s">
        <v>9686</v>
      </c>
      <c r="D71" s="5" t="s">
        <v>9723</v>
      </c>
      <c r="E71" s="5" t="s">
        <v>349</v>
      </c>
      <c r="F71" s="5" t="s">
        <v>9724</v>
      </c>
      <c r="G71" s="5"/>
      <c r="H71" s="5" t="s">
        <v>4764</v>
      </c>
      <c r="I71" s="5"/>
      <c r="J71" s="6">
        <v>38808</v>
      </c>
      <c r="K71" s="5" t="s">
        <v>17</v>
      </c>
      <c r="L71" s="5" t="s">
        <v>9725</v>
      </c>
    </row>
    <row r="72" spans="1:12" s="7" customFormat="1" ht="13.5" customHeight="1" x14ac:dyDescent="0.2">
      <c r="A72" s="4">
        <f t="shared" si="1"/>
        <v>71</v>
      </c>
      <c r="B72" s="5">
        <v>3751480017</v>
      </c>
      <c r="C72" s="5" t="s">
        <v>4650</v>
      </c>
      <c r="D72" s="5" t="s">
        <v>4879</v>
      </c>
      <c r="E72" s="5" t="s">
        <v>2396</v>
      </c>
      <c r="F72" s="5" t="s">
        <v>9726</v>
      </c>
      <c r="G72" s="5"/>
      <c r="H72" s="5" t="s">
        <v>4881</v>
      </c>
      <c r="I72" s="5"/>
      <c r="J72" s="6">
        <v>36617</v>
      </c>
      <c r="K72" s="5" t="s">
        <v>17</v>
      </c>
      <c r="L72" s="5" t="s">
        <v>4878</v>
      </c>
    </row>
    <row r="73" spans="1:12" s="7" customFormat="1" ht="13.5" customHeight="1" x14ac:dyDescent="0.2">
      <c r="A73" s="4">
        <f t="shared" si="1"/>
        <v>72</v>
      </c>
      <c r="B73" s="5">
        <v>3751480017</v>
      </c>
      <c r="C73" s="5" t="s">
        <v>9686</v>
      </c>
      <c r="D73" s="5" t="s">
        <v>4879</v>
      </c>
      <c r="E73" s="5" t="s">
        <v>2396</v>
      </c>
      <c r="F73" s="5" t="s">
        <v>9726</v>
      </c>
      <c r="G73" s="5"/>
      <c r="H73" s="5" t="s">
        <v>4881</v>
      </c>
      <c r="I73" s="5"/>
      <c r="J73" s="6">
        <v>38808</v>
      </c>
      <c r="K73" s="5" t="s">
        <v>17</v>
      </c>
      <c r="L73" s="5" t="s">
        <v>4878</v>
      </c>
    </row>
    <row r="74" spans="1:12" s="7" customFormat="1" ht="13.5" customHeight="1" x14ac:dyDescent="0.2">
      <c r="A74" s="4">
        <f t="shared" si="1"/>
        <v>73</v>
      </c>
      <c r="B74" s="5">
        <v>3751480025</v>
      </c>
      <c r="C74" s="5" t="s">
        <v>4650</v>
      </c>
      <c r="D74" s="5" t="s">
        <v>4885</v>
      </c>
      <c r="E74" s="5" t="s">
        <v>2728</v>
      </c>
      <c r="F74" s="5" t="s">
        <v>4886</v>
      </c>
      <c r="G74" s="5"/>
      <c r="H74" s="5" t="s">
        <v>4887</v>
      </c>
      <c r="I74" s="5" t="s">
        <v>4888</v>
      </c>
      <c r="J74" s="6">
        <v>36617</v>
      </c>
      <c r="K74" s="5" t="s">
        <v>17</v>
      </c>
      <c r="L74" s="5" t="s">
        <v>4884</v>
      </c>
    </row>
    <row r="75" spans="1:12" s="7" customFormat="1" ht="13.5" customHeight="1" x14ac:dyDescent="0.2">
      <c r="A75" s="4">
        <f t="shared" si="1"/>
        <v>74</v>
      </c>
      <c r="B75" s="5">
        <v>3751480025</v>
      </c>
      <c r="C75" s="5" t="s">
        <v>9686</v>
      </c>
      <c r="D75" s="5" t="s">
        <v>4885</v>
      </c>
      <c r="E75" s="5" t="s">
        <v>2728</v>
      </c>
      <c r="F75" s="5" t="s">
        <v>4886</v>
      </c>
      <c r="G75" s="5"/>
      <c r="H75" s="5" t="s">
        <v>4887</v>
      </c>
      <c r="I75" s="5" t="s">
        <v>4888</v>
      </c>
      <c r="J75" s="6">
        <v>38808</v>
      </c>
      <c r="K75" s="5" t="s">
        <v>17</v>
      </c>
      <c r="L75" s="5" t="s">
        <v>4884</v>
      </c>
    </row>
    <row r="76" spans="1:12" s="7" customFormat="1" ht="13.5" customHeight="1" x14ac:dyDescent="0.2">
      <c r="A76" s="4">
        <f t="shared" si="1"/>
        <v>75</v>
      </c>
      <c r="B76" s="5">
        <v>3751480033</v>
      </c>
      <c r="C76" s="5" t="s">
        <v>4650</v>
      </c>
      <c r="D76" s="5" t="s">
        <v>4891</v>
      </c>
      <c r="E76" s="5" t="s">
        <v>2015</v>
      </c>
      <c r="F76" s="5" t="s">
        <v>4892</v>
      </c>
      <c r="G76" s="5"/>
      <c r="H76" s="5" t="s">
        <v>3353</v>
      </c>
      <c r="I76" s="5" t="s">
        <v>3354</v>
      </c>
      <c r="J76" s="6">
        <v>36617</v>
      </c>
      <c r="K76" s="5" t="s">
        <v>17</v>
      </c>
      <c r="L76" s="5" t="s">
        <v>4890</v>
      </c>
    </row>
    <row r="77" spans="1:12" s="7" customFormat="1" ht="13.5" customHeight="1" x14ac:dyDescent="0.2">
      <c r="A77" s="4">
        <f t="shared" si="1"/>
        <v>76</v>
      </c>
      <c r="B77" s="5">
        <v>3751480033</v>
      </c>
      <c r="C77" s="5" t="s">
        <v>9686</v>
      </c>
      <c r="D77" s="5" t="s">
        <v>4891</v>
      </c>
      <c r="E77" s="5" t="s">
        <v>2015</v>
      </c>
      <c r="F77" s="5" t="s">
        <v>4892</v>
      </c>
      <c r="G77" s="5"/>
      <c r="H77" s="5" t="s">
        <v>3353</v>
      </c>
      <c r="I77" s="5" t="s">
        <v>3354</v>
      </c>
      <c r="J77" s="6">
        <v>38808</v>
      </c>
      <c r="K77" s="5" t="s">
        <v>17</v>
      </c>
      <c r="L77" s="5" t="s">
        <v>4890</v>
      </c>
    </row>
    <row r="78" spans="1:12" s="7" customFormat="1" ht="13.5" customHeight="1" x14ac:dyDescent="0.2">
      <c r="A78" s="4">
        <f t="shared" si="1"/>
        <v>77</v>
      </c>
      <c r="B78" s="5">
        <v>3770101370</v>
      </c>
      <c r="C78" s="5" t="s">
        <v>4650</v>
      </c>
      <c r="D78" s="5" t="s">
        <v>4957</v>
      </c>
      <c r="E78" s="5" t="s">
        <v>238</v>
      </c>
      <c r="F78" s="5" t="s">
        <v>4958</v>
      </c>
      <c r="G78" s="5"/>
      <c r="H78" s="5" t="s">
        <v>2333</v>
      </c>
      <c r="I78" s="5" t="s">
        <v>2334</v>
      </c>
      <c r="J78" s="6">
        <v>42064</v>
      </c>
      <c r="K78" s="5" t="s">
        <v>17</v>
      </c>
      <c r="L78" s="5" t="s">
        <v>805</v>
      </c>
    </row>
    <row r="79" spans="1:12" s="7" customFormat="1" ht="13.5" customHeight="1" x14ac:dyDescent="0.2">
      <c r="A79" s="4">
        <f t="shared" si="1"/>
        <v>78</v>
      </c>
      <c r="B79" s="5">
        <v>3770101370</v>
      </c>
      <c r="C79" s="5" t="s">
        <v>9686</v>
      </c>
      <c r="D79" s="5" t="s">
        <v>4957</v>
      </c>
      <c r="E79" s="5" t="s">
        <v>238</v>
      </c>
      <c r="F79" s="5" t="s">
        <v>4958</v>
      </c>
      <c r="G79" s="5"/>
      <c r="H79" s="5" t="s">
        <v>2333</v>
      </c>
      <c r="I79" s="5" t="s">
        <v>2334</v>
      </c>
      <c r="J79" s="6">
        <v>41183</v>
      </c>
      <c r="K79" s="5" t="s">
        <v>17</v>
      </c>
      <c r="L79" s="5" t="s">
        <v>805</v>
      </c>
    </row>
    <row r="80" spans="1:12" s="7" customFormat="1" ht="13.5" customHeight="1" x14ac:dyDescent="0.2">
      <c r="A80" s="4">
        <f t="shared" si="1"/>
        <v>79</v>
      </c>
      <c r="B80" s="5">
        <v>3770102089</v>
      </c>
      <c r="C80" s="5" t="s">
        <v>4650</v>
      </c>
      <c r="D80" s="5" t="s">
        <v>4960</v>
      </c>
      <c r="E80" s="5" t="s">
        <v>476</v>
      </c>
      <c r="F80" s="5" t="s">
        <v>4961</v>
      </c>
      <c r="G80" s="5"/>
      <c r="H80" s="5" t="s">
        <v>4962</v>
      </c>
      <c r="I80" s="5" t="s">
        <v>4963</v>
      </c>
      <c r="J80" s="6">
        <v>41974</v>
      </c>
      <c r="K80" s="5" t="s">
        <v>575</v>
      </c>
      <c r="L80" s="5" t="s">
        <v>4959</v>
      </c>
    </row>
    <row r="81" spans="1:12" s="7" customFormat="1" ht="13.5" customHeight="1" x14ac:dyDescent="0.2">
      <c r="A81" s="4">
        <f t="shared" si="1"/>
        <v>80</v>
      </c>
      <c r="B81" s="5">
        <v>3770102089</v>
      </c>
      <c r="C81" s="5" t="s">
        <v>9686</v>
      </c>
      <c r="D81" s="5" t="s">
        <v>4960</v>
      </c>
      <c r="E81" s="5" t="s">
        <v>476</v>
      </c>
      <c r="F81" s="5" t="s">
        <v>4961</v>
      </c>
      <c r="G81" s="5"/>
      <c r="H81" s="5" t="s">
        <v>4962</v>
      </c>
      <c r="I81" s="5" t="s">
        <v>4963</v>
      </c>
      <c r="J81" s="6">
        <v>41167</v>
      </c>
      <c r="K81" s="5" t="s">
        <v>575</v>
      </c>
      <c r="L81" s="5" t="s">
        <v>4959</v>
      </c>
    </row>
    <row r="82" spans="1:12" s="7" customFormat="1" ht="13.5" customHeight="1" x14ac:dyDescent="0.2">
      <c r="A82" s="4">
        <f t="shared" si="1"/>
        <v>81</v>
      </c>
      <c r="B82" s="5">
        <v>3770103772</v>
      </c>
      <c r="C82" s="5" t="s">
        <v>4650</v>
      </c>
      <c r="D82" s="5" t="s">
        <v>4965</v>
      </c>
      <c r="E82" s="5" t="s">
        <v>51</v>
      </c>
      <c r="F82" s="5" t="s">
        <v>4966</v>
      </c>
      <c r="G82" s="5"/>
      <c r="H82" s="5" t="s">
        <v>4967</v>
      </c>
      <c r="I82" s="5" t="s">
        <v>2381</v>
      </c>
      <c r="J82" s="6">
        <v>40777</v>
      </c>
      <c r="K82" s="5" t="s">
        <v>17</v>
      </c>
      <c r="L82" s="5" t="s">
        <v>4964</v>
      </c>
    </row>
    <row r="83" spans="1:12" s="7" customFormat="1" ht="13.5" customHeight="1" x14ac:dyDescent="0.2">
      <c r="A83" s="4">
        <f t="shared" si="1"/>
        <v>82</v>
      </c>
      <c r="B83" s="5">
        <v>3770103772</v>
      </c>
      <c r="C83" s="5" t="s">
        <v>9686</v>
      </c>
      <c r="D83" s="5" t="s">
        <v>4965</v>
      </c>
      <c r="E83" s="5" t="s">
        <v>51</v>
      </c>
      <c r="F83" s="5" t="s">
        <v>4966</v>
      </c>
      <c r="G83" s="5"/>
      <c r="H83" s="5" t="s">
        <v>4967</v>
      </c>
      <c r="I83" s="5" t="s">
        <v>2381</v>
      </c>
      <c r="J83" s="6">
        <v>41244</v>
      </c>
      <c r="K83" s="5" t="s">
        <v>17</v>
      </c>
      <c r="L83" s="5" t="s">
        <v>4964</v>
      </c>
    </row>
    <row r="84" spans="1:12" s="7" customFormat="1" ht="13.5" customHeight="1" x14ac:dyDescent="0.2">
      <c r="A84" s="4">
        <f t="shared" si="1"/>
        <v>83</v>
      </c>
      <c r="B84" s="5">
        <v>3770104523</v>
      </c>
      <c r="C84" s="5" t="s">
        <v>4650</v>
      </c>
      <c r="D84" s="5" t="s">
        <v>4969</v>
      </c>
      <c r="E84" s="5" t="s">
        <v>551</v>
      </c>
      <c r="F84" s="5" t="s">
        <v>2410</v>
      </c>
      <c r="G84" s="5"/>
      <c r="H84" s="5" t="s">
        <v>2411</v>
      </c>
      <c r="I84" s="5" t="s">
        <v>2412</v>
      </c>
      <c r="J84" s="6">
        <v>41153</v>
      </c>
      <c r="K84" s="5" t="s">
        <v>17</v>
      </c>
      <c r="L84" s="5" t="s">
        <v>4968</v>
      </c>
    </row>
    <row r="85" spans="1:12" s="7" customFormat="1" ht="13.5" customHeight="1" x14ac:dyDescent="0.2">
      <c r="A85" s="4">
        <f t="shared" si="1"/>
        <v>84</v>
      </c>
      <c r="B85" s="5">
        <v>3770104523</v>
      </c>
      <c r="C85" s="5" t="s">
        <v>9686</v>
      </c>
      <c r="D85" s="5" t="s">
        <v>4969</v>
      </c>
      <c r="E85" s="5" t="s">
        <v>551</v>
      </c>
      <c r="F85" s="5" t="s">
        <v>2410</v>
      </c>
      <c r="G85" s="5"/>
      <c r="H85" s="5" t="s">
        <v>2411</v>
      </c>
      <c r="I85" s="5" t="s">
        <v>2412</v>
      </c>
      <c r="J85" s="6">
        <v>41153</v>
      </c>
      <c r="K85" s="5" t="s">
        <v>17</v>
      </c>
      <c r="L85" s="5" t="s">
        <v>4968</v>
      </c>
    </row>
    <row r="86" spans="1:12" s="7" customFormat="1" ht="13.5" customHeight="1" x14ac:dyDescent="0.2">
      <c r="A86" s="4">
        <f t="shared" si="1"/>
        <v>85</v>
      </c>
      <c r="B86" s="5">
        <v>3770105082</v>
      </c>
      <c r="C86" s="5" t="s">
        <v>4650</v>
      </c>
      <c r="D86" s="5" t="s">
        <v>4970</v>
      </c>
      <c r="E86" s="5" t="s">
        <v>2323</v>
      </c>
      <c r="F86" s="5" t="s">
        <v>4971</v>
      </c>
      <c r="G86" s="5"/>
      <c r="H86" s="5" t="s">
        <v>2383</v>
      </c>
      <c r="I86" s="5" t="s">
        <v>2384</v>
      </c>
      <c r="J86" s="6">
        <v>41685</v>
      </c>
      <c r="K86" s="5" t="s">
        <v>17</v>
      </c>
      <c r="L86" s="5" t="s">
        <v>2382</v>
      </c>
    </row>
    <row r="87" spans="1:12" s="7" customFormat="1" ht="13.5" customHeight="1" x14ac:dyDescent="0.2">
      <c r="A87" s="4">
        <f t="shared" si="1"/>
        <v>86</v>
      </c>
      <c r="B87" s="5">
        <v>3770105082</v>
      </c>
      <c r="C87" s="5" t="s">
        <v>9686</v>
      </c>
      <c r="D87" s="5" t="s">
        <v>4970</v>
      </c>
      <c r="E87" s="5" t="s">
        <v>2323</v>
      </c>
      <c r="F87" s="5" t="s">
        <v>4971</v>
      </c>
      <c r="G87" s="5"/>
      <c r="H87" s="5" t="s">
        <v>2383</v>
      </c>
      <c r="I87" s="5" t="s">
        <v>2384</v>
      </c>
      <c r="J87" s="6">
        <v>41685</v>
      </c>
      <c r="K87" s="5" t="s">
        <v>17</v>
      </c>
      <c r="L87" s="5" t="s">
        <v>2382</v>
      </c>
    </row>
    <row r="88" spans="1:12" s="7" customFormat="1" ht="13.5" customHeight="1" x14ac:dyDescent="0.2">
      <c r="A88" s="4">
        <f t="shared" si="1"/>
        <v>87</v>
      </c>
      <c r="B88" s="5">
        <v>3710211784</v>
      </c>
      <c r="C88" s="5" t="s">
        <v>4650</v>
      </c>
      <c r="D88" s="5" t="s">
        <v>2482</v>
      </c>
      <c r="E88" s="5" t="s">
        <v>1109</v>
      </c>
      <c r="F88" s="5" t="s">
        <v>2483</v>
      </c>
      <c r="G88" s="5"/>
      <c r="H88" s="5" t="s">
        <v>2484</v>
      </c>
      <c r="I88" s="5" t="s">
        <v>2485</v>
      </c>
      <c r="J88" s="6">
        <v>41791</v>
      </c>
      <c r="K88" s="5" t="s">
        <v>17</v>
      </c>
      <c r="L88" s="5" t="s">
        <v>2481</v>
      </c>
    </row>
    <row r="89" spans="1:12" s="7" customFormat="1" ht="13.5" customHeight="1" x14ac:dyDescent="0.2">
      <c r="A89" s="4">
        <f t="shared" si="1"/>
        <v>88</v>
      </c>
      <c r="B89" s="5">
        <v>3710211784</v>
      </c>
      <c r="C89" s="5" t="s">
        <v>9686</v>
      </c>
      <c r="D89" s="5" t="s">
        <v>2482</v>
      </c>
      <c r="E89" s="5" t="s">
        <v>1109</v>
      </c>
      <c r="F89" s="5" t="s">
        <v>2483</v>
      </c>
      <c r="G89" s="5"/>
      <c r="H89" s="5" t="s">
        <v>2484</v>
      </c>
      <c r="I89" s="5" t="s">
        <v>2485</v>
      </c>
      <c r="J89" s="6">
        <v>41000</v>
      </c>
      <c r="K89" s="5" t="s">
        <v>17</v>
      </c>
      <c r="L89" s="5" t="s">
        <v>2481</v>
      </c>
    </row>
    <row r="90" spans="1:12" s="7" customFormat="1" ht="13.5" customHeight="1" x14ac:dyDescent="0.2">
      <c r="A90" s="4">
        <f t="shared" si="1"/>
        <v>89</v>
      </c>
      <c r="B90" s="5">
        <v>3710212451</v>
      </c>
      <c r="C90" s="5" t="s">
        <v>4650</v>
      </c>
      <c r="D90" s="5" t="s">
        <v>4687</v>
      </c>
      <c r="E90" s="5" t="s">
        <v>1197</v>
      </c>
      <c r="F90" s="5" t="s">
        <v>2499</v>
      </c>
      <c r="G90" s="5"/>
      <c r="H90" s="5" t="s">
        <v>1199</v>
      </c>
      <c r="I90" s="5"/>
      <c r="J90" s="6">
        <v>41611</v>
      </c>
      <c r="K90" s="5" t="s">
        <v>17</v>
      </c>
      <c r="L90" s="5" t="s">
        <v>1195</v>
      </c>
    </row>
    <row r="91" spans="1:12" s="7" customFormat="1" ht="13.5" customHeight="1" x14ac:dyDescent="0.2">
      <c r="A91" s="4">
        <f t="shared" si="1"/>
        <v>90</v>
      </c>
      <c r="B91" s="5">
        <v>3710212451</v>
      </c>
      <c r="C91" s="5" t="s">
        <v>9686</v>
      </c>
      <c r="D91" s="5" t="s">
        <v>4687</v>
      </c>
      <c r="E91" s="5" t="s">
        <v>1197</v>
      </c>
      <c r="F91" s="5" t="s">
        <v>2499</v>
      </c>
      <c r="G91" s="5"/>
      <c r="H91" s="5" t="s">
        <v>1199</v>
      </c>
      <c r="I91" s="5"/>
      <c r="J91" s="6">
        <v>41611</v>
      </c>
      <c r="K91" s="5" t="s">
        <v>17</v>
      </c>
      <c r="L91" s="5" t="s">
        <v>1195</v>
      </c>
    </row>
    <row r="92" spans="1:12" s="7" customFormat="1" ht="13.5" customHeight="1" x14ac:dyDescent="0.2">
      <c r="A92" s="4">
        <f t="shared" si="1"/>
        <v>91</v>
      </c>
      <c r="B92" s="5">
        <v>3710212469</v>
      </c>
      <c r="C92" s="5" t="s">
        <v>4650</v>
      </c>
      <c r="D92" s="5" t="s">
        <v>9727</v>
      </c>
      <c r="E92" s="5" t="s">
        <v>1117</v>
      </c>
      <c r="F92" s="5" t="s">
        <v>4688</v>
      </c>
      <c r="G92" s="5"/>
      <c r="H92" s="5" t="s">
        <v>4689</v>
      </c>
      <c r="I92" s="5"/>
      <c r="J92" s="6">
        <v>41730</v>
      </c>
      <c r="K92" s="5" t="s">
        <v>17</v>
      </c>
      <c r="L92" s="5" t="s">
        <v>2500</v>
      </c>
    </row>
    <row r="93" spans="1:12" s="7" customFormat="1" ht="13.5" customHeight="1" x14ac:dyDescent="0.2">
      <c r="A93" s="4">
        <f t="shared" si="1"/>
        <v>92</v>
      </c>
      <c r="B93" s="5">
        <v>3710212469</v>
      </c>
      <c r="C93" s="5" t="s">
        <v>9686</v>
      </c>
      <c r="D93" s="5" t="s">
        <v>9727</v>
      </c>
      <c r="E93" s="5" t="s">
        <v>1117</v>
      </c>
      <c r="F93" s="5" t="s">
        <v>4688</v>
      </c>
      <c r="G93" s="5"/>
      <c r="H93" s="5" t="s">
        <v>4689</v>
      </c>
      <c r="I93" s="5"/>
      <c r="J93" s="6">
        <v>41730</v>
      </c>
      <c r="K93" s="5" t="s">
        <v>17</v>
      </c>
      <c r="L93" s="5" t="s">
        <v>2500</v>
      </c>
    </row>
    <row r="94" spans="1:12" s="7" customFormat="1" ht="13.5" customHeight="1" x14ac:dyDescent="0.2">
      <c r="A94" s="4">
        <f t="shared" si="1"/>
        <v>93</v>
      </c>
      <c r="B94" s="5">
        <v>3710212253</v>
      </c>
      <c r="C94" s="5" t="s">
        <v>9702</v>
      </c>
      <c r="D94" s="5" t="s">
        <v>9728</v>
      </c>
      <c r="E94" s="5">
        <v>7630082</v>
      </c>
      <c r="F94" s="5" t="s">
        <v>9729</v>
      </c>
      <c r="G94" s="5"/>
      <c r="H94" s="5" t="s">
        <v>9730</v>
      </c>
      <c r="I94" s="5" t="s">
        <v>9731</v>
      </c>
      <c r="J94" s="6">
        <v>39904</v>
      </c>
      <c r="K94" s="5" t="s">
        <v>9693</v>
      </c>
      <c r="L94" s="5" t="s">
        <v>9732</v>
      </c>
    </row>
    <row r="95" spans="1:12" s="7" customFormat="1" ht="13.5" customHeight="1" x14ac:dyDescent="0.2">
      <c r="A95" s="4">
        <f t="shared" si="1"/>
        <v>94</v>
      </c>
      <c r="B95" s="5">
        <v>3710212253</v>
      </c>
      <c r="C95" s="5" t="s">
        <v>9695</v>
      </c>
      <c r="D95" s="5" t="s">
        <v>9728</v>
      </c>
      <c r="E95" s="5">
        <v>7630082</v>
      </c>
      <c r="F95" s="5" t="s">
        <v>9733</v>
      </c>
      <c r="G95" s="5"/>
      <c r="H95" s="5" t="s">
        <v>9730</v>
      </c>
      <c r="I95" s="5" t="s">
        <v>9731</v>
      </c>
      <c r="J95" s="6">
        <v>39904</v>
      </c>
      <c r="K95" s="5" t="s">
        <v>9693</v>
      </c>
      <c r="L95" s="5" t="s">
        <v>9732</v>
      </c>
    </row>
    <row r="96" spans="1:12" s="7" customFormat="1" ht="13.5" customHeight="1" x14ac:dyDescent="0.2">
      <c r="A96" s="4">
        <f t="shared" si="1"/>
        <v>95</v>
      </c>
      <c r="B96" s="5">
        <v>3750280012</v>
      </c>
      <c r="C96" s="5" t="s">
        <v>4650</v>
      </c>
      <c r="D96" s="5" t="s">
        <v>4768</v>
      </c>
      <c r="E96" s="5" t="s">
        <v>2477</v>
      </c>
      <c r="F96" s="5" t="s">
        <v>4769</v>
      </c>
      <c r="G96" s="5"/>
      <c r="H96" s="5" t="s">
        <v>4770</v>
      </c>
      <c r="I96" s="5"/>
      <c r="J96" s="6">
        <v>36617</v>
      </c>
      <c r="K96" s="5" t="s">
        <v>17</v>
      </c>
      <c r="L96" s="5" t="s">
        <v>4767</v>
      </c>
    </row>
    <row r="97" spans="1:12" s="7" customFormat="1" ht="13.5" customHeight="1" x14ac:dyDescent="0.2">
      <c r="A97" s="4">
        <f t="shared" si="1"/>
        <v>96</v>
      </c>
      <c r="B97" s="5">
        <v>3750280012</v>
      </c>
      <c r="C97" s="5" t="s">
        <v>9686</v>
      </c>
      <c r="D97" s="5" t="s">
        <v>4768</v>
      </c>
      <c r="E97" s="5" t="s">
        <v>2477</v>
      </c>
      <c r="F97" s="5" t="s">
        <v>4769</v>
      </c>
      <c r="G97" s="5"/>
      <c r="H97" s="5" t="s">
        <v>4770</v>
      </c>
      <c r="I97" s="5"/>
      <c r="J97" s="6">
        <v>38808</v>
      </c>
      <c r="K97" s="5" t="s">
        <v>17</v>
      </c>
      <c r="L97" s="5" t="s">
        <v>4767</v>
      </c>
    </row>
    <row r="98" spans="1:12" s="7" customFormat="1" ht="13.5" customHeight="1" x14ac:dyDescent="0.2">
      <c r="A98" s="4">
        <f t="shared" si="1"/>
        <v>97</v>
      </c>
      <c r="B98" s="5">
        <v>3750280020</v>
      </c>
      <c r="C98" s="5" t="s">
        <v>4650</v>
      </c>
      <c r="D98" s="5" t="s">
        <v>4773</v>
      </c>
      <c r="E98" s="5" t="s">
        <v>1094</v>
      </c>
      <c r="F98" s="5" t="s">
        <v>4774</v>
      </c>
      <c r="G98" s="5"/>
      <c r="H98" s="5" t="s">
        <v>4775</v>
      </c>
      <c r="I98" s="5" t="s">
        <v>3923</v>
      </c>
      <c r="J98" s="6">
        <v>37165</v>
      </c>
      <c r="K98" s="5" t="s">
        <v>17</v>
      </c>
      <c r="L98" s="5" t="s">
        <v>4772</v>
      </c>
    </row>
    <row r="99" spans="1:12" s="7" customFormat="1" ht="13.5" customHeight="1" x14ac:dyDescent="0.2">
      <c r="A99" s="4">
        <f t="shared" si="1"/>
        <v>98</v>
      </c>
      <c r="B99" s="5">
        <v>3750280020</v>
      </c>
      <c r="C99" s="5" t="s">
        <v>9686</v>
      </c>
      <c r="D99" s="5" t="s">
        <v>4773</v>
      </c>
      <c r="E99" s="5" t="s">
        <v>1094</v>
      </c>
      <c r="F99" s="5" t="s">
        <v>4774</v>
      </c>
      <c r="G99" s="5"/>
      <c r="H99" s="5" t="s">
        <v>4775</v>
      </c>
      <c r="I99" s="5" t="s">
        <v>3923</v>
      </c>
      <c r="J99" s="6">
        <v>38808</v>
      </c>
      <c r="K99" s="5" t="s">
        <v>17</v>
      </c>
      <c r="L99" s="5" t="s">
        <v>4772</v>
      </c>
    </row>
    <row r="100" spans="1:12" s="7" customFormat="1" ht="13.5" customHeight="1" x14ac:dyDescent="0.2">
      <c r="A100" s="4">
        <f t="shared" si="1"/>
        <v>99</v>
      </c>
      <c r="B100" s="5">
        <v>3750280038</v>
      </c>
      <c r="C100" s="5" t="s">
        <v>4650</v>
      </c>
      <c r="D100" s="5" t="s">
        <v>4778</v>
      </c>
      <c r="E100" s="5" t="s">
        <v>1218</v>
      </c>
      <c r="F100" s="5" t="s">
        <v>4779</v>
      </c>
      <c r="G100" s="5"/>
      <c r="H100" s="5" t="s">
        <v>4780</v>
      </c>
      <c r="I100" s="5" t="s">
        <v>4781</v>
      </c>
      <c r="J100" s="6">
        <v>38201</v>
      </c>
      <c r="K100" s="5" t="s">
        <v>17</v>
      </c>
      <c r="L100" s="5" t="s">
        <v>4777</v>
      </c>
    </row>
    <row r="101" spans="1:12" s="7" customFormat="1" ht="13.5" customHeight="1" x14ac:dyDescent="0.2">
      <c r="A101" s="4">
        <f t="shared" si="1"/>
        <v>100</v>
      </c>
      <c r="B101" s="5">
        <v>3750280038</v>
      </c>
      <c r="C101" s="5" t="s">
        <v>9686</v>
      </c>
      <c r="D101" s="5" t="s">
        <v>4778</v>
      </c>
      <c r="E101" s="5" t="s">
        <v>1218</v>
      </c>
      <c r="F101" s="5" t="s">
        <v>4779</v>
      </c>
      <c r="G101" s="5"/>
      <c r="H101" s="5" t="s">
        <v>4780</v>
      </c>
      <c r="I101" s="5" t="s">
        <v>4781</v>
      </c>
      <c r="J101" s="6">
        <v>38808</v>
      </c>
      <c r="K101" s="5" t="s">
        <v>17</v>
      </c>
      <c r="L101" s="5" t="s">
        <v>4777</v>
      </c>
    </row>
    <row r="102" spans="1:12" s="7" customFormat="1" ht="13.5" customHeight="1" x14ac:dyDescent="0.2">
      <c r="A102" s="4">
        <f t="shared" si="1"/>
        <v>101</v>
      </c>
      <c r="B102" s="5">
        <v>3751580014</v>
      </c>
      <c r="C102" s="5" t="s">
        <v>4650</v>
      </c>
      <c r="D102" s="5" t="s">
        <v>4895</v>
      </c>
      <c r="E102" s="5" t="s">
        <v>2498</v>
      </c>
      <c r="F102" s="5" t="s">
        <v>4896</v>
      </c>
      <c r="G102" s="5"/>
      <c r="H102" s="5" t="s">
        <v>4897</v>
      </c>
      <c r="I102" s="5"/>
      <c r="J102" s="6">
        <v>36617</v>
      </c>
      <c r="K102" s="5" t="s">
        <v>17</v>
      </c>
      <c r="L102" s="5" t="s">
        <v>4894</v>
      </c>
    </row>
    <row r="103" spans="1:12" s="7" customFormat="1" ht="13.5" customHeight="1" x14ac:dyDescent="0.2">
      <c r="A103" s="4">
        <f t="shared" si="1"/>
        <v>102</v>
      </c>
      <c r="B103" s="5">
        <v>3751580014</v>
      </c>
      <c r="C103" s="5" t="s">
        <v>9686</v>
      </c>
      <c r="D103" s="5" t="s">
        <v>4895</v>
      </c>
      <c r="E103" s="5" t="s">
        <v>2498</v>
      </c>
      <c r="F103" s="5" t="s">
        <v>4896</v>
      </c>
      <c r="G103" s="5"/>
      <c r="H103" s="5" t="s">
        <v>4897</v>
      </c>
      <c r="I103" s="5"/>
      <c r="J103" s="6">
        <v>38808</v>
      </c>
      <c r="K103" s="5" t="s">
        <v>17</v>
      </c>
      <c r="L103" s="5" t="s">
        <v>4894</v>
      </c>
    </row>
    <row r="104" spans="1:12" s="7" customFormat="1" ht="13.5" customHeight="1" x14ac:dyDescent="0.2">
      <c r="A104" s="4">
        <f t="shared" si="1"/>
        <v>103</v>
      </c>
      <c r="B104" s="5">
        <v>3751580048</v>
      </c>
      <c r="C104" s="5" t="s">
        <v>4650</v>
      </c>
      <c r="D104" s="5" t="s">
        <v>4905</v>
      </c>
      <c r="E104" s="5" t="s">
        <v>1125</v>
      </c>
      <c r="F104" s="5" t="s">
        <v>4906</v>
      </c>
      <c r="G104" s="5"/>
      <c r="H104" s="5" t="s">
        <v>4907</v>
      </c>
      <c r="I104" s="5"/>
      <c r="J104" s="6">
        <v>36617</v>
      </c>
      <c r="K104" s="5" t="s">
        <v>17</v>
      </c>
      <c r="L104" s="5" t="s">
        <v>4904</v>
      </c>
    </row>
    <row r="105" spans="1:12" s="7" customFormat="1" ht="13.5" customHeight="1" x14ac:dyDescent="0.2">
      <c r="A105" s="4">
        <f t="shared" si="1"/>
        <v>104</v>
      </c>
      <c r="B105" s="5">
        <v>3751580048</v>
      </c>
      <c r="C105" s="5" t="s">
        <v>9686</v>
      </c>
      <c r="D105" s="5" t="s">
        <v>4905</v>
      </c>
      <c r="E105" s="5" t="s">
        <v>1125</v>
      </c>
      <c r="F105" s="5" t="s">
        <v>4906</v>
      </c>
      <c r="G105" s="5"/>
      <c r="H105" s="5" t="s">
        <v>4907</v>
      </c>
      <c r="I105" s="5"/>
      <c r="J105" s="6">
        <v>38808</v>
      </c>
      <c r="K105" s="5" t="s">
        <v>17</v>
      </c>
      <c r="L105" s="5" t="s">
        <v>4904</v>
      </c>
    </row>
    <row r="106" spans="1:12" s="7" customFormat="1" ht="13.5" customHeight="1" x14ac:dyDescent="0.2">
      <c r="A106" s="4">
        <f t="shared" si="1"/>
        <v>105</v>
      </c>
      <c r="B106" s="5">
        <v>3770200404</v>
      </c>
      <c r="C106" s="5" t="s">
        <v>4650</v>
      </c>
      <c r="D106" s="5" t="s">
        <v>4974</v>
      </c>
      <c r="E106" s="5" t="s">
        <v>2478</v>
      </c>
      <c r="F106" s="5" t="s">
        <v>2479</v>
      </c>
      <c r="G106" s="5"/>
      <c r="H106" s="5" t="s">
        <v>4975</v>
      </c>
      <c r="I106" s="5" t="s">
        <v>2480</v>
      </c>
      <c r="J106" s="6">
        <v>41949</v>
      </c>
      <c r="K106" s="5" t="s">
        <v>17</v>
      </c>
      <c r="L106" s="5" t="s">
        <v>4973</v>
      </c>
    </row>
    <row r="107" spans="1:12" s="7" customFormat="1" ht="13.5" customHeight="1" x14ac:dyDescent="0.2">
      <c r="A107" s="4">
        <f t="shared" si="1"/>
        <v>106</v>
      </c>
      <c r="B107" s="5">
        <v>3770200404</v>
      </c>
      <c r="C107" s="5" t="s">
        <v>9686</v>
      </c>
      <c r="D107" s="5" t="s">
        <v>4974</v>
      </c>
      <c r="E107" s="5" t="s">
        <v>2478</v>
      </c>
      <c r="F107" s="5" t="s">
        <v>2479</v>
      </c>
      <c r="G107" s="5"/>
      <c r="H107" s="5" t="s">
        <v>4975</v>
      </c>
      <c r="I107" s="5" t="s">
        <v>2480</v>
      </c>
      <c r="J107" s="6">
        <v>41000</v>
      </c>
      <c r="K107" s="5" t="s">
        <v>17</v>
      </c>
      <c r="L107" s="5" t="s">
        <v>4973</v>
      </c>
    </row>
    <row r="108" spans="1:12" s="7" customFormat="1" ht="13.5" customHeight="1" x14ac:dyDescent="0.2">
      <c r="A108" s="4">
        <f t="shared" si="1"/>
        <v>107</v>
      </c>
      <c r="B108" s="5">
        <v>3770200719</v>
      </c>
      <c r="C108" s="5" t="s">
        <v>4650</v>
      </c>
      <c r="D108" s="5" t="s">
        <v>4976</v>
      </c>
      <c r="E108" s="5" t="s">
        <v>1148</v>
      </c>
      <c r="F108" s="5" t="s">
        <v>2490</v>
      </c>
      <c r="G108" s="5"/>
      <c r="H108" s="5" t="s">
        <v>2491</v>
      </c>
      <c r="I108" s="5" t="s">
        <v>2492</v>
      </c>
      <c r="J108" s="6">
        <v>40634</v>
      </c>
      <c r="K108" s="5" t="s">
        <v>17</v>
      </c>
      <c r="L108" s="5" t="s">
        <v>1146</v>
      </c>
    </row>
    <row r="109" spans="1:12" s="7" customFormat="1" ht="13.5" customHeight="1" x14ac:dyDescent="0.2">
      <c r="A109" s="4">
        <f t="shared" si="1"/>
        <v>108</v>
      </c>
      <c r="B109" s="5">
        <v>3770200719</v>
      </c>
      <c r="C109" s="5" t="s">
        <v>9686</v>
      </c>
      <c r="D109" s="5" t="s">
        <v>4976</v>
      </c>
      <c r="E109" s="5" t="s">
        <v>1148</v>
      </c>
      <c r="F109" s="5" t="s">
        <v>2490</v>
      </c>
      <c r="G109" s="5"/>
      <c r="H109" s="5" t="s">
        <v>2491</v>
      </c>
      <c r="I109" s="5" t="s">
        <v>2492</v>
      </c>
      <c r="J109" s="6">
        <v>41456</v>
      </c>
      <c r="K109" s="5" t="s">
        <v>17</v>
      </c>
      <c r="L109" s="5" t="s">
        <v>1146</v>
      </c>
    </row>
    <row r="110" spans="1:12" s="7" customFormat="1" ht="13.5" customHeight="1" x14ac:dyDescent="0.2">
      <c r="A110" s="4">
        <f t="shared" si="1"/>
        <v>109</v>
      </c>
      <c r="B110" s="5">
        <v>3770200834</v>
      </c>
      <c r="C110" s="5" t="s">
        <v>4650</v>
      </c>
      <c r="D110" s="5" t="s">
        <v>4977</v>
      </c>
      <c r="E110" s="5" t="s">
        <v>1169</v>
      </c>
      <c r="F110" s="5" t="s">
        <v>4978</v>
      </c>
      <c r="G110" s="5"/>
      <c r="H110" s="5" t="s">
        <v>2494</v>
      </c>
      <c r="I110" s="5" t="s">
        <v>2495</v>
      </c>
      <c r="J110" s="6">
        <v>41061</v>
      </c>
      <c r="K110" s="5" t="s">
        <v>17</v>
      </c>
      <c r="L110" s="5" t="s">
        <v>2493</v>
      </c>
    </row>
    <row r="111" spans="1:12" s="7" customFormat="1" ht="13.5" customHeight="1" x14ac:dyDescent="0.2">
      <c r="A111" s="4">
        <f t="shared" si="1"/>
        <v>110</v>
      </c>
      <c r="B111" s="5">
        <v>3770200834</v>
      </c>
      <c r="C111" s="5" t="s">
        <v>9686</v>
      </c>
      <c r="D111" s="5" t="s">
        <v>4977</v>
      </c>
      <c r="E111" s="5" t="s">
        <v>1169</v>
      </c>
      <c r="F111" s="5" t="s">
        <v>4978</v>
      </c>
      <c r="G111" s="5"/>
      <c r="H111" s="5" t="s">
        <v>2494</v>
      </c>
      <c r="I111" s="5" t="s">
        <v>2495</v>
      </c>
      <c r="J111" s="6">
        <v>41061</v>
      </c>
      <c r="K111" s="5" t="s">
        <v>17</v>
      </c>
      <c r="L111" s="5" t="s">
        <v>2493</v>
      </c>
    </row>
    <row r="112" spans="1:12" s="7" customFormat="1" ht="13.5" customHeight="1" x14ac:dyDescent="0.2">
      <c r="A112" s="4">
        <f t="shared" si="1"/>
        <v>111</v>
      </c>
      <c r="B112" s="5">
        <v>3710310321</v>
      </c>
      <c r="C112" s="5" t="s">
        <v>4650</v>
      </c>
      <c r="D112" s="5" t="s">
        <v>4691</v>
      </c>
      <c r="E112" s="5" t="s">
        <v>1349</v>
      </c>
      <c r="F112" s="5" t="s">
        <v>4692</v>
      </c>
      <c r="G112" s="5"/>
      <c r="H112" s="5" t="s">
        <v>1351</v>
      </c>
      <c r="I112" s="5" t="s">
        <v>1352</v>
      </c>
      <c r="J112" s="6">
        <v>39904</v>
      </c>
      <c r="K112" s="5" t="s">
        <v>17</v>
      </c>
      <c r="L112" s="5" t="s">
        <v>2505</v>
      </c>
    </row>
    <row r="113" spans="1:12" s="7" customFormat="1" ht="13.5" customHeight="1" x14ac:dyDescent="0.2">
      <c r="A113" s="4">
        <f t="shared" si="1"/>
        <v>112</v>
      </c>
      <c r="B113" s="5">
        <v>3710310321</v>
      </c>
      <c r="C113" s="5" t="s">
        <v>9686</v>
      </c>
      <c r="D113" s="5" t="s">
        <v>4691</v>
      </c>
      <c r="E113" s="5" t="s">
        <v>1349</v>
      </c>
      <c r="F113" s="5" t="s">
        <v>4692</v>
      </c>
      <c r="G113" s="5"/>
      <c r="H113" s="5" t="s">
        <v>1351</v>
      </c>
      <c r="I113" s="5" t="s">
        <v>1352</v>
      </c>
      <c r="J113" s="6">
        <v>39904</v>
      </c>
      <c r="K113" s="5" t="s">
        <v>17</v>
      </c>
      <c r="L113" s="5" t="s">
        <v>2505</v>
      </c>
    </row>
    <row r="114" spans="1:12" s="7" customFormat="1" ht="13.5" customHeight="1" x14ac:dyDescent="0.2">
      <c r="A114" s="4">
        <f t="shared" si="1"/>
        <v>113</v>
      </c>
      <c r="B114" s="5">
        <v>3710310867</v>
      </c>
      <c r="C114" s="5" t="s">
        <v>4650</v>
      </c>
      <c r="D114" s="5" t="s">
        <v>4693</v>
      </c>
      <c r="E114" s="5" t="s">
        <v>1315</v>
      </c>
      <c r="F114" s="5" t="s">
        <v>2512</v>
      </c>
      <c r="G114" s="5"/>
      <c r="H114" s="5" t="s">
        <v>2513</v>
      </c>
      <c r="I114" s="5" t="s">
        <v>2514</v>
      </c>
      <c r="J114" s="6">
        <v>39904</v>
      </c>
      <c r="K114" s="5" t="s">
        <v>17</v>
      </c>
      <c r="L114" s="5" t="s">
        <v>2511</v>
      </c>
    </row>
    <row r="115" spans="1:12" s="7" customFormat="1" ht="13.5" customHeight="1" x14ac:dyDescent="0.2">
      <c r="A115" s="4">
        <f t="shared" si="1"/>
        <v>114</v>
      </c>
      <c r="B115" s="5">
        <v>3710310867</v>
      </c>
      <c r="C115" s="5" t="s">
        <v>9686</v>
      </c>
      <c r="D115" s="5" t="s">
        <v>4693</v>
      </c>
      <c r="E115" s="5" t="s">
        <v>1315</v>
      </c>
      <c r="F115" s="5" t="s">
        <v>2512</v>
      </c>
      <c r="G115" s="5"/>
      <c r="H115" s="5" t="s">
        <v>2513</v>
      </c>
      <c r="I115" s="5" t="s">
        <v>2514</v>
      </c>
      <c r="J115" s="6">
        <v>39904</v>
      </c>
      <c r="K115" s="5" t="s">
        <v>17</v>
      </c>
      <c r="L115" s="5" t="s">
        <v>2511</v>
      </c>
    </row>
    <row r="116" spans="1:12" s="7" customFormat="1" ht="13.5" customHeight="1" x14ac:dyDescent="0.2">
      <c r="A116" s="4">
        <f t="shared" si="1"/>
        <v>115</v>
      </c>
      <c r="B116" s="5">
        <v>3710311394</v>
      </c>
      <c r="C116" s="5" t="s">
        <v>4650</v>
      </c>
      <c r="D116" s="5" t="s">
        <v>4694</v>
      </c>
      <c r="E116" s="5" t="s">
        <v>2518</v>
      </c>
      <c r="F116" s="5" t="s">
        <v>2519</v>
      </c>
      <c r="G116" s="5"/>
      <c r="H116" s="5" t="s">
        <v>2520</v>
      </c>
      <c r="I116" s="5" t="s">
        <v>2521</v>
      </c>
      <c r="J116" s="6">
        <v>41730</v>
      </c>
      <c r="K116" s="5" t="s">
        <v>17</v>
      </c>
      <c r="L116" s="5" t="s">
        <v>2516</v>
      </c>
    </row>
    <row r="117" spans="1:12" s="7" customFormat="1" ht="13.5" customHeight="1" x14ac:dyDescent="0.2">
      <c r="A117" s="4">
        <f t="shared" si="1"/>
        <v>116</v>
      </c>
      <c r="B117" s="5">
        <v>3710311394</v>
      </c>
      <c r="C117" s="5" t="s">
        <v>9686</v>
      </c>
      <c r="D117" s="5" t="s">
        <v>4694</v>
      </c>
      <c r="E117" s="5" t="s">
        <v>2518</v>
      </c>
      <c r="F117" s="5" t="s">
        <v>2519</v>
      </c>
      <c r="G117" s="5"/>
      <c r="H117" s="5" t="s">
        <v>2520</v>
      </c>
      <c r="I117" s="5" t="s">
        <v>2521</v>
      </c>
      <c r="J117" s="6">
        <v>41000</v>
      </c>
      <c r="K117" s="5" t="s">
        <v>17</v>
      </c>
      <c r="L117" s="5" t="s">
        <v>2516</v>
      </c>
    </row>
    <row r="118" spans="1:12" s="7" customFormat="1" ht="13.5" customHeight="1" x14ac:dyDescent="0.2">
      <c r="A118" s="4">
        <f t="shared" si="1"/>
        <v>117</v>
      </c>
      <c r="B118" s="5">
        <v>3710311402</v>
      </c>
      <c r="C118" s="5" t="s">
        <v>4650</v>
      </c>
      <c r="D118" s="5" t="s">
        <v>2522</v>
      </c>
      <c r="E118" s="5" t="s">
        <v>1315</v>
      </c>
      <c r="F118" s="5" t="s">
        <v>2523</v>
      </c>
      <c r="G118" s="5"/>
      <c r="H118" s="5" t="s">
        <v>2524</v>
      </c>
      <c r="I118" s="5" t="s">
        <v>2525</v>
      </c>
      <c r="J118" s="6">
        <v>41730</v>
      </c>
      <c r="K118" s="5" t="s">
        <v>17</v>
      </c>
      <c r="L118" s="5" t="s">
        <v>2522</v>
      </c>
    </row>
    <row r="119" spans="1:12" s="7" customFormat="1" ht="13.5" customHeight="1" x14ac:dyDescent="0.2">
      <c r="A119" s="4">
        <f t="shared" si="1"/>
        <v>118</v>
      </c>
      <c r="B119" s="5">
        <v>3710311402</v>
      </c>
      <c r="C119" s="5" t="s">
        <v>9686</v>
      </c>
      <c r="D119" s="5" t="s">
        <v>2522</v>
      </c>
      <c r="E119" s="5" t="s">
        <v>1315</v>
      </c>
      <c r="F119" s="5" t="s">
        <v>2523</v>
      </c>
      <c r="G119" s="5"/>
      <c r="H119" s="5" t="s">
        <v>2524</v>
      </c>
      <c r="I119" s="5" t="s">
        <v>2525</v>
      </c>
      <c r="J119" s="6">
        <v>41000</v>
      </c>
      <c r="K119" s="5" t="s">
        <v>17</v>
      </c>
      <c r="L119" s="5" t="s">
        <v>2522</v>
      </c>
    </row>
    <row r="120" spans="1:12" s="7" customFormat="1" ht="13.5" customHeight="1" x14ac:dyDescent="0.2">
      <c r="A120" s="4">
        <f t="shared" si="1"/>
        <v>119</v>
      </c>
      <c r="B120" s="5">
        <v>3710311758</v>
      </c>
      <c r="C120" s="5" t="s">
        <v>4650</v>
      </c>
      <c r="D120" s="5" t="s">
        <v>4695</v>
      </c>
      <c r="E120" s="5" t="s">
        <v>1251</v>
      </c>
      <c r="F120" s="5" t="s">
        <v>2531</v>
      </c>
      <c r="G120" s="5"/>
      <c r="H120" s="5" t="s">
        <v>2532</v>
      </c>
      <c r="I120" s="5"/>
      <c r="J120" s="6">
        <v>41153</v>
      </c>
      <c r="K120" s="5" t="s">
        <v>17</v>
      </c>
      <c r="L120" s="5" t="s">
        <v>2530</v>
      </c>
    </row>
    <row r="121" spans="1:12" s="7" customFormat="1" ht="13.5" customHeight="1" x14ac:dyDescent="0.2">
      <c r="A121" s="4">
        <f t="shared" si="1"/>
        <v>120</v>
      </c>
      <c r="B121" s="5">
        <v>3710311758</v>
      </c>
      <c r="C121" s="5" t="s">
        <v>9686</v>
      </c>
      <c r="D121" s="5" t="s">
        <v>4695</v>
      </c>
      <c r="E121" s="5" t="s">
        <v>1251</v>
      </c>
      <c r="F121" s="5" t="s">
        <v>2531</v>
      </c>
      <c r="G121" s="5"/>
      <c r="H121" s="5" t="s">
        <v>2532</v>
      </c>
      <c r="I121" s="5"/>
      <c r="J121" s="6">
        <v>41153</v>
      </c>
      <c r="K121" s="5" t="s">
        <v>17</v>
      </c>
      <c r="L121" s="5" t="s">
        <v>2530</v>
      </c>
    </row>
    <row r="122" spans="1:12" s="7" customFormat="1" ht="13.5" customHeight="1" x14ac:dyDescent="0.2">
      <c r="A122" s="4">
        <f t="shared" si="1"/>
        <v>121</v>
      </c>
      <c r="B122" s="5">
        <v>3750380028</v>
      </c>
      <c r="C122" s="5" t="s">
        <v>4650</v>
      </c>
      <c r="D122" s="5" t="s">
        <v>4785</v>
      </c>
      <c r="E122" s="5" t="s">
        <v>4786</v>
      </c>
      <c r="F122" s="5" t="s">
        <v>4787</v>
      </c>
      <c r="G122" s="5"/>
      <c r="H122" s="5" t="s">
        <v>4788</v>
      </c>
      <c r="I122" s="5" t="s">
        <v>4789</v>
      </c>
      <c r="J122" s="6">
        <v>36617</v>
      </c>
      <c r="K122" s="5" t="s">
        <v>17</v>
      </c>
      <c r="L122" s="5" t="s">
        <v>4784</v>
      </c>
    </row>
    <row r="123" spans="1:12" s="7" customFormat="1" ht="13.5" customHeight="1" x14ac:dyDescent="0.2">
      <c r="A123" s="4">
        <f t="shared" si="1"/>
        <v>122</v>
      </c>
      <c r="B123" s="5">
        <v>3750380028</v>
      </c>
      <c r="C123" s="5" t="s">
        <v>9686</v>
      </c>
      <c r="D123" s="5" t="s">
        <v>4785</v>
      </c>
      <c r="E123" s="5" t="s">
        <v>4786</v>
      </c>
      <c r="F123" s="5" t="s">
        <v>4787</v>
      </c>
      <c r="G123" s="5"/>
      <c r="H123" s="5" t="s">
        <v>4788</v>
      </c>
      <c r="I123" s="5" t="s">
        <v>4789</v>
      </c>
      <c r="J123" s="6">
        <v>38808</v>
      </c>
      <c r="K123" s="5" t="s">
        <v>17</v>
      </c>
      <c r="L123" s="5" t="s">
        <v>4784</v>
      </c>
    </row>
    <row r="124" spans="1:12" s="7" customFormat="1" ht="13.5" customHeight="1" x14ac:dyDescent="0.2">
      <c r="A124" s="4">
        <f t="shared" si="1"/>
        <v>123</v>
      </c>
      <c r="B124" s="5">
        <v>3750380036</v>
      </c>
      <c r="C124" s="5" t="s">
        <v>4650</v>
      </c>
      <c r="D124" s="5" t="s">
        <v>4792</v>
      </c>
      <c r="E124" s="5" t="s">
        <v>1280</v>
      </c>
      <c r="F124" s="5" t="s">
        <v>4793</v>
      </c>
      <c r="G124" s="5"/>
      <c r="H124" s="5" t="s">
        <v>4794</v>
      </c>
      <c r="I124" s="5"/>
      <c r="J124" s="6">
        <v>36617</v>
      </c>
      <c r="K124" s="5" t="s">
        <v>17</v>
      </c>
      <c r="L124" s="5" t="s">
        <v>4791</v>
      </c>
    </row>
    <row r="125" spans="1:12" s="7" customFormat="1" ht="13.5" customHeight="1" x14ac:dyDescent="0.2">
      <c r="A125" s="4">
        <f t="shared" si="1"/>
        <v>124</v>
      </c>
      <c r="B125" s="5">
        <v>3750380036</v>
      </c>
      <c r="C125" s="5" t="s">
        <v>9686</v>
      </c>
      <c r="D125" s="5" t="s">
        <v>4792</v>
      </c>
      <c r="E125" s="5" t="s">
        <v>1280</v>
      </c>
      <c r="F125" s="5" t="s">
        <v>4793</v>
      </c>
      <c r="G125" s="5"/>
      <c r="H125" s="5" t="s">
        <v>4794</v>
      </c>
      <c r="I125" s="5"/>
      <c r="J125" s="6">
        <v>38808</v>
      </c>
      <c r="K125" s="5" t="s">
        <v>17</v>
      </c>
      <c r="L125" s="5" t="s">
        <v>4791</v>
      </c>
    </row>
    <row r="126" spans="1:12" s="7" customFormat="1" ht="13.5" customHeight="1" x14ac:dyDescent="0.2">
      <c r="A126" s="4">
        <f t="shared" si="1"/>
        <v>125</v>
      </c>
      <c r="B126" s="5">
        <v>3750380044</v>
      </c>
      <c r="C126" s="5" t="s">
        <v>4650</v>
      </c>
      <c r="D126" s="5" t="s">
        <v>4796</v>
      </c>
      <c r="E126" s="5" t="s">
        <v>1258</v>
      </c>
      <c r="F126" s="5" t="s">
        <v>4797</v>
      </c>
      <c r="G126" s="5"/>
      <c r="H126" s="5" t="s">
        <v>3348</v>
      </c>
      <c r="I126" s="5"/>
      <c r="J126" s="6">
        <v>36617</v>
      </c>
      <c r="K126" s="5" t="s">
        <v>17</v>
      </c>
      <c r="L126" s="5" t="s">
        <v>1256</v>
      </c>
    </row>
    <row r="127" spans="1:12" s="7" customFormat="1" ht="13.5" customHeight="1" x14ac:dyDescent="0.2">
      <c r="A127" s="4">
        <f t="shared" si="1"/>
        <v>126</v>
      </c>
      <c r="B127" s="5">
        <v>3750380044</v>
      </c>
      <c r="C127" s="5" t="s">
        <v>9686</v>
      </c>
      <c r="D127" s="5" t="s">
        <v>4796</v>
      </c>
      <c r="E127" s="5" t="s">
        <v>1258</v>
      </c>
      <c r="F127" s="5" t="s">
        <v>4797</v>
      </c>
      <c r="G127" s="5"/>
      <c r="H127" s="5" t="s">
        <v>3348</v>
      </c>
      <c r="I127" s="5"/>
      <c r="J127" s="6">
        <v>38808</v>
      </c>
      <c r="K127" s="5" t="s">
        <v>17</v>
      </c>
      <c r="L127" s="5" t="s">
        <v>1256</v>
      </c>
    </row>
    <row r="128" spans="1:12" s="7" customFormat="1" ht="13.5" customHeight="1" x14ac:dyDescent="0.2">
      <c r="A128" s="4">
        <f t="shared" si="1"/>
        <v>127</v>
      </c>
      <c r="B128" s="5">
        <v>3750380051</v>
      </c>
      <c r="C128" s="5" t="s">
        <v>4650</v>
      </c>
      <c r="D128" s="5" t="s">
        <v>4800</v>
      </c>
      <c r="E128" s="5" t="s">
        <v>1251</v>
      </c>
      <c r="F128" s="5" t="s">
        <v>4801</v>
      </c>
      <c r="G128" s="5"/>
      <c r="H128" s="5" t="s">
        <v>4802</v>
      </c>
      <c r="I128" s="5" t="s">
        <v>4803</v>
      </c>
      <c r="J128" s="6">
        <v>41122</v>
      </c>
      <c r="K128" s="5" t="s">
        <v>17</v>
      </c>
      <c r="L128" s="5" t="s">
        <v>4799</v>
      </c>
    </row>
    <row r="129" spans="1:12" s="7" customFormat="1" ht="13.5" customHeight="1" x14ac:dyDescent="0.2">
      <c r="A129" s="4">
        <f t="shared" si="1"/>
        <v>128</v>
      </c>
      <c r="B129" s="5">
        <v>3750380051</v>
      </c>
      <c r="C129" s="5" t="s">
        <v>9686</v>
      </c>
      <c r="D129" s="5" t="s">
        <v>4800</v>
      </c>
      <c r="E129" s="5" t="s">
        <v>1251</v>
      </c>
      <c r="F129" s="5" t="s">
        <v>4801</v>
      </c>
      <c r="G129" s="5"/>
      <c r="H129" s="5" t="s">
        <v>4802</v>
      </c>
      <c r="I129" s="5" t="s">
        <v>4803</v>
      </c>
      <c r="J129" s="6">
        <v>41122</v>
      </c>
      <c r="K129" s="5" t="s">
        <v>17</v>
      </c>
      <c r="L129" s="5" t="s">
        <v>4799</v>
      </c>
    </row>
    <row r="130" spans="1:12" s="7" customFormat="1" ht="13.5" customHeight="1" x14ac:dyDescent="0.2">
      <c r="A130" s="4">
        <f t="shared" si="1"/>
        <v>129</v>
      </c>
      <c r="B130" s="5">
        <v>3770300261</v>
      </c>
      <c r="C130" s="5" t="s">
        <v>4650</v>
      </c>
      <c r="D130" s="5" t="s">
        <v>4980</v>
      </c>
      <c r="E130" s="5" t="s">
        <v>1280</v>
      </c>
      <c r="F130" s="5" t="s">
        <v>1281</v>
      </c>
      <c r="G130" s="5"/>
      <c r="H130" s="5" t="s">
        <v>4981</v>
      </c>
      <c r="I130" s="5" t="s">
        <v>4982</v>
      </c>
      <c r="J130" s="6">
        <v>41730</v>
      </c>
      <c r="K130" s="5" t="s">
        <v>17</v>
      </c>
      <c r="L130" s="5" t="s">
        <v>4979</v>
      </c>
    </row>
    <row r="131" spans="1:12" s="7" customFormat="1" ht="13.5" customHeight="1" x14ac:dyDescent="0.2">
      <c r="A131" s="4">
        <f t="shared" si="1"/>
        <v>130</v>
      </c>
      <c r="B131" s="5">
        <v>3770300261</v>
      </c>
      <c r="C131" s="5" t="s">
        <v>9686</v>
      </c>
      <c r="D131" s="5" t="s">
        <v>4980</v>
      </c>
      <c r="E131" s="5" t="s">
        <v>1280</v>
      </c>
      <c r="F131" s="5" t="s">
        <v>1281</v>
      </c>
      <c r="G131" s="5"/>
      <c r="H131" s="5" t="s">
        <v>4981</v>
      </c>
      <c r="I131" s="5" t="s">
        <v>4982</v>
      </c>
      <c r="J131" s="6">
        <v>41000</v>
      </c>
      <c r="K131" s="5" t="s">
        <v>17</v>
      </c>
      <c r="L131" s="5" t="s">
        <v>4979</v>
      </c>
    </row>
    <row r="132" spans="1:12" s="7" customFormat="1" ht="13.5" customHeight="1" x14ac:dyDescent="0.2">
      <c r="A132" s="4">
        <f t="shared" ref="A132:A195" si="2">A131+1</f>
        <v>131</v>
      </c>
      <c r="B132" s="5">
        <v>3770300808</v>
      </c>
      <c r="C132" s="5" t="s">
        <v>4650</v>
      </c>
      <c r="D132" s="5" t="s">
        <v>4983</v>
      </c>
      <c r="E132" s="5" t="s">
        <v>1251</v>
      </c>
      <c r="F132" s="5" t="s">
        <v>4984</v>
      </c>
      <c r="G132" s="5"/>
      <c r="H132" s="5" t="s">
        <v>4985</v>
      </c>
      <c r="I132" s="5" t="s">
        <v>4986</v>
      </c>
      <c r="J132" s="6">
        <v>41852</v>
      </c>
      <c r="K132" s="5" t="s">
        <v>17</v>
      </c>
      <c r="L132" s="5" t="s">
        <v>2534</v>
      </c>
    </row>
    <row r="133" spans="1:12" s="7" customFormat="1" ht="13.5" customHeight="1" x14ac:dyDescent="0.2">
      <c r="A133" s="4">
        <f t="shared" si="2"/>
        <v>132</v>
      </c>
      <c r="B133" s="5">
        <v>3770300808</v>
      </c>
      <c r="C133" s="5" t="s">
        <v>9686</v>
      </c>
      <c r="D133" s="5" t="s">
        <v>4983</v>
      </c>
      <c r="E133" s="5" t="s">
        <v>1251</v>
      </c>
      <c r="F133" s="5" t="s">
        <v>4984</v>
      </c>
      <c r="G133" s="5"/>
      <c r="H133" s="5" t="s">
        <v>4985</v>
      </c>
      <c r="I133" s="5" t="s">
        <v>4986</v>
      </c>
      <c r="J133" s="6">
        <v>41852</v>
      </c>
      <c r="K133" s="5" t="s">
        <v>17</v>
      </c>
      <c r="L133" s="5" t="s">
        <v>2534</v>
      </c>
    </row>
    <row r="134" spans="1:12" s="7" customFormat="1" ht="13.5" customHeight="1" x14ac:dyDescent="0.2">
      <c r="A134" s="4">
        <f t="shared" si="2"/>
        <v>133</v>
      </c>
      <c r="B134" s="5">
        <v>3710410717</v>
      </c>
      <c r="C134" s="5" t="s">
        <v>4650</v>
      </c>
      <c r="D134" s="5" t="s">
        <v>2538</v>
      </c>
      <c r="E134" s="5" t="s">
        <v>1407</v>
      </c>
      <c r="F134" s="5" t="s">
        <v>2539</v>
      </c>
      <c r="G134" s="5"/>
      <c r="H134" s="5" t="s">
        <v>2540</v>
      </c>
      <c r="I134" s="5" t="s">
        <v>1410</v>
      </c>
      <c r="J134" s="6">
        <v>41730</v>
      </c>
      <c r="K134" s="5" t="s">
        <v>17</v>
      </c>
      <c r="L134" s="5" t="s">
        <v>1405</v>
      </c>
    </row>
    <row r="135" spans="1:12" s="7" customFormat="1" ht="13.5" customHeight="1" x14ac:dyDescent="0.2">
      <c r="A135" s="4">
        <f t="shared" si="2"/>
        <v>134</v>
      </c>
      <c r="B135" s="5">
        <v>3710410717</v>
      </c>
      <c r="C135" s="5" t="s">
        <v>9686</v>
      </c>
      <c r="D135" s="5" t="s">
        <v>2538</v>
      </c>
      <c r="E135" s="5" t="s">
        <v>1407</v>
      </c>
      <c r="F135" s="5" t="s">
        <v>2539</v>
      </c>
      <c r="G135" s="5"/>
      <c r="H135" s="5" t="s">
        <v>2540</v>
      </c>
      <c r="I135" s="5" t="s">
        <v>1410</v>
      </c>
      <c r="J135" s="6">
        <v>41000</v>
      </c>
      <c r="K135" s="5" t="s">
        <v>17</v>
      </c>
      <c r="L135" s="5" t="s">
        <v>1405</v>
      </c>
    </row>
    <row r="136" spans="1:12" s="7" customFormat="1" ht="13.5" customHeight="1" x14ac:dyDescent="0.2">
      <c r="A136" s="4">
        <f t="shared" si="2"/>
        <v>135</v>
      </c>
      <c r="B136" s="5">
        <v>3710411061</v>
      </c>
      <c r="C136" s="5" t="s">
        <v>4650</v>
      </c>
      <c r="D136" s="5" t="s">
        <v>2548</v>
      </c>
      <c r="E136" s="5" t="s">
        <v>1407</v>
      </c>
      <c r="F136" s="5" t="s">
        <v>1422</v>
      </c>
      <c r="G136" s="5"/>
      <c r="H136" s="5" t="s">
        <v>2549</v>
      </c>
      <c r="I136" s="5" t="s">
        <v>1424</v>
      </c>
      <c r="J136" s="6">
        <v>39904</v>
      </c>
      <c r="K136" s="5" t="s">
        <v>17</v>
      </c>
      <c r="L136" s="5" t="s">
        <v>2547</v>
      </c>
    </row>
    <row r="137" spans="1:12" s="7" customFormat="1" ht="13.5" customHeight="1" x14ac:dyDescent="0.2">
      <c r="A137" s="4">
        <f t="shared" si="2"/>
        <v>136</v>
      </c>
      <c r="B137" s="5">
        <v>3710411061</v>
      </c>
      <c r="C137" s="5" t="s">
        <v>9686</v>
      </c>
      <c r="D137" s="5" t="s">
        <v>2548</v>
      </c>
      <c r="E137" s="5" t="s">
        <v>1407</v>
      </c>
      <c r="F137" s="5" t="s">
        <v>1422</v>
      </c>
      <c r="G137" s="5"/>
      <c r="H137" s="5" t="s">
        <v>2549</v>
      </c>
      <c r="I137" s="5" t="s">
        <v>1424</v>
      </c>
      <c r="J137" s="6">
        <v>39904</v>
      </c>
      <c r="K137" s="5" t="s">
        <v>17</v>
      </c>
      <c r="L137" s="5" t="s">
        <v>2547</v>
      </c>
    </row>
    <row r="138" spans="1:12" s="7" customFormat="1" ht="13.5" customHeight="1" x14ac:dyDescent="0.2">
      <c r="A138" s="4">
        <f t="shared" si="2"/>
        <v>137</v>
      </c>
      <c r="B138" s="5">
        <v>3750480018</v>
      </c>
      <c r="C138" s="5" t="s">
        <v>4650</v>
      </c>
      <c r="D138" s="5" t="s">
        <v>4806</v>
      </c>
      <c r="E138" s="5" t="s">
        <v>1392</v>
      </c>
      <c r="F138" s="5" t="s">
        <v>4807</v>
      </c>
      <c r="G138" s="5"/>
      <c r="H138" s="5" t="s">
        <v>4808</v>
      </c>
      <c r="I138" s="5"/>
      <c r="J138" s="6">
        <v>36617</v>
      </c>
      <c r="K138" s="5" t="s">
        <v>17</v>
      </c>
      <c r="L138" s="5" t="s">
        <v>4805</v>
      </c>
    </row>
    <row r="139" spans="1:12" s="7" customFormat="1" ht="13.5" customHeight="1" x14ac:dyDescent="0.2">
      <c r="A139" s="4">
        <f t="shared" si="2"/>
        <v>138</v>
      </c>
      <c r="B139" s="5">
        <v>3750480018</v>
      </c>
      <c r="C139" s="5" t="s">
        <v>9686</v>
      </c>
      <c r="D139" s="5" t="s">
        <v>4806</v>
      </c>
      <c r="E139" s="5" t="s">
        <v>1392</v>
      </c>
      <c r="F139" s="5" t="s">
        <v>4807</v>
      </c>
      <c r="G139" s="5"/>
      <c r="H139" s="5" t="s">
        <v>4808</v>
      </c>
      <c r="I139" s="5"/>
      <c r="J139" s="6">
        <v>38808</v>
      </c>
      <c r="K139" s="5" t="s">
        <v>17</v>
      </c>
      <c r="L139" s="5" t="s">
        <v>4805</v>
      </c>
    </row>
    <row r="140" spans="1:12" s="7" customFormat="1" ht="13.5" customHeight="1" x14ac:dyDescent="0.2">
      <c r="A140" s="4">
        <f t="shared" si="2"/>
        <v>139</v>
      </c>
      <c r="B140" s="5">
        <v>3750480026</v>
      </c>
      <c r="C140" s="5" t="s">
        <v>4650</v>
      </c>
      <c r="D140" s="5" t="s">
        <v>4811</v>
      </c>
      <c r="E140" s="5" t="s">
        <v>1436</v>
      </c>
      <c r="F140" s="5" t="s">
        <v>2245</v>
      </c>
      <c r="G140" s="5"/>
      <c r="H140" s="5" t="s">
        <v>4812</v>
      </c>
      <c r="I140" s="5"/>
      <c r="J140" s="6">
        <v>36617</v>
      </c>
      <c r="K140" s="5" t="s">
        <v>17</v>
      </c>
      <c r="L140" s="5" t="s">
        <v>4810</v>
      </c>
    </row>
    <row r="141" spans="1:12" s="7" customFormat="1" ht="13.5" customHeight="1" x14ac:dyDescent="0.2">
      <c r="A141" s="4">
        <f t="shared" si="2"/>
        <v>140</v>
      </c>
      <c r="B141" s="5">
        <v>3750480026</v>
      </c>
      <c r="C141" s="5" t="s">
        <v>9686</v>
      </c>
      <c r="D141" s="5" t="s">
        <v>4811</v>
      </c>
      <c r="E141" s="5" t="s">
        <v>1436</v>
      </c>
      <c r="F141" s="5" t="s">
        <v>2245</v>
      </c>
      <c r="G141" s="5"/>
      <c r="H141" s="5" t="s">
        <v>4812</v>
      </c>
      <c r="I141" s="5"/>
      <c r="J141" s="6">
        <v>38808</v>
      </c>
      <c r="K141" s="5" t="s">
        <v>17</v>
      </c>
      <c r="L141" s="5" t="s">
        <v>4810</v>
      </c>
    </row>
    <row r="142" spans="1:12" s="7" customFormat="1" ht="13.5" customHeight="1" x14ac:dyDescent="0.2">
      <c r="A142" s="4">
        <f t="shared" si="2"/>
        <v>141</v>
      </c>
      <c r="B142" s="5">
        <v>3770400145</v>
      </c>
      <c r="C142" s="5" t="s">
        <v>4650</v>
      </c>
      <c r="D142" s="5" t="s">
        <v>4988</v>
      </c>
      <c r="E142" s="5" t="s">
        <v>2543</v>
      </c>
      <c r="F142" s="5" t="s">
        <v>2544</v>
      </c>
      <c r="G142" s="5"/>
      <c r="H142" s="5" t="s">
        <v>2545</v>
      </c>
      <c r="I142" s="5" t="s">
        <v>2546</v>
      </c>
      <c r="J142" s="6">
        <v>41730</v>
      </c>
      <c r="K142" s="5" t="s">
        <v>17</v>
      </c>
      <c r="L142" s="5" t="s">
        <v>4987</v>
      </c>
    </row>
    <row r="143" spans="1:12" s="7" customFormat="1" ht="13.5" customHeight="1" x14ac:dyDescent="0.2">
      <c r="A143" s="4">
        <f t="shared" si="2"/>
        <v>142</v>
      </c>
      <c r="B143" s="5">
        <v>3770400145</v>
      </c>
      <c r="C143" s="5" t="s">
        <v>9686</v>
      </c>
      <c r="D143" s="5" t="s">
        <v>4988</v>
      </c>
      <c r="E143" s="5" t="s">
        <v>2543</v>
      </c>
      <c r="F143" s="5" t="s">
        <v>2544</v>
      </c>
      <c r="G143" s="5"/>
      <c r="H143" s="5" t="s">
        <v>2545</v>
      </c>
      <c r="I143" s="5" t="s">
        <v>2546</v>
      </c>
      <c r="J143" s="6">
        <v>41000</v>
      </c>
      <c r="K143" s="5" t="s">
        <v>17</v>
      </c>
      <c r="L143" s="5" t="s">
        <v>4987</v>
      </c>
    </row>
    <row r="144" spans="1:12" s="7" customFormat="1" ht="13.5" customHeight="1" x14ac:dyDescent="0.2">
      <c r="A144" s="4">
        <f t="shared" si="2"/>
        <v>143</v>
      </c>
      <c r="B144" s="5">
        <v>3710511357</v>
      </c>
      <c r="C144" s="5" t="s">
        <v>4650</v>
      </c>
      <c r="D144" s="5" t="s">
        <v>2562</v>
      </c>
      <c r="E144" s="5" t="s">
        <v>1479</v>
      </c>
      <c r="F144" s="5" t="s">
        <v>2563</v>
      </c>
      <c r="G144" s="5"/>
      <c r="H144" s="5" t="s">
        <v>2564</v>
      </c>
      <c r="I144" s="5" t="s">
        <v>2565</v>
      </c>
      <c r="J144" s="6">
        <v>39904</v>
      </c>
      <c r="K144" s="5" t="s">
        <v>17</v>
      </c>
      <c r="L144" s="5" t="s">
        <v>2561</v>
      </c>
    </row>
    <row r="145" spans="1:12" s="7" customFormat="1" ht="13.5" customHeight="1" x14ac:dyDescent="0.2">
      <c r="A145" s="4">
        <f t="shared" si="2"/>
        <v>144</v>
      </c>
      <c r="B145" s="5">
        <v>3710511357</v>
      </c>
      <c r="C145" s="5" t="s">
        <v>9686</v>
      </c>
      <c r="D145" s="5" t="s">
        <v>2562</v>
      </c>
      <c r="E145" s="5" t="s">
        <v>1479</v>
      </c>
      <c r="F145" s="5" t="s">
        <v>2563</v>
      </c>
      <c r="G145" s="5"/>
      <c r="H145" s="5" t="s">
        <v>2564</v>
      </c>
      <c r="I145" s="5" t="s">
        <v>2565</v>
      </c>
      <c r="J145" s="6">
        <v>39904</v>
      </c>
      <c r="K145" s="5" t="s">
        <v>17</v>
      </c>
      <c r="L145" s="5" t="s">
        <v>2561</v>
      </c>
    </row>
    <row r="146" spans="1:12" s="7" customFormat="1" ht="13.5" customHeight="1" x14ac:dyDescent="0.2">
      <c r="A146" s="4">
        <f t="shared" si="2"/>
        <v>145</v>
      </c>
      <c r="B146" s="5">
        <v>3750580015</v>
      </c>
      <c r="C146" s="5" t="s">
        <v>4650</v>
      </c>
      <c r="D146" s="5" t="s">
        <v>4814</v>
      </c>
      <c r="E146" s="5" t="s">
        <v>4119</v>
      </c>
      <c r="F146" s="5" t="s">
        <v>4815</v>
      </c>
      <c r="G146" s="5"/>
      <c r="H146" s="5" t="s">
        <v>4816</v>
      </c>
      <c r="I146" s="5" t="s">
        <v>4122</v>
      </c>
      <c r="J146" s="6">
        <v>36617</v>
      </c>
      <c r="K146" s="5" t="s">
        <v>17</v>
      </c>
      <c r="L146" s="5" t="s">
        <v>4117</v>
      </c>
    </row>
    <row r="147" spans="1:12" s="7" customFormat="1" ht="13.5" customHeight="1" x14ac:dyDescent="0.2">
      <c r="A147" s="4">
        <f t="shared" si="2"/>
        <v>146</v>
      </c>
      <c r="B147" s="5">
        <v>3750580015</v>
      </c>
      <c r="C147" s="5" t="s">
        <v>9686</v>
      </c>
      <c r="D147" s="5" t="s">
        <v>4814</v>
      </c>
      <c r="E147" s="5" t="s">
        <v>4119</v>
      </c>
      <c r="F147" s="5" t="s">
        <v>4815</v>
      </c>
      <c r="G147" s="5"/>
      <c r="H147" s="5" t="s">
        <v>4816</v>
      </c>
      <c r="I147" s="5" t="s">
        <v>4122</v>
      </c>
      <c r="J147" s="6">
        <v>38808</v>
      </c>
      <c r="K147" s="5" t="s">
        <v>17</v>
      </c>
      <c r="L147" s="5" t="s">
        <v>4117</v>
      </c>
    </row>
    <row r="148" spans="1:12" s="7" customFormat="1" ht="13.5" customHeight="1" x14ac:dyDescent="0.2">
      <c r="A148" s="4">
        <f t="shared" si="2"/>
        <v>147</v>
      </c>
      <c r="B148" s="5">
        <v>3750580023</v>
      </c>
      <c r="C148" s="5" t="s">
        <v>4650</v>
      </c>
      <c r="D148" s="5" t="s">
        <v>4818</v>
      </c>
      <c r="E148" s="5" t="s">
        <v>1487</v>
      </c>
      <c r="F148" s="5" t="s">
        <v>4819</v>
      </c>
      <c r="G148" s="5"/>
      <c r="H148" s="5" t="s">
        <v>1489</v>
      </c>
      <c r="I148" s="5" t="s">
        <v>1490</v>
      </c>
      <c r="J148" s="6">
        <v>36617</v>
      </c>
      <c r="K148" s="5" t="s">
        <v>17</v>
      </c>
      <c r="L148" s="5" t="s">
        <v>2552</v>
      </c>
    </row>
    <row r="149" spans="1:12" s="7" customFormat="1" ht="13.5" customHeight="1" x14ac:dyDescent="0.2">
      <c r="A149" s="4">
        <f t="shared" si="2"/>
        <v>148</v>
      </c>
      <c r="B149" s="5">
        <v>3750580023</v>
      </c>
      <c r="C149" s="5" t="s">
        <v>9686</v>
      </c>
      <c r="D149" s="5" t="s">
        <v>4818</v>
      </c>
      <c r="E149" s="5" t="s">
        <v>1487</v>
      </c>
      <c r="F149" s="5" t="s">
        <v>4819</v>
      </c>
      <c r="G149" s="5"/>
      <c r="H149" s="5" t="s">
        <v>1489</v>
      </c>
      <c r="I149" s="5" t="s">
        <v>1490</v>
      </c>
      <c r="J149" s="6">
        <v>38808</v>
      </c>
      <c r="K149" s="5" t="s">
        <v>17</v>
      </c>
      <c r="L149" s="5" t="s">
        <v>2552</v>
      </c>
    </row>
    <row r="150" spans="1:12" s="7" customFormat="1" ht="13.5" customHeight="1" x14ac:dyDescent="0.2">
      <c r="A150" s="4">
        <f t="shared" si="2"/>
        <v>149</v>
      </c>
      <c r="B150" s="5">
        <v>3750580031</v>
      </c>
      <c r="C150" s="5" t="s">
        <v>4650</v>
      </c>
      <c r="D150" s="5" t="s">
        <v>4822</v>
      </c>
      <c r="E150" s="5" t="s">
        <v>2762</v>
      </c>
      <c r="F150" s="5" t="s">
        <v>4823</v>
      </c>
      <c r="G150" s="5"/>
      <c r="H150" s="5" t="s">
        <v>4824</v>
      </c>
      <c r="I150" s="5" t="s">
        <v>4825</v>
      </c>
      <c r="J150" s="6">
        <v>42826</v>
      </c>
      <c r="K150" s="5" t="s">
        <v>17</v>
      </c>
      <c r="L150" s="5" t="s">
        <v>4821</v>
      </c>
    </row>
    <row r="151" spans="1:12" s="7" customFormat="1" ht="13.5" customHeight="1" x14ac:dyDescent="0.2">
      <c r="A151" s="4">
        <f t="shared" si="2"/>
        <v>150</v>
      </c>
      <c r="B151" s="5">
        <v>3750580031</v>
      </c>
      <c r="C151" s="5" t="s">
        <v>9686</v>
      </c>
      <c r="D151" s="5" t="s">
        <v>4822</v>
      </c>
      <c r="E151" s="5" t="s">
        <v>2762</v>
      </c>
      <c r="F151" s="5" t="s">
        <v>4823</v>
      </c>
      <c r="G151" s="5"/>
      <c r="H151" s="5" t="s">
        <v>4824</v>
      </c>
      <c r="I151" s="5" t="s">
        <v>4825</v>
      </c>
      <c r="J151" s="6">
        <v>42826</v>
      </c>
      <c r="K151" s="5" t="s">
        <v>17</v>
      </c>
      <c r="L151" s="5" t="s">
        <v>4821</v>
      </c>
    </row>
    <row r="152" spans="1:12" s="7" customFormat="1" ht="13.5" customHeight="1" x14ac:dyDescent="0.2">
      <c r="A152" s="4">
        <f t="shared" si="2"/>
        <v>151</v>
      </c>
      <c r="B152" s="5">
        <v>3751780010</v>
      </c>
      <c r="C152" s="5" t="s">
        <v>4650</v>
      </c>
      <c r="D152" s="5" t="s">
        <v>4933</v>
      </c>
      <c r="E152" s="5" t="s">
        <v>4934</v>
      </c>
      <c r="F152" s="5" t="s">
        <v>4935</v>
      </c>
      <c r="G152" s="5"/>
      <c r="H152" s="5" t="s">
        <v>4936</v>
      </c>
      <c r="I152" s="5" t="s">
        <v>4937</v>
      </c>
      <c r="J152" s="6">
        <v>36617</v>
      </c>
      <c r="K152" s="5" t="s">
        <v>17</v>
      </c>
      <c r="L152" s="5" t="s">
        <v>4932</v>
      </c>
    </row>
    <row r="153" spans="1:12" s="7" customFormat="1" ht="13.5" customHeight="1" x14ac:dyDescent="0.2">
      <c r="A153" s="4">
        <f t="shared" si="2"/>
        <v>152</v>
      </c>
      <c r="B153" s="5">
        <v>3751780010</v>
      </c>
      <c r="C153" s="5" t="s">
        <v>9686</v>
      </c>
      <c r="D153" s="5" t="s">
        <v>4933</v>
      </c>
      <c r="E153" s="5" t="s">
        <v>4934</v>
      </c>
      <c r="F153" s="5" t="s">
        <v>4935</v>
      </c>
      <c r="G153" s="5"/>
      <c r="H153" s="5" t="s">
        <v>4936</v>
      </c>
      <c r="I153" s="5" t="s">
        <v>4937</v>
      </c>
      <c r="J153" s="6">
        <v>38808</v>
      </c>
      <c r="K153" s="5" t="s">
        <v>17</v>
      </c>
      <c r="L153" s="5" t="s">
        <v>4932</v>
      </c>
    </row>
    <row r="154" spans="1:12" s="7" customFormat="1" ht="13.5" customHeight="1" x14ac:dyDescent="0.2">
      <c r="A154" s="4">
        <f t="shared" si="2"/>
        <v>153</v>
      </c>
      <c r="B154" s="5">
        <v>3751780051</v>
      </c>
      <c r="C154" s="5" t="s">
        <v>4650</v>
      </c>
      <c r="D154" s="5" t="s">
        <v>4953</v>
      </c>
      <c r="E154" s="5" t="s">
        <v>1522</v>
      </c>
      <c r="F154" s="5" t="s">
        <v>4954</v>
      </c>
      <c r="G154" s="5"/>
      <c r="H154" s="5" t="s">
        <v>4955</v>
      </c>
      <c r="I154" s="5" t="s">
        <v>4956</v>
      </c>
      <c r="J154" s="6">
        <v>38443</v>
      </c>
      <c r="K154" s="5" t="s">
        <v>17</v>
      </c>
      <c r="L154" s="5" t="s">
        <v>2715</v>
      </c>
    </row>
    <row r="155" spans="1:12" s="7" customFormat="1" ht="13.5" customHeight="1" x14ac:dyDescent="0.2">
      <c r="A155" s="4">
        <f t="shared" si="2"/>
        <v>154</v>
      </c>
      <c r="B155" s="5">
        <v>3751780051</v>
      </c>
      <c r="C155" s="5" t="s">
        <v>9686</v>
      </c>
      <c r="D155" s="5" t="s">
        <v>4953</v>
      </c>
      <c r="E155" s="5" t="s">
        <v>1522</v>
      </c>
      <c r="F155" s="5" t="s">
        <v>4954</v>
      </c>
      <c r="G155" s="5"/>
      <c r="H155" s="5" t="s">
        <v>4955</v>
      </c>
      <c r="I155" s="5" t="s">
        <v>4956</v>
      </c>
      <c r="J155" s="6">
        <v>38808</v>
      </c>
      <c r="K155" s="5" t="s">
        <v>17</v>
      </c>
      <c r="L155" s="5" t="s">
        <v>2715</v>
      </c>
    </row>
    <row r="156" spans="1:12" s="7" customFormat="1" ht="13.5" customHeight="1" x14ac:dyDescent="0.2">
      <c r="A156" s="4">
        <f t="shared" si="2"/>
        <v>155</v>
      </c>
      <c r="B156" s="5">
        <v>3771700659</v>
      </c>
      <c r="C156" s="5" t="s">
        <v>4650</v>
      </c>
      <c r="D156" s="5" t="s">
        <v>5019</v>
      </c>
      <c r="E156" s="5" t="s">
        <v>2568</v>
      </c>
      <c r="F156" s="5" t="s">
        <v>3299</v>
      </c>
      <c r="G156" s="5"/>
      <c r="H156" s="5" t="s">
        <v>2569</v>
      </c>
      <c r="I156" s="5" t="s">
        <v>2570</v>
      </c>
      <c r="J156" s="6">
        <v>41730</v>
      </c>
      <c r="K156" s="5" t="s">
        <v>17</v>
      </c>
      <c r="L156" s="5" t="s">
        <v>2567</v>
      </c>
    </row>
    <row r="157" spans="1:12" s="7" customFormat="1" ht="13.5" customHeight="1" x14ac:dyDescent="0.2">
      <c r="A157" s="4">
        <f t="shared" si="2"/>
        <v>156</v>
      </c>
      <c r="B157" s="5">
        <v>3771700659</v>
      </c>
      <c r="C157" s="5" t="s">
        <v>9686</v>
      </c>
      <c r="D157" s="5" t="s">
        <v>5019</v>
      </c>
      <c r="E157" s="5" t="s">
        <v>2568</v>
      </c>
      <c r="F157" s="5" t="s">
        <v>3299</v>
      </c>
      <c r="G157" s="5"/>
      <c r="H157" s="5" t="s">
        <v>2569</v>
      </c>
      <c r="I157" s="5" t="s">
        <v>2570</v>
      </c>
      <c r="J157" s="6">
        <v>41000</v>
      </c>
      <c r="K157" s="5" t="s">
        <v>17</v>
      </c>
      <c r="L157" s="5" t="s">
        <v>2567</v>
      </c>
    </row>
    <row r="158" spans="1:12" s="7" customFormat="1" ht="13.5" customHeight="1" x14ac:dyDescent="0.2">
      <c r="A158" s="4">
        <f t="shared" si="2"/>
        <v>157</v>
      </c>
      <c r="B158" s="5">
        <v>3710610324</v>
      </c>
      <c r="C158" s="5" t="s">
        <v>4650</v>
      </c>
      <c r="D158" s="5" t="s">
        <v>2589</v>
      </c>
      <c r="E158" s="5" t="s">
        <v>1538</v>
      </c>
      <c r="F158" s="5" t="s">
        <v>2590</v>
      </c>
      <c r="G158" s="5"/>
      <c r="H158" s="5" t="s">
        <v>2591</v>
      </c>
      <c r="I158" s="5" t="s">
        <v>2592</v>
      </c>
      <c r="J158" s="6">
        <v>42036</v>
      </c>
      <c r="K158" s="5" t="s">
        <v>17</v>
      </c>
      <c r="L158" s="5" t="s">
        <v>2589</v>
      </c>
    </row>
    <row r="159" spans="1:12" s="7" customFormat="1" ht="13.5" customHeight="1" x14ac:dyDescent="0.2">
      <c r="A159" s="4">
        <f t="shared" si="2"/>
        <v>158</v>
      </c>
      <c r="B159" s="5">
        <v>3710610324</v>
      </c>
      <c r="C159" s="5" t="s">
        <v>9686</v>
      </c>
      <c r="D159" s="5" t="s">
        <v>2589</v>
      </c>
      <c r="E159" s="5" t="s">
        <v>1538</v>
      </c>
      <c r="F159" s="5" t="s">
        <v>2590</v>
      </c>
      <c r="G159" s="5"/>
      <c r="H159" s="5" t="s">
        <v>2591</v>
      </c>
      <c r="I159" s="5" t="s">
        <v>2592</v>
      </c>
      <c r="J159" s="6">
        <v>41000</v>
      </c>
      <c r="K159" s="5" t="s">
        <v>17</v>
      </c>
      <c r="L159" s="5" t="s">
        <v>2589</v>
      </c>
    </row>
    <row r="160" spans="1:12" s="7" customFormat="1" ht="13.5" customHeight="1" x14ac:dyDescent="0.2">
      <c r="A160" s="4">
        <f t="shared" si="2"/>
        <v>159</v>
      </c>
      <c r="B160" s="5">
        <v>3710610365</v>
      </c>
      <c r="C160" s="5" t="s">
        <v>4650</v>
      </c>
      <c r="D160" s="5" t="s">
        <v>2597</v>
      </c>
      <c r="E160" s="5" t="s">
        <v>1602</v>
      </c>
      <c r="F160" s="5" t="s">
        <v>2594</v>
      </c>
      <c r="G160" s="5"/>
      <c r="H160" s="5" t="s">
        <v>2595</v>
      </c>
      <c r="I160" s="5" t="s">
        <v>2596</v>
      </c>
      <c r="J160" s="6">
        <v>39904</v>
      </c>
      <c r="K160" s="5" t="s">
        <v>575</v>
      </c>
      <c r="L160" s="5" t="s">
        <v>2593</v>
      </c>
    </row>
    <row r="161" spans="1:12" s="7" customFormat="1" ht="13.5" customHeight="1" x14ac:dyDescent="0.2">
      <c r="A161" s="4">
        <f t="shared" si="2"/>
        <v>160</v>
      </c>
      <c r="B161" s="5">
        <v>3710610365</v>
      </c>
      <c r="C161" s="5" t="s">
        <v>9686</v>
      </c>
      <c r="D161" s="5" t="s">
        <v>2597</v>
      </c>
      <c r="E161" s="5" t="s">
        <v>1602</v>
      </c>
      <c r="F161" s="5" t="s">
        <v>2594</v>
      </c>
      <c r="G161" s="5"/>
      <c r="H161" s="5" t="s">
        <v>2595</v>
      </c>
      <c r="I161" s="5" t="s">
        <v>2596</v>
      </c>
      <c r="J161" s="6">
        <v>39904</v>
      </c>
      <c r="K161" s="5" t="s">
        <v>575</v>
      </c>
      <c r="L161" s="5" t="s">
        <v>2593</v>
      </c>
    </row>
    <row r="162" spans="1:12" s="7" customFormat="1" ht="13.5" customHeight="1" x14ac:dyDescent="0.2">
      <c r="A162" s="4">
        <f t="shared" si="2"/>
        <v>161</v>
      </c>
      <c r="B162" s="5">
        <v>3710610423</v>
      </c>
      <c r="C162" s="5" t="s">
        <v>4650</v>
      </c>
      <c r="D162" s="5" t="s">
        <v>2599</v>
      </c>
      <c r="E162" s="5" t="s">
        <v>2600</v>
      </c>
      <c r="F162" s="5" t="s">
        <v>2601</v>
      </c>
      <c r="G162" s="5"/>
      <c r="H162" s="5" t="s">
        <v>2602</v>
      </c>
      <c r="I162" s="5"/>
      <c r="J162" s="6">
        <v>40280</v>
      </c>
      <c r="K162" s="5" t="s">
        <v>17</v>
      </c>
      <c r="L162" s="5" t="s">
        <v>41</v>
      </c>
    </row>
    <row r="163" spans="1:12" s="7" customFormat="1" ht="13.5" customHeight="1" x14ac:dyDescent="0.2">
      <c r="A163" s="4">
        <f t="shared" si="2"/>
        <v>162</v>
      </c>
      <c r="B163" s="5">
        <v>3710610423</v>
      </c>
      <c r="C163" s="5" t="s">
        <v>9686</v>
      </c>
      <c r="D163" s="5" t="s">
        <v>2599</v>
      </c>
      <c r="E163" s="5" t="s">
        <v>2600</v>
      </c>
      <c r="F163" s="5" t="s">
        <v>2601</v>
      </c>
      <c r="G163" s="5"/>
      <c r="H163" s="5" t="s">
        <v>2602</v>
      </c>
      <c r="I163" s="5"/>
      <c r="J163" s="6">
        <v>40280</v>
      </c>
      <c r="K163" s="5" t="s">
        <v>17</v>
      </c>
      <c r="L163" s="5" t="s">
        <v>41</v>
      </c>
    </row>
    <row r="164" spans="1:12" s="7" customFormat="1" ht="13.5" customHeight="1" x14ac:dyDescent="0.2">
      <c r="A164" s="4">
        <f t="shared" si="2"/>
        <v>163</v>
      </c>
      <c r="B164" s="5">
        <v>3751180021</v>
      </c>
      <c r="C164" s="5" t="s">
        <v>4650</v>
      </c>
      <c r="D164" s="5" t="s">
        <v>4839</v>
      </c>
      <c r="E164" s="5" t="s">
        <v>1538</v>
      </c>
      <c r="F164" s="5" t="s">
        <v>4840</v>
      </c>
      <c r="G164" s="5"/>
      <c r="H164" s="5" t="s">
        <v>2605</v>
      </c>
      <c r="I164" s="5"/>
      <c r="J164" s="6">
        <v>36617</v>
      </c>
      <c r="K164" s="5" t="s">
        <v>17</v>
      </c>
      <c r="L164" s="5" t="s">
        <v>4838</v>
      </c>
    </row>
    <row r="165" spans="1:12" s="7" customFormat="1" ht="13.5" customHeight="1" x14ac:dyDescent="0.2">
      <c r="A165" s="4">
        <f t="shared" si="2"/>
        <v>164</v>
      </c>
      <c r="B165" s="5">
        <v>3751180021</v>
      </c>
      <c r="C165" s="5" t="s">
        <v>9686</v>
      </c>
      <c r="D165" s="5" t="s">
        <v>4839</v>
      </c>
      <c r="E165" s="5" t="s">
        <v>1538</v>
      </c>
      <c r="F165" s="5" t="s">
        <v>4840</v>
      </c>
      <c r="G165" s="5"/>
      <c r="H165" s="5" t="s">
        <v>2605</v>
      </c>
      <c r="I165" s="5"/>
      <c r="J165" s="6">
        <v>38808</v>
      </c>
      <c r="K165" s="5" t="s">
        <v>17</v>
      </c>
      <c r="L165" s="5" t="s">
        <v>4838</v>
      </c>
    </row>
    <row r="166" spans="1:12" s="7" customFormat="1" ht="13.5" customHeight="1" x14ac:dyDescent="0.2">
      <c r="A166" s="4">
        <f t="shared" si="2"/>
        <v>165</v>
      </c>
      <c r="B166" s="5">
        <v>3751180039</v>
      </c>
      <c r="C166" s="5" t="s">
        <v>4650</v>
      </c>
      <c r="D166" s="5" t="s">
        <v>4843</v>
      </c>
      <c r="E166" s="5" t="s">
        <v>1602</v>
      </c>
      <c r="F166" s="5" t="s">
        <v>4844</v>
      </c>
      <c r="G166" s="5"/>
      <c r="H166" s="5" t="s">
        <v>4845</v>
      </c>
      <c r="I166" s="5" t="s">
        <v>4846</v>
      </c>
      <c r="J166" s="6">
        <v>36617</v>
      </c>
      <c r="K166" s="5" t="s">
        <v>17</v>
      </c>
      <c r="L166" s="5" t="s">
        <v>4842</v>
      </c>
    </row>
    <row r="167" spans="1:12" s="7" customFormat="1" ht="13.5" customHeight="1" x14ac:dyDescent="0.2">
      <c r="A167" s="4">
        <f t="shared" si="2"/>
        <v>166</v>
      </c>
      <c r="B167" s="5">
        <v>3751180039</v>
      </c>
      <c r="C167" s="5" t="s">
        <v>9686</v>
      </c>
      <c r="D167" s="5" t="s">
        <v>4843</v>
      </c>
      <c r="E167" s="5" t="s">
        <v>1602</v>
      </c>
      <c r="F167" s="5" t="s">
        <v>4844</v>
      </c>
      <c r="G167" s="5"/>
      <c r="H167" s="5" t="s">
        <v>4845</v>
      </c>
      <c r="I167" s="5" t="s">
        <v>4846</v>
      </c>
      <c r="J167" s="6">
        <v>38808</v>
      </c>
      <c r="K167" s="5" t="s">
        <v>17</v>
      </c>
      <c r="L167" s="5" t="s">
        <v>4842</v>
      </c>
    </row>
    <row r="168" spans="1:12" s="7" customFormat="1" ht="13.5" customHeight="1" x14ac:dyDescent="0.2">
      <c r="A168" s="4">
        <f t="shared" si="2"/>
        <v>167</v>
      </c>
      <c r="B168" s="5">
        <v>3751180047</v>
      </c>
      <c r="C168" s="5" t="s">
        <v>4650</v>
      </c>
      <c r="D168" s="5" t="s">
        <v>4849</v>
      </c>
      <c r="E168" s="5" t="s">
        <v>1819</v>
      </c>
      <c r="F168" s="5" t="s">
        <v>3178</v>
      </c>
      <c r="G168" s="5"/>
      <c r="H168" s="5" t="s">
        <v>1821</v>
      </c>
      <c r="I168" s="5"/>
      <c r="J168" s="6">
        <v>36617</v>
      </c>
      <c r="K168" s="5" t="s">
        <v>17</v>
      </c>
      <c r="L168" s="5" t="s">
        <v>4848</v>
      </c>
    </row>
    <row r="169" spans="1:12" s="7" customFormat="1" ht="13.5" customHeight="1" x14ac:dyDescent="0.2">
      <c r="A169" s="4">
        <f t="shared" si="2"/>
        <v>168</v>
      </c>
      <c r="B169" s="5">
        <v>3751180047</v>
      </c>
      <c r="C169" s="5" t="s">
        <v>9686</v>
      </c>
      <c r="D169" s="5" t="s">
        <v>4849</v>
      </c>
      <c r="E169" s="5" t="s">
        <v>1819</v>
      </c>
      <c r="F169" s="5" t="s">
        <v>3178</v>
      </c>
      <c r="G169" s="5"/>
      <c r="H169" s="5" t="s">
        <v>1821</v>
      </c>
      <c r="I169" s="5"/>
      <c r="J169" s="6">
        <v>38808</v>
      </c>
      <c r="K169" s="5" t="s">
        <v>17</v>
      </c>
      <c r="L169" s="5" t="s">
        <v>4848</v>
      </c>
    </row>
    <row r="170" spans="1:12" s="7" customFormat="1" ht="13.5" customHeight="1" x14ac:dyDescent="0.2">
      <c r="A170" s="4">
        <f t="shared" si="2"/>
        <v>169</v>
      </c>
      <c r="B170" s="5">
        <v>3751180054</v>
      </c>
      <c r="C170" s="5" t="s">
        <v>4650</v>
      </c>
      <c r="D170" s="5" t="s">
        <v>4852</v>
      </c>
      <c r="E170" s="5" t="s">
        <v>1547</v>
      </c>
      <c r="F170" s="5" t="s">
        <v>4853</v>
      </c>
      <c r="G170" s="5"/>
      <c r="H170" s="5" t="s">
        <v>4854</v>
      </c>
      <c r="I170" s="5"/>
      <c r="J170" s="6">
        <v>36617</v>
      </c>
      <c r="K170" s="5" t="s">
        <v>17</v>
      </c>
      <c r="L170" s="5" t="s">
        <v>4851</v>
      </c>
    </row>
    <row r="171" spans="1:12" s="7" customFormat="1" ht="13.5" customHeight="1" x14ac:dyDescent="0.2">
      <c r="A171" s="4">
        <f t="shared" si="2"/>
        <v>170</v>
      </c>
      <c r="B171" s="5">
        <v>3751180054</v>
      </c>
      <c r="C171" s="5" t="s">
        <v>9686</v>
      </c>
      <c r="D171" s="5" t="s">
        <v>4852</v>
      </c>
      <c r="E171" s="5" t="s">
        <v>1547</v>
      </c>
      <c r="F171" s="5" t="s">
        <v>4853</v>
      </c>
      <c r="G171" s="5"/>
      <c r="H171" s="5" t="s">
        <v>4854</v>
      </c>
      <c r="I171" s="5"/>
      <c r="J171" s="6">
        <v>38808</v>
      </c>
      <c r="K171" s="5" t="s">
        <v>17</v>
      </c>
      <c r="L171" s="5" t="s">
        <v>4851</v>
      </c>
    </row>
    <row r="172" spans="1:12" s="7" customFormat="1" ht="13.5" customHeight="1" x14ac:dyDescent="0.2">
      <c r="A172" s="4">
        <f t="shared" si="2"/>
        <v>171</v>
      </c>
      <c r="B172" s="5">
        <v>3770600116</v>
      </c>
      <c r="C172" s="5" t="s">
        <v>4650</v>
      </c>
      <c r="D172" s="5" t="s">
        <v>4989</v>
      </c>
      <c r="E172" s="5" t="s">
        <v>1579</v>
      </c>
      <c r="F172" s="5" t="s">
        <v>2585</v>
      </c>
      <c r="G172" s="5"/>
      <c r="H172" s="5" t="s">
        <v>4179</v>
      </c>
      <c r="I172" s="5" t="s">
        <v>2587</v>
      </c>
      <c r="J172" s="6">
        <v>42036</v>
      </c>
      <c r="K172" s="5" t="s">
        <v>17</v>
      </c>
      <c r="L172" s="5" t="s">
        <v>2584</v>
      </c>
    </row>
    <row r="173" spans="1:12" s="7" customFormat="1" ht="13.5" customHeight="1" x14ac:dyDescent="0.2">
      <c r="A173" s="4">
        <f t="shared" si="2"/>
        <v>172</v>
      </c>
      <c r="B173" s="5">
        <v>3770600116</v>
      </c>
      <c r="C173" s="5" t="s">
        <v>9686</v>
      </c>
      <c r="D173" s="5" t="s">
        <v>4989</v>
      </c>
      <c r="E173" s="5" t="s">
        <v>1579</v>
      </c>
      <c r="F173" s="5" t="s">
        <v>2585</v>
      </c>
      <c r="G173" s="5"/>
      <c r="H173" s="5" t="s">
        <v>4179</v>
      </c>
      <c r="I173" s="5" t="s">
        <v>2587</v>
      </c>
      <c r="J173" s="6">
        <v>41000</v>
      </c>
      <c r="K173" s="5" t="s">
        <v>17</v>
      </c>
      <c r="L173" s="5" t="s">
        <v>2584</v>
      </c>
    </row>
    <row r="174" spans="1:12" s="7" customFormat="1" ht="13.5" customHeight="1" x14ac:dyDescent="0.2">
      <c r="A174" s="4">
        <f t="shared" si="2"/>
        <v>173</v>
      </c>
      <c r="B174" s="5">
        <v>3770600348</v>
      </c>
      <c r="C174" s="5" t="s">
        <v>4650</v>
      </c>
      <c r="D174" s="5" t="s">
        <v>4991</v>
      </c>
      <c r="E174" s="5" t="s">
        <v>1602</v>
      </c>
      <c r="F174" s="5" t="s">
        <v>4992</v>
      </c>
      <c r="G174" s="5"/>
      <c r="H174" s="5" t="s">
        <v>2582</v>
      </c>
      <c r="I174" s="5" t="s">
        <v>2583</v>
      </c>
      <c r="J174" s="6">
        <v>41061</v>
      </c>
      <c r="K174" s="5" t="s">
        <v>17</v>
      </c>
      <c r="L174" s="5" t="s">
        <v>4990</v>
      </c>
    </row>
    <row r="175" spans="1:12" s="7" customFormat="1" ht="13.5" customHeight="1" x14ac:dyDescent="0.2">
      <c r="A175" s="4">
        <f t="shared" si="2"/>
        <v>174</v>
      </c>
      <c r="B175" s="5">
        <v>3770600348</v>
      </c>
      <c r="C175" s="5" t="s">
        <v>9686</v>
      </c>
      <c r="D175" s="5" t="s">
        <v>4991</v>
      </c>
      <c r="E175" s="5" t="s">
        <v>1602</v>
      </c>
      <c r="F175" s="5" t="s">
        <v>4992</v>
      </c>
      <c r="G175" s="5"/>
      <c r="H175" s="5" t="s">
        <v>2582</v>
      </c>
      <c r="I175" s="5" t="s">
        <v>2583</v>
      </c>
      <c r="J175" s="6">
        <v>41061</v>
      </c>
      <c r="K175" s="5" t="s">
        <v>17</v>
      </c>
      <c r="L175" s="5" t="s">
        <v>4990</v>
      </c>
    </row>
    <row r="176" spans="1:12" s="7" customFormat="1" ht="13.5" customHeight="1" x14ac:dyDescent="0.2">
      <c r="A176" s="4">
        <f t="shared" si="2"/>
        <v>175</v>
      </c>
      <c r="B176" s="5">
        <v>3710710371</v>
      </c>
      <c r="C176" s="5" t="s">
        <v>4650</v>
      </c>
      <c r="D176" s="5" t="s">
        <v>4697</v>
      </c>
      <c r="E176" s="5" t="s">
        <v>1738</v>
      </c>
      <c r="F176" s="5" t="s">
        <v>1826</v>
      </c>
      <c r="G176" s="5"/>
      <c r="H176" s="5" t="s">
        <v>4698</v>
      </c>
      <c r="I176" s="5" t="s">
        <v>2618</v>
      </c>
      <c r="J176" s="6">
        <v>41548</v>
      </c>
      <c r="K176" s="5" t="s">
        <v>17</v>
      </c>
      <c r="L176" s="5" t="s">
        <v>2617</v>
      </c>
    </row>
    <row r="177" spans="1:12" s="7" customFormat="1" ht="13.5" customHeight="1" x14ac:dyDescent="0.2">
      <c r="A177" s="4">
        <f t="shared" si="2"/>
        <v>176</v>
      </c>
      <c r="B177" s="5">
        <v>3710710371</v>
      </c>
      <c r="C177" s="5" t="s">
        <v>9686</v>
      </c>
      <c r="D177" s="5" t="s">
        <v>4697</v>
      </c>
      <c r="E177" s="5" t="s">
        <v>1738</v>
      </c>
      <c r="F177" s="5" t="s">
        <v>1826</v>
      </c>
      <c r="G177" s="5"/>
      <c r="H177" s="5" t="s">
        <v>4698</v>
      </c>
      <c r="I177" s="5" t="s">
        <v>2618</v>
      </c>
      <c r="J177" s="6">
        <v>41548</v>
      </c>
      <c r="K177" s="5" t="s">
        <v>17</v>
      </c>
      <c r="L177" s="5" t="s">
        <v>2617</v>
      </c>
    </row>
    <row r="178" spans="1:12" s="7" customFormat="1" ht="13.5" customHeight="1" x14ac:dyDescent="0.2">
      <c r="A178" s="4">
        <f t="shared" si="2"/>
        <v>177</v>
      </c>
      <c r="B178" s="5">
        <v>3751180013</v>
      </c>
      <c r="C178" s="5" t="s">
        <v>4650</v>
      </c>
      <c r="D178" s="5" t="s">
        <v>4833</v>
      </c>
      <c r="E178" s="5" t="s">
        <v>1723</v>
      </c>
      <c r="F178" s="5" t="s">
        <v>4834</v>
      </c>
      <c r="G178" s="5"/>
      <c r="H178" s="5" t="s">
        <v>4835</v>
      </c>
      <c r="I178" s="5" t="s">
        <v>4836</v>
      </c>
      <c r="J178" s="6">
        <v>36617</v>
      </c>
      <c r="K178" s="5" t="s">
        <v>17</v>
      </c>
      <c r="L178" s="5" t="s">
        <v>598</v>
      </c>
    </row>
    <row r="179" spans="1:12" s="7" customFormat="1" ht="13.5" customHeight="1" x14ac:dyDescent="0.2">
      <c r="A179" s="4">
        <f t="shared" si="2"/>
        <v>178</v>
      </c>
      <c r="B179" s="5">
        <v>3751180013</v>
      </c>
      <c r="C179" s="5" t="s">
        <v>9686</v>
      </c>
      <c r="D179" s="5" t="s">
        <v>4833</v>
      </c>
      <c r="E179" s="5" t="s">
        <v>1723</v>
      </c>
      <c r="F179" s="5" t="s">
        <v>4834</v>
      </c>
      <c r="G179" s="5"/>
      <c r="H179" s="5" t="s">
        <v>4835</v>
      </c>
      <c r="I179" s="5" t="s">
        <v>4836</v>
      </c>
      <c r="J179" s="6">
        <v>38808</v>
      </c>
      <c r="K179" s="5" t="s">
        <v>17</v>
      </c>
      <c r="L179" s="5" t="s">
        <v>598</v>
      </c>
    </row>
    <row r="180" spans="1:12" s="7" customFormat="1" ht="13.5" customHeight="1" x14ac:dyDescent="0.2">
      <c r="A180" s="4">
        <f t="shared" si="2"/>
        <v>179</v>
      </c>
      <c r="B180" s="5">
        <v>3751180062</v>
      </c>
      <c r="C180" s="5" t="s">
        <v>4650</v>
      </c>
      <c r="D180" s="5" t="s">
        <v>4857</v>
      </c>
      <c r="E180" s="5" t="s">
        <v>1738</v>
      </c>
      <c r="F180" s="5" t="s">
        <v>4858</v>
      </c>
      <c r="G180" s="5"/>
      <c r="H180" s="5" t="s">
        <v>4859</v>
      </c>
      <c r="I180" s="5" t="s">
        <v>4860</v>
      </c>
      <c r="J180" s="6">
        <v>37632</v>
      </c>
      <c r="K180" s="5" t="s">
        <v>17</v>
      </c>
      <c r="L180" s="5" t="s">
        <v>4856</v>
      </c>
    </row>
    <row r="181" spans="1:12" s="7" customFormat="1" ht="13.5" customHeight="1" x14ac:dyDescent="0.2">
      <c r="A181" s="4">
        <f t="shared" si="2"/>
        <v>180</v>
      </c>
      <c r="B181" s="5">
        <v>3751180062</v>
      </c>
      <c r="C181" s="5" t="s">
        <v>9686</v>
      </c>
      <c r="D181" s="5" t="s">
        <v>4857</v>
      </c>
      <c r="E181" s="5" t="s">
        <v>1738</v>
      </c>
      <c r="F181" s="5" t="s">
        <v>4858</v>
      </c>
      <c r="G181" s="5"/>
      <c r="H181" s="5" t="s">
        <v>4859</v>
      </c>
      <c r="I181" s="5" t="s">
        <v>4860</v>
      </c>
      <c r="J181" s="6">
        <v>38808</v>
      </c>
      <c r="K181" s="5" t="s">
        <v>17</v>
      </c>
      <c r="L181" s="5" t="s">
        <v>4856</v>
      </c>
    </row>
    <row r="182" spans="1:12" s="7" customFormat="1" ht="13.5" customHeight="1" x14ac:dyDescent="0.2">
      <c r="A182" s="4">
        <f t="shared" si="2"/>
        <v>181</v>
      </c>
      <c r="B182" s="5">
        <v>3770700080</v>
      </c>
      <c r="C182" s="5" t="s">
        <v>4650</v>
      </c>
      <c r="D182" s="5" t="s">
        <v>4993</v>
      </c>
      <c r="E182" s="5" t="s">
        <v>2611</v>
      </c>
      <c r="F182" s="5" t="s">
        <v>4994</v>
      </c>
      <c r="G182" s="5"/>
      <c r="H182" s="5" t="s">
        <v>4995</v>
      </c>
      <c r="I182" s="5" t="s">
        <v>2614</v>
      </c>
      <c r="J182" s="6">
        <v>40057</v>
      </c>
      <c r="K182" s="5" t="s">
        <v>17</v>
      </c>
      <c r="L182" s="5" t="s">
        <v>2609</v>
      </c>
    </row>
    <row r="183" spans="1:12" s="7" customFormat="1" ht="13.5" customHeight="1" x14ac:dyDescent="0.2">
      <c r="A183" s="4">
        <f t="shared" si="2"/>
        <v>182</v>
      </c>
      <c r="B183" s="5">
        <v>3770700080</v>
      </c>
      <c r="C183" s="5" t="s">
        <v>9686</v>
      </c>
      <c r="D183" s="5" t="s">
        <v>4993</v>
      </c>
      <c r="E183" s="5" t="s">
        <v>2611</v>
      </c>
      <c r="F183" s="5" t="s">
        <v>4994</v>
      </c>
      <c r="G183" s="5"/>
      <c r="H183" s="5" t="s">
        <v>4995</v>
      </c>
      <c r="I183" s="5" t="s">
        <v>2614</v>
      </c>
      <c r="J183" s="6">
        <v>41000</v>
      </c>
      <c r="K183" s="5" t="s">
        <v>17</v>
      </c>
      <c r="L183" s="5" t="s">
        <v>2609</v>
      </c>
    </row>
    <row r="184" spans="1:12" s="7" customFormat="1" ht="13.5" customHeight="1" x14ac:dyDescent="0.2">
      <c r="A184" s="4">
        <f t="shared" si="2"/>
        <v>183</v>
      </c>
      <c r="B184" s="5">
        <v>3710810072</v>
      </c>
      <c r="C184" s="5" t="s">
        <v>4650</v>
      </c>
      <c r="D184" s="5" t="s">
        <v>2620</v>
      </c>
      <c r="E184" s="5" t="s">
        <v>2155</v>
      </c>
      <c r="F184" s="5" t="s">
        <v>2621</v>
      </c>
      <c r="G184" s="5"/>
      <c r="H184" s="5" t="s">
        <v>2622</v>
      </c>
      <c r="I184" s="5" t="s">
        <v>2623</v>
      </c>
      <c r="J184" s="6">
        <v>41730</v>
      </c>
      <c r="K184" s="5" t="s">
        <v>17</v>
      </c>
      <c r="L184" s="5" t="s">
        <v>2619</v>
      </c>
    </row>
    <row r="185" spans="1:12" s="7" customFormat="1" ht="13.5" customHeight="1" x14ac:dyDescent="0.2">
      <c r="A185" s="4">
        <f t="shared" si="2"/>
        <v>184</v>
      </c>
      <c r="B185" s="5">
        <v>3710810072</v>
      </c>
      <c r="C185" s="5" t="s">
        <v>9686</v>
      </c>
      <c r="D185" s="5" t="s">
        <v>2620</v>
      </c>
      <c r="E185" s="5" t="s">
        <v>2155</v>
      </c>
      <c r="F185" s="5" t="s">
        <v>2621</v>
      </c>
      <c r="G185" s="5"/>
      <c r="H185" s="5" t="s">
        <v>2622</v>
      </c>
      <c r="I185" s="5" t="s">
        <v>2623</v>
      </c>
      <c r="J185" s="6">
        <v>41000</v>
      </c>
      <c r="K185" s="5" t="s">
        <v>17</v>
      </c>
      <c r="L185" s="5" t="s">
        <v>2619</v>
      </c>
    </row>
    <row r="186" spans="1:12" s="7" customFormat="1" ht="13.5" customHeight="1" x14ac:dyDescent="0.2">
      <c r="A186" s="4">
        <f t="shared" si="2"/>
        <v>185</v>
      </c>
      <c r="B186" s="5">
        <v>3717011476</v>
      </c>
      <c r="C186" s="5" t="s">
        <v>4650</v>
      </c>
      <c r="D186" s="5" t="s">
        <v>2736</v>
      </c>
      <c r="E186" s="5" t="s">
        <v>2737</v>
      </c>
      <c r="F186" s="5" t="s">
        <v>2738</v>
      </c>
      <c r="G186" s="5"/>
      <c r="H186" s="5" t="s">
        <v>2739</v>
      </c>
      <c r="I186" s="5" t="s">
        <v>2740</v>
      </c>
      <c r="J186" s="6">
        <v>39904</v>
      </c>
      <c r="K186" s="5" t="s">
        <v>17</v>
      </c>
      <c r="L186" s="5" t="s">
        <v>2734</v>
      </c>
    </row>
    <row r="187" spans="1:12" s="7" customFormat="1" ht="13.5" customHeight="1" x14ac:dyDescent="0.2">
      <c r="A187" s="4">
        <f t="shared" si="2"/>
        <v>186</v>
      </c>
      <c r="B187" s="5">
        <v>3717011476</v>
      </c>
      <c r="C187" s="5" t="s">
        <v>9686</v>
      </c>
      <c r="D187" s="5" t="s">
        <v>2736</v>
      </c>
      <c r="E187" s="5" t="s">
        <v>2737</v>
      </c>
      <c r="F187" s="5" t="s">
        <v>2738</v>
      </c>
      <c r="G187" s="5"/>
      <c r="H187" s="5" t="s">
        <v>2739</v>
      </c>
      <c r="I187" s="5" t="s">
        <v>2740</v>
      </c>
      <c r="J187" s="6">
        <v>39904</v>
      </c>
      <c r="K187" s="5" t="s">
        <v>17</v>
      </c>
      <c r="L187" s="5" t="s">
        <v>2734</v>
      </c>
    </row>
    <row r="188" spans="1:12" s="7" customFormat="1" ht="13.5" customHeight="1" x14ac:dyDescent="0.2">
      <c r="A188" s="4">
        <f t="shared" si="2"/>
        <v>187</v>
      </c>
      <c r="B188" s="5">
        <v>3750880019</v>
      </c>
      <c r="C188" s="5" t="s">
        <v>4650</v>
      </c>
      <c r="D188" s="5" t="s">
        <v>4828</v>
      </c>
      <c r="E188" s="5" t="s">
        <v>1795</v>
      </c>
      <c r="F188" s="5" t="s">
        <v>4829</v>
      </c>
      <c r="G188" s="5"/>
      <c r="H188" s="5" t="s">
        <v>4830</v>
      </c>
      <c r="I188" s="5" t="s">
        <v>4831</v>
      </c>
      <c r="J188" s="6">
        <v>39173</v>
      </c>
      <c r="K188" s="5" t="s">
        <v>17</v>
      </c>
      <c r="L188" s="5" t="s">
        <v>4827</v>
      </c>
    </row>
    <row r="189" spans="1:12" s="7" customFormat="1" ht="13.5" customHeight="1" x14ac:dyDescent="0.2">
      <c r="A189" s="4">
        <f t="shared" si="2"/>
        <v>188</v>
      </c>
      <c r="B189" s="5">
        <v>3750880019</v>
      </c>
      <c r="C189" s="5" t="s">
        <v>9686</v>
      </c>
      <c r="D189" s="5" t="s">
        <v>4828</v>
      </c>
      <c r="E189" s="5" t="s">
        <v>1795</v>
      </c>
      <c r="F189" s="5" t="s">
        <v>4829</v>
      </c>
      <c r="G189" s="5"/>
      <c r="H189" s="5" t="s">
        <v>4830</v>
      </c>
      <c r="I189" s="5" t="s">
        <v>4831</v>
      </c>
      <c r="J189" s="6">
        <v>39173</v>
      </c>
      <c r="K189" s="5" t="s">
        <v>17</v>
      </c>
      <c r="L189" s="5" t="s">
        <v>4827</v>
      </c>
    </row>
    <row r="190" spans="1:12" s="7" customFormat="1" ht="13.5" customHeight="1" x14ac:dyDescent="0.2">
      <c r="A190" s="4">
        <f t="shared" si="2"/>
        <v>189</v>
      </c>
      <c r="B190" s="5">
        <v>3751780028</v>
      </c>
      <c r="C190" s="5" t="s">
        <v>4650</v>
      </c>
      <c r="D190" s="5" t="s">
        <v>4938</v>
      </c>
      <c r="E190" s="5" t="s">
        <v>2169</v>
      </c>
      <c r="F190" s="5" t="s">
        <v>4939</v>
      </c>
      <c r="G190" s="5"/>
      <c r="H190" s="5" t="s">
        <v>3328</v>
      </c>
      <c r="I190" s="5"/>
      <c r="J190" s="6">
        <v>36617</v>
      </c>
      <c r="K190" s="5" t="s">
        <v>17</v>
      </c>
      <c r="L190" s="5" t="s">
        <v>3325</v>
      </c>
    </row>
    <row r="191" spans="1:12" s="7" customFormat="1" ht="13.5" customHeight="1" x14ac:dyDescent="0.2">
      <c r="A191" s="4">
        <f t="shared" si="2"/>
        <v>190</v>
      </c>
      <c r="B191" s="5">
        <v>3751780028</v>
      </c>
      <c r="C191" s="5" t="s">
        <v>9686</v>
      </c>
      <c r="D191" s="5" t="s">
        <v>4938</v>
      </c>
      <c r="E191" s="5" t="s">
        <v>2169</v>
      </c>
      <c r="F191" s="5" t="s">
        <v>4939</v>
      </c>
      <c r="G191" s="5"/>
      <c r="H191" s="5" t="s">
        <v>3328</v>
      </c>
      <c r="I191" s="5"/>
      <c r="J191" s="6">
        <v>38808</v>
      </c>
      <c r="K191" s="5" t="s">
        <v>17</v>
      </c>
      <c r="L191" s="5" t="s">
        <v>3325</v>
      </c>
    </row>
    <row r="192" spans="1:12" s="7" customFormat="1" ht="13.5" customHeight="1" x14ac:dyDescent="0.2">
      <c r="A192" s="4">
        <f t="shared" si="2"/>
        <v>191</v>
      </c>
      <c r="B192" s="5">
        <v>3751780036</v>
      </c>
      <c r="C192" s="5" t="s">
        <v>4650</v>
      </c>
      <c r="D192" s="5" t="s">
        <v>4941</v>
      </c>
      <c r="E192" s="5" t="s">
        <v>1783</v>
      </c>
      <c r="F192" s="5" t="s">
        <v>4942</v>
      </c>
      <c r="G192" s="5"/>
      <c r="H192" s="5" t="s">
        <v>4943</v>
      </c>
      <c r="I192" s="5" t="s">
        <v>4944</v>
      </c>
      <c r="J192" s="6">
        <v>36862</v>
      </c>
      <c r="K192" s="5" t="s">
        <v>17</v>
      </c>
      <c r="L192" s="5" t="s">
        <v>3142</v>
      </c>
    </row>
    <row r="193" spans="1:12" s="7" customFormat="1" ht="13.5" customHeight="1" x14ac:dyDescent="0.2">
      <c r="A193" s="4">
        <f t="shared" si="2"/>
        <v>192</v>
      </c>
      <c r="B193" s="5">
        <v>3751780036</v>
      </c>
      <c r="C193" s="5" t="s">
        <v>9686</v>
      </c>
      <c r="D193" s="5" t="s">
        <v>4941</v>
      </c>
      <c r="E193" s="5" t="s">
        <v>1783</v>
      </c>
      <c r="F193" s="5" t="s">
        <v>4942</v>
      </c>
      <c r="G193" s="5"/>
      <c r="H193" s="5" t="s">
        <v>4943</v>
      </c>
      <c r="I193" s="5" t="s">
        <v>4944</v>
      </c>
      <c r="J193" s="6">
        <v>38808</v>
      </c>
      <c r="K193" s="5" t="s">
        <v>17</v>
      </c>
      <c r="L193" s="5" t="s">
        <v>3142</v>
      </c>
    </row>
    <row r="194" spans="1:12" s="7" customFormat="1" ht="13.5" customHeight="1" x14ac:dyDescent="0.2">
      <c r="A194" s="4">
        <f t="shared" si="2"/>
        <v>193</v>
      </c>
      <c r="B194" s="5">
        <v>3751780044</v>
      </c>
      <c r="C194" s="5" t="s">
        <v>4650</v>
      </c>
      <c r="D194" s="5" t="s">
        <v>4948</v>
      </c>
      <c r="E194" s="5" t="s">
        <v>2162</v>
      </c>
      <c r="F194" s="5" t="s">
        <v>4949</v>
      </c>
      <c r="G194" s="5"/>
      <c r="H194" s="5" t="s">
        <v>4950</v>
      </c>
      <c r="I194" s="5" t="s">
        <v>4951</v>
      </c>
      <c r="J194" s="6">
        <v>38231</v>
      </c>
      <c r="K194" s="5" t="s">
        <v>17</v>
      </c>
      <c r="L194" s="5" t="s">
        <v>4947</v>
      </c>
    </row>
    <row r="195" spans="1:12" s="7" customFormat="1" ht="13.5" customHeight="1" x14ac:dyDescent="0.2">
      <c r="A195" s="4">
        <f t="shared" si="2"/>
        <v>194</v>
      </c>
      <c r="B195" s="5">
        <v>3751780044</v>
      </c>
      <c r="C195" s="5" t="s">
        <v>9686</v>
      </c>
      <c r="D195" s="5" t="s">
        <v>4948</v>
      </c>
      <c r="E195" s="5" t="s">
        <v>2162</v>
      </c>
      <c r="F195" s="5" t="s">
        <v>4949</v>
      </c>
      <c r="G195" s="5"/>
      <c r="H195" s="5" t="s">
        <v>4950</v>
      </c>
      <c r="I195" s="5" t="s">
        <v>4951</v>
      </c>
      <c r="J195" s="6">
        <v>38808</v>
      </c>
      <c r="K195" s="5" t="s">
        <v>17</v>
      </c>
      <c r="L195" s="5" t="s">
        <v>4947</v>
      </c>
    </row>
    <row r="196" spans="1:12" s="7" customFormat="1" ht="13.5" customHeight="1" x14ac:dyDescent="0.2">
      <c r="A196" s="4">
        <f t="shared" ref="A196:A239" si="3">A195+1</f>
        <v>195</v>
      </c>
      <c r="B196" s="5">
        <v>3771700956</v>
      </c>
      <c r="C196" s="5" t="s">
        <v>4650</v>
      </c>
      <c r="D196" s="5" t="s">
        <v>5021</v>
      </c>
      <c r="E196" s="5" t="s">
        <v>2625</v>
      </c>
      <c r="F196" s="5" t="s">
        <v>5022</v>
      </c>
      <c r="G196" s="5"/>
      <c r="H196" s="5" t="s">
        <v>5023</v>
      </c>
      <c r="I196" s="5" t="s">
        <v>3317</v>
      </c>
      <c r="J196" s="6">
        <v>40664</v>
      </c>
      <c r="K196" s="5" t="s">
        <v>17</v>
      </c>
      <c r="L196" s="5" t="s">
        <v>5020</v>
      </c>
    </row>
    <row r="197" spans="1:12" s="7" customFormat="1" ht="13.5" customHeight="1" x14ac:dyDescent="0.2">
      <c r="A197" s="4">
        <f t="shared" si="3"/>
        <v>196</v>
      </c>
      <c r="B197" s="5">
        <v>3771700956</v>
      </c>
      <c r="C197" s="5" t="s">
        <v>9686</v>
      </c>
      <c r="D197" s="5" t="s">
        <v>5021</v>
      </c>
      <c r="E197" s="5" t="s">
        <v>2625</v>
      </c>
      <c r="F197" s="5" t="s">
        <v>5022</v>
      </c>
      <c r="G197" s="5"/>
      <c r="H197" s="5" t="s">
        <v>5023</v>
      </c>
      <c r="I197" s="5" t="s">
        <v>3317</v>
      </c>
      <c r="J197" s="6">
        <v>41000</v>
      </c>
      <c r="K197" s="5" t="s">
        <v>17</v>
      </c>
      <c r="L197" s="5" t="s">
        <v>5020</v>
      </c>
    </row>
    <row r="198" spans="1:12" s="7" customFormat="1" ht="13.5" customHeight="1" x14ac:dyDescent="0.2">
      <c r="A198" s="4">
        <f t="shared" si="3"/>
        <v>197</v>
      </c>
      <c r="B198" s="5">
        <v>3711210512</v>
      </c>
      <c r="C198" s="5" t="s">
        <v>4650</v>
      </c>
      <c r="D198" s="5" t="s">
        <v>2635</v>
      </c>
      <c r="E198" s="5" t="s">
        <v>1877</v>
      </c>
      <c r="F198" s="5" t="s">
        <v>2636</v>
      </c>
      <c r="G198" s="5"/>
      <c r="H198" s="5" t="s">
        <v>2637</v>
      </c>
      <c r="I198" s="5" t="s">
        <v>2638</v>
      </c>
      <c r="J198" s="6">
        <v>41760</v>
      </c>
      <c r="K198" s="5" t="s">
        <v>17</v>
      </c>
      <c r="L198" s="5" t="s">
        <v>2634</v>
      </c>
    </row>
    <row r="199" spans="1:12" s="7" customFormat="1" ht="13.5" customHeight="1" x14ac:dyDescent="0.2">
      <c r="A199" s="4">
        <f t="shared" si="3"/>
        <v>198</v>
      </c>
      <c r="B199" s="5">
        <v>3711210512</v>
      </c>
      <c r="C199" s="5" t="s">
        <v>9686</v>
      </c>
      <c r="D199" s="5" t="s">
        <v>2635</v>
      </c>
      <c r="E199" s="5" t="s">
        <v>1877</v>
      </c>
      <c r="F199" s="5" t="s">
        <v>2636</v>
      </c>
      <c r="G199" s="5"/>
      <c r="H199" s="5" t="s">
        <v>2637</v>
      </c>
      <c r="I199" s="5" t="s">
        <v>2638</v>
      </c>
      <c r="J199" s="6">
        <v>41000</v>
      </c>
      <c r="K199" s="5" t="s">
        <v>17</v>
      </c>
      <c r="L199" s="5" t="s">
        <v>2634</v>
      </c>
    </row>
    <row r="200" spans="1:12" s="7" customFormat="1" ht="13.5" customHeight="1" x14ac:dyDescent="0.2">
      <c r="A200" s="4">
        <f t="shared" si="3"/>
        <v>199</v>
      </c>
      <c r="B200" s="5">
        <v>3751280011</v>
      </c>
      <c r="C200" s="5" t="s">
        <v>4650</v>
      </c>
      <c r="D200" s="5" t="s">
        <v>4864</v>
      </c>
      <c r="E200" s="5" t="s">
        <v>1877</v>
      </c>
      <c r="F200" s="5" t="s">
        <v>4865</v>
      </c>
      <c r="G200" s="5"/>
      <c r="H200" s="5" t="s">
        <v>4866</v>
      </c>
      <c r="I200" s="5" t="s">
        <v>2638</v>
      </c>
      <c r="J200" s="6">
        <v>36617</v>
      </c>
      <c r="K200" s="5" t="s">
        <v>17</v>
      </c>
      <c r="L200" s="5" t="s">
        <v>4863</v>
      </c>
    </row>
    <row r="201" spans="1:12" s="7" customFormat="1" ht="13.5" customHeight="1" x14ac:dyDescent="0.2">
      <c r="A201" s="4">
        <f t="shared" si="3"/>
        <v>200</v>
      </c>
      <c r="B201" s="5">
        <v>3751280011</v>
      </c>
      <c r="C201" s="5" t="s">
        <v>9686</v>
      </c>
      <c r="D201" s="5" t="s">
        <v>4864</v>
      </c>
      <c r="E201" s="5" t="s">
        <v>1877</v>
      </c>
      <c r="F201" s="5" t="s">
        <v>4865</v>
      </c>
      <c r="G201" s="5"/>
      <c r="H201" s="5" t="s">
        <v>4866</v>
      </c>
      <c r="I201" s="5" t="s">
        <v>2638</v>
      </c>
      <c r="J201" s="6">
        <v>38808</v>
      </c>
      <c r="K201" s="5" t="s">
        <v>17</v>
      </c>
      <c r="L201" s="5" t="s">
        <v>4863</v>
      </c>
    </row>
    <row r="202" spans="1:12" s="7" customFormat="1" ht="13.5" customHeight="1" x14ac:dyDescent="0.2">
      <c r="A202" s="4">
        <f t="shared" si="3"/>
        <v>201</v>
      </c>
      <c r="B202" s="5">
        <v>3751280037</v>
      </c>
      <c r="C202" s="5" t="s">
        <v>4650</v>
      </c>
      <c r="D202" s="5" t="s">
        <v>4868</v>
      </c>
      <c r="E202" s="5" t="s">
        <v>2756</v>
      </c>
      <c r="F202" s="5" t="s">
        <v>2757</v>
      </c>
      <c r="G202" s="5"/>
      <c r="H202" s="5" t="s">
        <v>4869</v>
      </c>
      <c r="I202" s="5" t="s">
        <v>4870</v>
      </c>
      <c r="J202" s="6">
        <v>38797</v>
      </c>
      <c r="K202" s="5" t="s">
        <v>17</v>
      </c>
      <c r="L202" s="5" t="s">
        <v>1875</v>
      </c>
    </row>
    <row r="203" spans="1:12" s="7" customFormat="1" ht="13.5" customHeight="1" x14ac:dyDescent="0.2">
      <c r="A203" s="4">
        <f t="shared" si="3"/>
        <v>202</v>
      </c>
      <c r="B203" s="5">
        <v>3751280037</v>
      </c>
      <c r="C203" s="5" t="s">
        <v>9686</v>
      </c>
      <c r="D203" s="5" t="s">
        <v>4868</v>
      </c>
      <c r="E203" s="5" t="s">
        <v>2756</v>
      </c>
      <c r="F203" s="5" t="s">
        <v>2757</v>
      </c>
      <c r="G203" s="5"/>
      <c r="H203" s="5" t="s">
        <v>4869</v>
      </c>
      <c r="I203" s="5" t="s">
        <v>4870</v>
      </c>
      <c r="J203" s="6">
        <v>38808</v>
      </c>
      <c r="K203" s="5" t="s">
        <v>17</v>
      </c>
      <c r="L203" s="5" t="s">
        <v>1875</v>
      </c>
    </row>
    <row r="204" spans="1:12" s="7" customFormat="1" ht="13.5" customHeight="1" x14ac:dyDescent="0.2">
      <c r="A204" s="4">
        <f t="shared" si="3"/>
        <v>203</v>
      </c>
      <c r="B204" s="5">
        <v>3711310528</v>
      </c>
      <c r="C204" s="5" t="s">
        <v>4650</v>
      </c>
      <c r="D204" s="5" t="s">
        <v>2641</v>
      </c>
      <c r="E204" s="5" t="s">
        <v>1924</v>
      </c>
      <c r="F204" s="5" t="s">
        <v>2642</v>
      </c>
      <c r="G204" s="5"/>
      <c r="H204" s="5" t="s">
        <v>2643</v>
      </c>
      <c r="I204" s="5" t="s">
        <v>2644</v>
      </c>
      <c r="J204" s="6">
        <v>41730</v>
      </c>
      <c r="K204" s="5" t="s">
        <v>17</v>
      </c>
      <c r="L204" s="5" t="s">
        <v>1405</v>
      </c>
    </row>
    <row r="205" spans="1:12" s="7" customFormat="1" ht="13.5" customHeight="1" x14ac:dyDescent="0.2">
      <c r="A205" s="4">
        <f t="shared" si="3"/>
        <v>204</v>
      </c>
      <c r="B205" s="5">
        <v>3711310528</v>
      </c>
      <c r="C205" s="5" t="s">
        <v>9686</v>
      </c>
      <c r="D205" s="5" t="s">
        <v>2641</v>
      </c>
      <c r="E205" s="5" t="s">
        <v>1924</v>
      </c>
      <c r="F205" s="5" t="s">
        <v>2642</v>
      </c>
      <c r="G205" s="5"/>
      <c r="H205" s="5" t="s">
        <v>2643</v>
      </c>
      <c r="I205" s="5" t="s">
        <v>2644</v>
      </c>
      <c r="J205" s="6">
        <v>41000</v>
      </c>
      <c r="K205" s="5" t="s">
        <v>17</v>
      </c>
      <c r="L205" s="5" t="s">
        <v>1405</v>
      </c>
    </row>
    <row r="206" spans="1:12" s="7" customFormat="1" ht="13.5" customHeight="1" x14ac:dyDescent="0.2">
      <c r="A206" s="4">
        <f t="shared" si="3"/>
        <v>205</v>
      </c>
      <c r="B206" s="5">
        <v>3711310791</v>
      </c>
      <c r="C206" s="5" t="s">
        <v>4650</v>
      </c>
      <c r="D206" s="5" t="s">
        <v>2647</v>
      </c>
      <c r="E206" s="5" t="s">
        <v>1966</v>
      </c>
      <c r="F206" s="5" t="s">
        <v>2648</v>
      </c>
      <c r="G206" s="5"/>
      <c r="H206" s="5" t="s">
        <v>2649</v>
      </c>
      <c r="I206" s="5" t="s">
        <v>2650</v>
      </c>
      <c r="J206" s="6">
        <v>40407</v>
      </c>
      <c r="K206" s="5" t="s">
        <v>17</v>
      </c>
      <c r="L206" s="5" t="s">
        <v>2647</v>
      </c>
    </row>
    <row r="207" spans="1:12" s="7" customFormat="1" ht="13.5" customHeight="1" x14ac:dyDescent="0.2">
      <c r="A207" s="4">
        <f t="shared" si="3"/>
        <v>206</v>
      </c>
      <c r="B207" s="5">
        <v>3711310791</v>
      </c>
      <c r="C207" s="5" t="s">
        <v>9686</v>
      </c>
      <c r="D207" s="5" t="s">
        <v>2647</v>
      </c>
      <c r="E207" s="5" t="s">
        <v>1966</v>
      </c>
      <c r="F207" s="5" t="s">
        <v>2648</v>
      </c>
      <c r="G207" s="5"/>
      <c r="H207" s="5" t="s">
        <v>2649</v>
      </c>
      <c r="I207" s="5" t="s">
        <v>2650</v>
      </c>
      <c r="J207" s="6">
        <v>41136</v>
      </c>
      <c r="K207" s="5" t="s">
        <v>17</v>
      </c>
      <c r="L207" s="5" t="s">
        <v>2647</v>
      </c>
    </row>
    <row r="208" spans="1:12" s="7" customFormat="1" ht="13.5" customHeight="1" x14ac:dyDescent="0.2">
      <c r="A208" s="4">
        <f t="shared" si="3"/>
        <v>207</v>
      </c>
      <c r="B208" s="5">
        <v>3771300385</v>
      </c>
      <c r="C208" s="5" t="s">
        <v>4650</v>
      </c>
      <c r="D208" s="5" t="s">
        <v>4997</v>
      </c>
      <c r="E208" s="5" t="s">
        <v>2300</v>
      </c>
      <c r="F208" s="5" t="s">
        <v>4998</v>
      </c>
      <c r="G208" s="5"/>
      <c r="H208" s="5" t="s">
        <v>4999</v>
      </c>
      <c r="I208" s="5" t="s">
        <v>5000</v>
      </c>
      <c r="J208" s="6">
        <v>42063</v>
      </c>
      <c r="K208" s="5" t="s">
        <v>17</v>
      </c>
      <c r="L208" s="5" t="s">
        <v>2645</v>
      </c>
    </row>
    <row r="209" spans="1:12" s="7" customFormat="1" ht="13.5" customHeight="1" x14ac:dyDescent="0.2">
      <c r="A209" s="4">
        <f t="shared" si="3"/>
        <v>208</v>
      </c>
      <c r="B209" s="5">
        <v>3771300385</v>
      </c>
      <c r="C209" s="5" t="s">
        <v>9686</v>
      </c>
      <c r="D209" s="5" t="s">
        <v>4997</v>
      </c>
      <c r="E209" s="5" t="s">
        <v>2300</v>
      </c>
      <c r="F209" s="5" t="s">
        <v>4998</v>
      </c>
      <c r="G209" s="5"/>
      <c r="H209" s="5" t="s">
        <v>4999</v>
      </c>
      <c r="I209" s="5" t="s">
        <v>5000</v>
      </c>
      <c r="J209" s="6">
        <v>41000</v>
      </c>
      <c r="K209" s="5" t="s">
        <v>17</v>
      </c>
      <c r="L209" s="5" t="s">
        <v>2645</v>
      </c>
    </row>
    <row r="210" spans="1:12" s="7" customFormat="1" ht="13.5" customHeight="1" x14ac:dyDescent="0.2">
      <c r="A210" s="4">
        <f t="shared" si="3"/>
        <v>209</v>
      </c>
      <c r="B210" s="5">
        <v>3771300682</v>
      </c>
      <c r="C210" s="5" t="s">
        <v>4650</v>
      </c>
      <c r="D210" s="5" t="s">
        <v>5002</v>
      </c>
      <c r="E210" s="5" t="s">
        <v>1966</v>
      </c>
      <c r="F210" s="5" t="s">
        <v>5003</v>
      </c>
      <c r="G210" s="5"/>
      <c r="H210" s="5" t="s">
        <v>5004</v>
      </c>
      <c r="I210" s="5" t="s">
        <v>5005</v>
      </c>
      <c r="J210" s="6">
        <v>40087</v>
      </c>
      <c r="K210" s="5" t="s">
        <v>17</v>
      </c>
      <c r="L210" s="5" t="s">
        <v>5001</v>
      </c>
    </row>
    <row r="211" spans="1:12" s="7" customFormat="1" ht="13.5" customHeight="1" x14ac:dyDescent="0.2">
      <c r="A211" s="4">
        <f t="shared" si="3"/>
        <v>210</v>
      </c>
      <c r="B211" s="5">
        <v>3771300682</v>
      </c>
      <c r="C211" s="5" t="s">
        <v>9686</v>
      </c>
      <c r="D211" s="5" t="s">
        <v>5002</v>
      </c>
      <c r="E211" s="5" t="s">
        <v>1966</v>
      </c>
      <c r="F211" s="5" t="s">
        <v>5003</v>
      </c>
      <c r="G211" s="5"/>
      <c r="H211" s="5" t="s">
        <v>5004</v>
      </c>
      <c r="I211" s="5" t="s">
        <v>5005</v>
      </c>
      <c r="J211" s="6">
        <v>40087</v>
      </c>
      <c r="K211" s="5" t="s">
        <v>17</v>
      </c>
      <c r="L211" s="5" t="s">
        <v>5001</v>
      </c>
    </row>
    <row r="212" spans="1:12" s="7" customFormat="1" ht="13.5" customHeight="1" x14ac:dyDescent="0.2">
      <c r="A212" s="4">
        <f t="shared" si="3"/>
        <v>211</v>
      </c>
      <c r="B212" s="5">
        <v>3751580030</v>
      </c>
      <c r="C212" s="5" t="s">
        <v>4650</v>
      </c>
      <c r="D212" s="5" t="s">
        <v>4899</v>
      </c>
      <c r="E212" s="5" t="s">
        <v>2660</v>
      </c>
      <c r="F212" s="5" t="s">
        <v>4900</v>
      </c>
      <c r="G212" s="5"/>
      <c r="H212" s="5" t="s">
        <v>4901</v>
      </c>
      <c r="I212" s="5"/>
      <c r="J212" s="6">
        <v>36617</v>
      </c>
      <c r="K212" s="5" t="s">
        <v>17</v>
      </c>
      <c r="L212" s="5" t="s">
        <v>3925</v>
      </c>
    </row>
    <row r="213" spans="1:12" s="7" customFormat="1" ht="13.5" customHeight="1" x14ac:dyDescent="0.2">
      <c r="A213" s="4">
        <f t="shared" si="3"/>
        <v>212</v>
      </c>
      <c r="B213" s="5">
        <v>3751580030</v>
      </c>
      <c r="C213" s="5" t="s">
        <v>9686</v>
      </c>
      <c r="D213" s="5" t="s">
        <v>4899</v>
      </c>
      <c r="E213" s="5" t="s">
        <v>2660</v>
      </c>
      <c r="F213" s="5" t="s">
        <v>4900</v>
      </c>
      <c r="G213" s="5"/>
      <c r="H213" s="5" t="s">
        <v>4901</v>
      </c>
      <c r="I213" s="5"/>
      <c r="J213" s="6">
        <v>38808</v>
      </c>
      <c r="K213" s="5" t="s">
        <v>17</v>
      </c>
      <c r="L213" s="5" t="s">
        <v>3925</v>
      </c>
    </row>
    <row r="214" spans="1:12" s="7" customFormat="1" ht="13.5" customHeight="1" x14ac:dyDescent="0.2">
      <c r="A214" s="4">
        <f t="shared" si="3"/>
        <v>213</v>
      </c>
      <c r="B214" s="5">
        <v>3751580055</v>
      </c>
      <c r="C214" s="5" t="s">
        <v>4650</v>
      </c>
      <c r="D214" s="5" t="s">
        <v>4909</v>
      </c>
      <c r="E214" s="5" t="s">
        <v>394</v>
      </c>
      <c r="F214" s="5" t="s">
        <v>4910</v>
      </c>
      <c r="G214" s="5"/>
      <c r="H214" s="5" t="s">
        <v>4911</v>
      </c>
      <c r="I214" s="5" t="s">
        <v>4912</v>
      </c>
      <c r="J214" s="6">
        <v>39923</v>
      </c>
      <c r="K214" s="5" t="s">
        <v>17</v>
      </c>
      <c r="L214" s="5" t="s">
        <v>9734</v>
      </c>
    </row>
    <row r="215" spans="1:12" s="7" customFormat="1" ht="13.5" customHeight="1" x14ac:dyDescent="0.2">
      <c r="A215" s="4">
        <f t="shared" si="3"/>
        <v>214</v>
      </c>
      <c r="B215" s="5">
        <v>3751580055</v>
      </c>
      <c r="C215" s="5" t="s">
        <v>9686</v>
      </c>
      <c r="D215" s="5" t="s">
        <v>4909</v>
      </c>
      <c r="E215" s="5" t="s">
        <v>394</v>
      </c>
      <c r="F215" s="5" t="s">
        <v>4910</v>
      </c>
      <c r="G215" s="5"/>
      <c r="H215" s="5" t="s">
        <v>4911</v>
      </c>
      <c r="I215" s="5" t="s">
        <v>4912</v>
      </c>
      <c r="J215" s="6">
        <v>39923</v>
      </c>
      <c r="K215" s="5" t="s">
        <v>17</v>
      </c>
      <c r="L215" s="5" t="s">
        <v>9734</v>
      </c>
    </row>
    <row r="216" spans="1:12" s="7" customFormat="1" ht="13.5" customHeight="1" x14ac:dyDescent="0.2">
      <c r="A216" s="4">
        <f t="shared" si="3"/>
        <v>215</v>
      </c>
      <c r="B216" s="5">
        <v>3771500422</v>
      </c>
      <c r="C216" s="5" t="s">
        <v>4650</v>
      </c>
      <c r="D216" s="5" t="s">
        <v>5006</v>
      </c>
      <c r="E216" s="5" t="s">
        <v>2062</v>
      </c>
      <c r="F216" s="5" t="s">
        <v>5007</v>
      </c>
      <c r="G216" s="5"/>
      <c r="H216" s="5" t="s">
        <v>5008</v>
      </c>
      <c r="I216" s="5" t="s">
        <v>5009</v>
      </c>
      <c r="J216" s="6">
        <v>42025</v>
      </c>
      <c r="K216" s="5" t="s">
        <v>17</v>
      </c>
      <c r="L216" s="5" t="s">
        <v>2655</v>
      </c>
    </row>
    <row r="217" spans="1:12" s="7" customFormat="1" ht="13.5" customHeight="1" x14ac:dyDescent="0.2">
      <c r="A217" s="4">
        <f t="shared" si="3"/>
        <v>216</v>
      </c>
      <c r="B217" s="5">
        <v>3771500422</v>
      </c>
      <c r="C217" s="5" t="s">
        <v>9686</v>
      </c>
      <c r="D217" s="5" t="s">
        <v>5006</v>
      </c>
      <c r="E217" s="5" t="s">
        <v>2062</v>
      </c>
      <c r="F217" s="5" t="s">
        <v>5007</v>
      </c>
      <c r="G217" s="5"/>
      <c r="H217" s="5" t="s">
        <v>5008</v>
      </c>
      <c r="I217" s="5" t="s">
        <v>5009</v>
      </c>
      <c r="J217" s="6">
        <v>41000</v>
      </c>
      <c r="K217" s="5" t="s">
        <v>17</v>
      </c>
      <c r="L217" s="5" t="s">
        <v>2655</v>
      </c>
    </row>
    <row r="218" spans="1:12" s="7" customFormat="1" ht="13.5" customHeight="1" x14ac:dyDescent="0.2">
      <c r="A218" s="4">
        <f t="shared" si="3"/>
        <v>217</v>
      </c>
      <c r="B218" s="5">
        <v>3771500984</v>
      </c>
      <c r="C218" s="5" t="s">
        <v>4650</v>
      </c>
      <c r="D218" s="5" t="s">
        <v>5010</v>
      </c>
      <c r="E218" s="5" t="s">
        <v>394</v>
      </c>
      <c r="F218" s="5" t="s">
        <v>3310</v>
      </c>
      <c r="G218" s="5"/>
      <c r="H218" s="5" t="s">
        <v>2751</v>
      </c>
      <c r="I218" s="5" t="s">
        <v>2752</v>
      </c>
      <c r="J218" s="6">
        <v>40989</v>
      </c>
      <c r="K218" s="5" t="s">
        <v>17</v>
      </c>
      <c r="L218" s="5" t="s">
        <v>2744</v>
      </c>
    </row>
    <row r="219" spans="1:12" s="7" customFormat="1" ht="13.5" customHeight="1" x14ac:dyDescent="0.2">
      <c r="A219" s="4">
        <f t="shared" si="3"/>
        <v>218</v>
      </c>
      <c r="B219" s="5">
        <v>3771500984</v>
      </c>
      <c r="C219" s="5" t="s">
        <v>9686</v>
      </c>
      <c r="D219" s="5" t="s">
        <v>5010</v>
      </c>
      <c r="E219" s="5" t="s">
        <v>394</v>
      </c>
      <c r="F219" s="5" t="s">
        <v>3310</v>
      </c>
      <c r="G219" s="5"/>
      <c r="H219" s="5" t="s">
        <v>2751</v>
      </c>
      <c r="I219" s="5" t="s">
        <v>2752</v>
      </c>
      <c r="J219" s="6">
        <v>41183</v>
      </c>
      <c r="K219" s="5" t="s">
        <v>17</v>
      </c>
      <c r="L219" s="5" t="s">
        <v>2744</v>
      </c>
    </row>
    <row r="220" spans="1:12" s="7" customFormat="1" ht="13.5" customHeight="1" x14ac:dyDescent="0.2">
      <c r="A220" s="4">
        <f t="shared" si="3"/>
        <v>219</v>
      </c>
      <c r="B220" s="5">
        <v>3771500992</v>
      </c>
      <c r="C220" s="5" t="s">
        <v>4650</v>
      </c>
      <c r="D220" s="5" t="s">
        <v>2746</v>
      </c>
      <c r="E220" s="5" t="s">
        <v>2747</v>
      </c>
      <c r="F220" s="5" t="s">
        <v>2748</v>
      </c>
      <c r="G220" s="5" t="s">
        <v>5011</v>
      </c>
      <c r="H220" s="5" t="s">
        <v>2749</v>
      </c>
      <c r="I220" s="5" t="s">
        <v>2750</v>
      </c>
      <c r="J220" s="6">
        <v>40989</v>
      </c>
      <c r="K220" s="5" t="s">
        <v>17</v>
      </c>
      <c r="L220" s="5" t="s">
        <v>2744</v>
      </c>
    </row>
    <row r="221" spans="1:12" s="7" customFormat="1" ht="13.5" customHeight="1" x14ac:dyDescent="0.2">
      <c r="A221" s="4">
        <f t="shared" si="3"/>
        <v>220</v>
      </c>
      <c r="B221" s="5">
        <v>3771500992</v>
      </c>
      <c r="C221" s="5" t="s">
        <v>9686</v>
      </c>
      <c r="D221" s="5" t="s">
        <v>2746</v>
      </c>
      <c r="E221" s="5" t="s">
        <v>2747</v>
      </c>
      <c r="F221" s="5" t="s">
        <v>2748</v>
      </c>
      <c r="G221" s="5" t="s">
        <v>5011</v>
      </c>
      <c r="H221" s="5" t="s">
        <v>2749</v>
      </c>
      <c r="I221" s="5" t="s">
        <v>2750</v>
      </c>
      <c r="J221" s="6">
        <v>41183</v>
      </c>
      <c r="K221" s="5" t="s">
        <v>17</v>
      </c>
      <c r="L221" s="5" t="s">
        <v>2744</v>
      </c>
    </row>
    <row r="222" spans="1:12" s="7" customFormat="1" ht="13.5" customHeight="1" x14ac:dyDescent="0.2">
      <c r="A222" s="4">
        <f t="shared" si="3"/>
        <v>221</v>
      </c>
      <c r="B222" s="5">
        <v>3711611180</v>
      </c>
      <c r="C222" s="5" t="s">
        <v>4650</v>
      </c>
      <c r="D222" s="5" t="s">
        <v>4704</v>
      </c>
      <c r="E222" s="5" t="s">
        <v>2706</v>
      </c>
      <c r="F222" s="5" t="s">
        <v>2707</v>
      </c>
      <c r="G222" s="5"/>
      <c r="H222" s="5" t="s">
        <v>2708</v>
      </c>
      <c r="I222" s="5" t="s">
        <v>2709</v>
      </c>
      <c r="J222" s="6">
        <v>39904</v>
      </c>
      <c r="K222" s="5" t="s">
        <v>17</v>
      </c>
      <c r="L222" s="5" t="s">
        <v>2705</v>
      </c>
    </row>
    <row r="223" spans="1:12" s="7" customFormat="1" ht="13.5" customHeight="1" x14ac:dyDescent="0.2">
      <c r="A223" s="4">
        <f t="shared" si="3"/>
        <v>222</v>
      </c>
      <c r="B223" s="5">
        <v>3711611180</v>
      </c>
      <c r="C223" s="5" t="s">
        <v>9686</v>
      </c>
      <c r="D223" s="5" t="s">
        <v>4704</v>
      </c>
      <c r="E223" s="5" t="s">
        <v>2706</v>
      </c>
      <c r="F223" s="5" t="s">
        <v>2707</v>
      </c>
      <c r="G223" s="5"/>
      <c r="H223" s="5" t="s">
        <v>2708</v>
      </c>
      <c r="I223" s="5" t="s">
        <v>2709</v>
      </c>
      <c r="J223" s="6">
        <v>39904</v>
      </c>
      <c r="K223" s="5" t="s">
        <v>17</v>
      </c>
      <c r="L223" s="5" t="s">
        <v>2705</v>
      </c>
    </row>
    <row r="224" spans="1:12" s="7" customFormat="1" ht="13.5" customHeight="1" x14ac:dyDescent="0.2">
      <c r="A224" s="4">
        <f t="shared" si="3"/>
        <v>223</v>
      </c>
      <c r="B224" s="5">
        <v>3751680012</v>
      </c>
      <c r="C224" s="5" t="s">
        <v>4650</v>
      </c>
      <c r="D224" s="5" t="s">
        <v>4916</v>
      </c>
      <c r="E224" s="5" t="s">
        <v>2675</v>
      </c>
      <c r="F224" s="5" t="s">
        <v>4917</v>
      </c>
      <c r="G224" s="5"/>
      <c r="H224" s="5" t="s">
        <v>4918</v>
      </c>
      <c r="I224" s="5" t="s">
        <v>4919</v>
      </c>
      <c r="J224" s="6">
        <v>36617</v>
      </c>
      <c r="K224" s="5" t="s">
        <v>17</v>
      </c>
      <c r="L224" s="5" t="s">
        <v>4915</v>
      </c>
    </row>
    <row r="225" spans="1:12" s="7" customFormat="1" ht="13.5" customHeight="1" x14ac:dyDescent="0.2">
      <c r="A225" s="4">
        <f t="shared" si="3"/>
        <v>224</v>
      </c>
      <c r="B225" s="5">
        <v>3751680012</v>
      </c>
      <c r="C225" s="5" t="s">
        <v>9686</v>
      </c>
      <c r="D225" s="5" t="s">
        <v>4916</v>
      </c>
      <c r="E225" s="5" t="s">
        <v>2675</v>
      </c>
      <c r="F225" s="5" t="s">
        <v>4917</v>
      </c>
      <c r="G225" s="5"/>
      <c r="H225" s="5" t="s">
        <v>4918</v>
      </c>
      <c r="I225" s="5" t="s">
        <v>4919</v>
      </c>
      <c r="J225" s="6">
        <v>38808</v>
      </c>
      <c r="K225" s="5" t="s">
        <v>17</v>
      </c>
      <c r="L225" s="5" t="s">
        <v>4915</v>
      </c>
    </row>
    <row r="226" spans="1:12" s="7" customFormat="1" ht="13.5" customHeight="1" x14ac:dyDescent="0.2">
      <c r="A226" s="4">
        <f t="shared" si="3"/>
        <v>225</v>
      </c>
      <c r="B226" s="5">
        <v>3711611032</v>
      </c>
      <c r="C226" s="5" t="s">
        <v>4650</v>
      </c>
      <c r="D226" s="5" t="s">
        <v>2691</v>
      </c>
      <c r="E226" s="5" t="s">
        <v>2688</v>
      </c>
      <c r="F226" s="5" t="s">
        <v>4702</v>
      </c>
      <c r="G226" s="5"/>
      <c r="H226" s="5" t="s">
        <v>2689</v>
      </c>
      <c r="I226" s="5" t="s">
        <v>2690</v>
      </c>
      <c r="J226" s="6">
        <v>39904</v>
      </c>
      <c r="K226" s="5" t="s">
        <v>17</v>
      </c>
      <c r="L226" s="5" t="s">
        <v>2687</v>
      </c>
    </row>
    <row r="227" spans="1:12" s="7" customFormat="1" ht="13.5" customHeight="1" x14ac:dyDescent="0.2">
      <c r="A227" s="4">
        <f t="shared" si="3"/>
        <v>226</v>
      </c>
      <c r="B227" s="5">
        <v>3711611032</v>
      </c>
      <c r="C227" s="5" t="s">
        <v>9686</v>
      </c>
      <c r="D227" s="5" t="s">
        <v>2691</v>
      </c>
      <c r="E227" s="5" t="s">
        <v>2688</v>
      </c>
      <c r="F227" s="5" t="s">
        <v>4702</v>
      </c>
      <c r="G227" s="5"/>
      <c r="H227" s="5" t="s">
        <v>2689</v>
      </c>
      <c r="I227" s="5" t="s">
        <v>2690</v>
      </c>
      <c r="J227" s="6">
        <v>39904</v>
      </c>
      <c r="K227" s="5" t="s">
        <v>17</v>
      </c>
      <c r="L227" s="5" t="s">
        <v>2687</v>
      </c>
    </row>
    <row r="228" spans="1:12" s="7" customFormat="1" ht="13.5" customHeight="1" x14ac:dyDescent="0.2">
      <c r="A228" s="4">
        <f t="shared" si="3"/>
        <v>227</v>
      </c>
      <c r="B228" s="5">
        <v>3751680020</v>
      </c>
      <c r="C228" s="5" t="s">
        <v>4650</v>
      </c>
      <c r="D228" s="5" t="s">
        <v>4921</v>
      </c>
      <c r="E228" s="5" t="s">
        <v>2697</v>
      </c>
      <c r="F228" s="5" t="s">
        <v>4922</v>
      </c>
      <c r="G228" s="5"/>
      <c r="H228" s="5" t="s">
        <v>3322</v>
      </c>
      <c r="I228" s="5" t="s">
        <v>3323</v>
      </c>
      <c r="J228" s="6">
        <v>37026</v>
      </c>
      <c r="K228" s="5" t="s">
        <v>17</v>
      </c>
      <c r="L228" s="5" t="s">
        <v>2696</v>
      </c>
    </row>
    <row r="229" spans="1:12" s="7" customFormat="1" ht="13.5" customHeight="1" x14ac:dyDescent="0.2">
      <c r="A229" s="4">
        <f t="shared" si="3"/>
        <v>228</v>
      </c>
      <c r="B229" s="5">
        <v>3751680020</v>
      </c>
      <c r="C229" s="5" t="s">
        <v>9686</v>
      </c>
      <c r="D229" s="5" t="s">
        <v>4921</v>
      </c>
      <c r="E229" s="5" t="s">
        <v>2697</v>
      </c>
      <c r="F229" s="5" t="s">
        <v>4922</v>
      </c>
      <c r="G229" s="5"/>
      <c r="H229" s="5" t="s">
        <v>3322</v>
      </c>
      <c r="I229" s="5" t="s">
        <v>3323</v>
      </c>
      <c r="J229" s="6">
        <v>38808</v>
      </c>
      <c r="K229" s="5" t="s">
        <v>17</v>
      </c>
      <c r="L229" s="5" t="s">
        <v>2696</v>
      </c>
    </row>
    <row r="230" spans="1:12" s="7" customFormat="1" ht="13.5" customHeight="1" x14ac:dyDescent="0.2">
      <c r="A230" s="4">
        <f t="shared" si="3"/>
        <v>229</v>
      </c>
      <c r="B230" s="5">
        <v>3711611149</v>
      </c>
      <c r="C230" s="5" t="s">
        <v>4650</v>
      </c>
      <c r="D230" s="5" t="s">
        <v>2701</v>
      </c>
      <c r="E230" s="5" t="s">
        <v>2702</v>
      </c>
      <c r="F230" s="5" t="s">
        <v>4703</v>
      </c>
      <c r="G230" s="5"/>
      <c r="H230" s="5" t="s">
        <v>2703</v>
      </c>
      <c r="I230" s="5" t="s">
        <v>2704</v>
      </c>
      <c r="J230" s="6">
        <v>41730</v>
      </c>
      <c r="K230" s="5" t="s">
        <v>17</v>
      </c>
      <c r="L230" s="5" t="s">
        <v>2700</v>
      </c>
    </row>
    <row r="231" spans="1:12" s="7" customFormat="1" ht="13.5" customHeight="1" x14ac:dyDescent="0.2">
      <c r="A231" s="4">
        <f t="shared" si="3"/>
        <v>230</v>
      </c>
      <c r="B231" s="5">
        <v>3711611149</v>
      </c>
      <c r="C231" s="5" t="s">
        <v>9686</v>
      </c>
      <c r="D231" s="5" t="s">
        <v>2701</v>
      </c>
      <c r="E231" s="5" t="s">
        <v>2702</v>
      </c>
      <c r="F231" s="5" t="s">
        <v>4703</v>
      </c>
      <c r="G231" s="5"/>
      <c r="H231" s="5" t="s">
        <v>2703</v>
      </c>
      <c r="I231" s="5" t="s">
        <v>2704</v>
      </c>
      <c r="J231" s="6">
        <v>41000</v>
      </c>
      <c r="K231" s="5" t="s">
        <v>17</v>
      </c>
      <c r="L231" s="5" t="s">
        <v>2700</v>
      </c>
    </row>
    <row r="232" spans="1:12" s="7" customFormat="1" ht="13.5" customHeight="1" x14ac:dyDescent="0.2">
      <c r="A232" s="4">
        <f t="shared" si="3"/>
        <v>231</v>
      </c>
      <c r="B232" s="5">
        <v>3751680038</v>
      </c>
      <c r="C232" s="5" t="s">
        <v>4650</v>
      </c>
      <c r="D232" s="5" t="s">
        <v>4925</v>
      </c>
      <c r="E232" s="5" t="s">
        <v>4926</v>
      </c>
      <c r="F232" s="5" t="s">
        <v>4927</v>
      </c>
      <c r="G232" s="5"/>
      <c r="H232" s="5" t="s">
        <v>4928</v>
      </c>
      <c r="I232" s="5" t="s">
        <v>4929</v>
      </c>
      <c r="J232" s="6">
        <v>37537</v>
      </c>
      <c r="K232" s="5" t="s">
        <v>17</v>
      </c>
      <c r="L232" s="5" t="s">
        <v>4924</v>
      </c>
    </row>
    <row r="233" spans="1:12" s="7" customFormat="1" ht="13.5" customHeight="1" x14ac:dyDescent="0.2">
      <c r="A233" s="4">
        <f t="shared" si="3"/>
        <v>232</v>
      </c>
      <c r="B233" s="5">
        <v>3751680038</v>
      </c>
      <c r="C233" s="5" t="s">
        <v>9686</v>
      </c>
      <c r="D233" s="5" t="s">
        <v>4925</v>
      </c>
      <c r="E233" s="5" t="s">
        <v>4926</v>
      </c>
      <c r="F233" s="5" t="s">
        <v>4927</v>
      </c>
      <c r="G233" s="5"/>
      <c r="H233" s="5" t="s">
        <v>4928</v>
      </c>
      <c r="I233" s="5" t="s">
        <v>4929</v>
      </c>
      <c r="J233" s="6">
        <v>38808</v>
      </c>
      <c r="K233" s="5" t="s">
        <v>17</v>
      </c>
      <c r="L233" s="5" t="s">
        <v>4924</v>
      </c>
    </row>
    <row r="234" spans="1:12" s="7" customFormat="1" ht="13.5" customHeight="1" x14ac:dyDescent="0.2">
      <c r="A234" s="4">
        <f t="shared" si="3"/>
        <v>233</v>
      </c>
      <c r="B234" s="5">
        <v>3771600107</v>
      </c>
      <c r="C234" s="5" t="s">
        <v>4650</v>
      </c>
      <c r="D234" s="5" t="s">
        <v>5013</v>
      </c>
      <c r="E234" s="5" t="s">
        <v>2686</v>
      </c>
      <c r="F234" s="5" t="s">
        <v>2694</v>
      </c>
      <c r="G234" s="5"/>
      <c r="H234" s="5" t="s">
        <v>2695</v>
      </c>
      <c r="I234" s="5" t="s">
        <v>2695</v>
      </c>
      <c r="J234" s="6">
        <v>41730</v>
      </c>
      <c r="K234" s="5" t="s">
        <v>17</v>
      </c>
      <c r="L234" s="5" t="s">
        <v>5012</v>
      </c>
    </row>
    <row r="235" spans="1:12" s="7" customFormat="1" ht="13.5" customHeight="1" x14ac:dyDescent="0.2">
      <c r="A235" s="4">
        <f t="shared" si="3"/>
        <v>234</v>
      </c>
      <c r="B235" s="5">
        <v>3771600107</v>
      </c>
      <c r="C235" s="5" t="s">
        <v>9686</v>
      </c>
      <c r="D235" s="5" t="s">
        <v>5013</v>
      </c>
      <c r="E235" s="5" t="s">
        <v>2686</v>
      </c>
      <c r="F235" s="5" t="s">
        <v>2694</v>
      </c>
      <c r="G235" s="5"/>
      <c r="H235" s="5" t="s">
        <v>2695</v>
      </c>
      <c r="I235" s="5" t="s">
        <v>2695</v>
      </c>
      <c r="J235" s="6">
        <v>41000</v>
      </c>
      <c r="K235" s="5" t="s">
        <v>17</v>
      </c>
      <c r="L235" s="5" t="s">
        <v>5012</v>
      </c>
    </row>
    <row r="236" spans="1:12" x14ac:dyDescent="0.2">
      <c r="A236" s="4">
        <f t="shared" si="3"/>
        <v>235</v>
      </c>
      <c r="B236" s="5">
        <v>3771600289</v>
      </c>
      <c r="C236" s="5" t="s">
        <v>4650</v>
      </c>
      <c r="D236" s="5" t="s">
        <v>5015</v>
      </c>
      <c r="E236" s="5" t="s">
        <v>2686</v>
      </c>
      <c r="F236" s="5" t="s">
        <v>5016</v>
      </c>
      <c r="G236" s="5"/>
      <c r="H236" s="5" t="s">
        <v>5017</v>
      </c>
      <c r="I236" s="5" t="s">
        <v>5018</v>
      </c>
      <c r="J236" s="6">
        <v>41730</v>
      </c>
      <c r="K236" s="5" t="s">
        <v>17</v>
      </c>
      <c r="L236" s="5" t="s">
        <v>5014</v>
      </c>
    </row>
    <row r="237" spans="1:12" x14ac:dyDescent="0.2">
      <c r="A237" s="4">
        <f t="shared" si="3"/>
        <v>236</v>
      </c>
      <c r="B237" s="5">
        <v>3771600289</v>
      </c>
      <c r="C237" s="5" t="s">
        <v>9686</v>
      </c>
      <c r="D237" s="5" t="s">
        <v>5015</v>
      </c>
      <c r="E237" s="5" t="s">
        <v>2686</v>
      </c>
      <c r="F237" s="5" t="s">
        <v>5016</v>
      </c>
      <c r="G237" s="5"/>
      <c r="H237" s="5" t="s">
        <v>5017</v>
      </c>
      <c r="I237" s="5" t="s">
        <v>5018</v>
      </c>
      <c r="J237" s="6">
        <v>41000</v>
      </c>
      <c r="K237" s="5" t="s">
        <v>17</v>
      </c>
      <c r="L237" s="5" t="s">
        <v>5014</v>
      </c>
    </row>
    <row r="238" spans="1:12" x14ac:dyDescent="0.2">
      <c r="A238" s="4">
        <f t="shared" si="3"/>
        <v>237</v>
      </c>
      <c r="B238" s="5">
        <v>3711610760</v>
      </c>
      <c r="C238" s="5" t="s">
        <v>9688</v>
      </c>
      <c r="D238" s="5" t="s">
        <v>9735</v>
      </c>
      <c r="E238" s="5">
        <v>7690311</v>
      </c>
      <c r="F238" s="5" t="s">
        <v>9736</v>
      </c>
      <c r="G238" s="5"/>
      <c r="H238" s="5" t="s">
        <v>9737</v>
      </c>
      <c r="I238" s="5" t="s">
        <v>9738</v>
      </c>
      <c r="J238" s="6">
        <v>39904</v>
      </c>
      <c r="K238" s="5" t="s">
        <v>9693</v>
      </c>
      <c r="L238" s="5" t="s">
        <v>9739</v>
      </c>
    </row>
    <row r="239" spans="1:12" x14ac:dyDescent="0.2">
      <c r="A239" s="4">
        <f t="shared" si="3"/>
        <v>238</v>
      </c>
      <c r="B239" s="5">
        <v>3711610760</v>
      </c>
      <c r="C239" s="5" t="s">
        <v>9695</v>
      </c>
      <c r="D239" s="5" t="s">
        <v>9735</v>
      </c>
      <c r="E239" s="5">
        <v>7690311</v>
      </c>
      <c r="F239" s="5" t="s">
        <v>9736</v>
      </c>
      <c r="G239" s="5"/>
      <c r="H239" s="5" t="s">
        <v>9737</v>
      </c>
      <c r="I239" s="5" t="s">
        <v>9738</v>
      </c>
      <c r="J239" s="6">
        <v>39904</v>
      </c>
      <c r="K239" s="5" t="s">
        <v>9693</v>
      </c>
      <c r="L239" s="5" t="s">
        <v>9739</v>
      </c>
    </row>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5"/>
  <sheetViews>
    <sheetView workbookViewId="0">
      <selection activeCell="D19" sqref="D19"/>
    </sheetView>
  </sheetViews>
  <sheetFormatPr defaultRowHeight="18" x14ac:dyDescent="0.55000000000000004"/>
  <cols>
    <col min="1" max="1" width="3.58203125" customWidth="1"/>
    <col min="2" max="2" width="11.9140625" customWidth="1"/>
    <col min="3" max="3" width="21.25" customWidth="1"/>
    <col min="4" max="4" width="35.83203125" customWidth="1"/>
    <col min="5" max="5" width="8.6640625" customWidth="1"/>
    <col min="6" max="6" width="29.83203125" customWidth="1"/>
    <col min="7" max="7" width="12.58203125" customWidth="1"/>
    <col min="8" max="8" width="14.33203125" customWidth="1"/>
    <col min="9" max="9" width="12.1640625" customWidth="1"/>
    <col min="10" max="10" width="11" customWidth="1"/>
    <col min="11" max="11" width="5.83203125" customWidth="1"/>
    <col min="12" max="12" width="29.83203125" customWidth="1"/>
  </cols>
  <sheetData>
    <row r="1" spans="1:12" s="21" customFormat="1" ht="13" x14ac:dyDescent="0.55000000000000004">
      <c r="A1" s="19"/>
      <c r="B1" s="2" t="s">
        <v>0</v>
      </c>
      <c r="C1" s="2" t="s">
        <v>6</v>
      </c>
      <c r="D1" s="2" t="s">
        <v>2</v>
      </c>
      <c r="E1" s="2" t="s">
        <v>9676</v>
      </c>
      <c r="F1" s="2" t="s">
        <v>3</v>
      </c>
      <c r="G1" s="2" t="s">
        <v>4</v>
      </c>
      <c r="H1" s="2" t="s">
        <v>5</v>
      </c>
      <c r="I1" s="2" t="s">
        <v>9677</v>
      </c>
      <c r="J1" s="2" t="s">
        <v>9678</v>
      </c>
      <c r="K1" s="2" t="s">
        <v>9679</v>
      </c>
      <c r="L1" s="2" t="s">
        <v>1</v>
      </c>
    </row>
    <row r="2" spans="1:12" s="21" customFormat="1" ht="13" x14ac:dyDescent="0.55000000000000004">
      <c r="A2" s="24">
        <v>1</v>
      </c>
      <c r="B2" s="1" t="s">
        <v>5028</v>
      </c>
      <c r="C2" s="1" t="s">
        <v>5030</v>
      </c>
      <c r="D2" s="1" t="s">
        <v>5029</v>
      </c>
      <c r="E2" s="1" t="s">
        <v>51</v>
      </c>
      <c r="F2" s="1" t="s">
        <v>52</v>
      </c>
      <c r="G2" s="1" t="s">
        <v>12</v>
      </c>
      <c r="H2" s="1" t="s">
        <v>53</v>
      </c>
      <c r="I2" s="1" t="s">
        <v>54</v>
      </c>
      <c r="J2" s="1" t="s">
        <v>3364</v>
      </c>
      <c r="K2" s="1" t="s">
        <v>17</v>
      </c>
      <c r="L2" s="1" t="s">
        <v>3361</v>
      </c>
    </row>
    <row r="3" spans="1:12" s="21" customFormat="1" ht="13" x14ac:dyDescent="0.55000000000000004">
      <c r="A3" s="24">
        <v>2</v>
      </c>
      <c r="B3" s="1" t="s">
        <v>5028</v>
      </c>
      <c r="C3" s="1" t="s">
        <v>5031</v>
      </c>
      <c r="D3" s="1" t="s">
        <v>5029</v>
      </c>
      <c r="E3" s="1" t="s">
        <v>51</v>
      </c>
      <c r="F3" s="1" t="s">
        <v>52</v>
      </c>
      <c r="G3" s="1" t="s">
        <v>12</v>
      </c>
      <c r="H3" s="1" t="s">
        <v>53</v>
      </c>
      <c r="I3" s="1" t="s">
        <v>54</v>
      </c>
      <c r="J3" s="1" t="s">
        <v>2137</v>
      </c>
      <c r="K3" s="1" t="s">
        <v>17</v>
      </c>
      <c r="L3" s="1" t="s">
        <v>3361</v>
      </c>
    </row>
    <row r="4" spans="1:12" s="21" customFormat="1" ht="13" x14ac:dyDescent="0.55000000000000004">
      <c r="A4" s="24">
        <v>3</v>
      </c>
      <c r="B4" s="1" t="s">
        <v>5032</v>
      </c>
      <c r="C4" s="1" t="s">
        <v>5030</v>
      </c>
      <c r="D4" s="1" t="s">
        <v>5033</v>
      </c>
      <c r="E4" s="1" t="s">
        <v>57</v>
      </c>
      <c r="F4" s="1" t="s">
        <v>58</v>
      </c>
      <c r="G4" s="1" t="s">
        <v>12</v>
      </c>
      <c r="H4" s="1" t="s">
        <v>59</v>
      </c>
      <c r="I4" s="1" t="s">
        <v>60</v>
      </c>
      <c r="J4" s="1" t="s">
        <v>2307</v>
      </c>
      <c r="K4" s="1" t="s">
        <v>17</v>
      </c>
      <c r="L4" s="1" t="s">
        <v>49</v>
      </c>
    </row>
    <row r="5" spans="1:12" s="21" customFormat="1" ht="13" x14ac:dyDescent="0.55000000000000004">
      <c r="A5" s="24">
        <v>4</v>
      </c>
      <c r="B5" s="1" t="s">
        <v>5032</v>
      </c>
      <c r="C5" s="1" t="s">
        <v>5031</v>
      </c>
      <c r="D5" s="1" t="s">
        <v>5033</v>
      </c>
      <c r="E5" s="1" t="s">
        <v>57</v>
      </c>
      <c r="F5" s="1" t="s">
        <v>58</v>
      </c>
      <c r="G5" s="1" t="s">
        <v>12</v>
      </c>
      <c r="H5" s="1" t="s">
        <v>59</v>
      </c>
      <c r="I5" s="1" t="s">
        <v>60</v>
      </c>
      <c r="J5" s="1" t="s">
        <v>367</v>
      </c>
      <c r="K5" s="1" t="s">
        <v>17</v>
      </c>
      <c r="L5" s="1" t="s">
        <v>49</v>
      </c>
    </row>
    <row r="6" spans="1:12" s="21" customFormat="1" ht="13" x14ac:dyDescent="0.55000000000000004">
      <c r="A6" s="24">
        <v>5</v>
      </c>
      <c r="B6" s="1" t="s">
        <v>40</v>
      </c>
      <c r="C6" s="1" t="s">
        <v>5030</v>
      </c>
      <c r="D6" s="1" t="s">
        <v>42</v>
      </c>
      <c r="E6" s="1" t="s">
        <v>43</v>
      </c>
      <c r="F6" s="1" t="s">
        <v>44</v>
      </c>
      <c r="G6" s="1" t="s">
        <v>12</v>
      </c>
      <c r="H6" s="1" t="s">
        <v>45</v>
      </c>
      <c r="I6" s="1" t="s">
        <v>46</v>
      </c>
      <c r="J6" s="1" t="s">
        <v>2307</v>
      </c>
      <c r="K6" s="1" t="s">
        <v>17</v>
      </c>
      <c r="L6" s="1" t="s">
        <v>41</v>
      </c>
    </row>
    <row r="7" spans="1:12" s="21" customFormat="1" ht="13" x14ac:dyDescent="0.55000000000000004">
      <c r="A7" s="24">
        <v>6</v>
      </c>
      <c r="B7" s="1" t="s">
        <v>40</v>
      </c>
      <c r="C7" s="1" t="s">
        <v>5031</v>
      </c>
      <c r="D7" s="1" t="s">
        <v>42</v>
      </c>
      <c r="E7" s="1" t="s">
        <v>43</v>
      </c>
      <c r="F7" s="1" t="s">
        <v>44</v>
      </c>
      <c r="G7" s="1" t="s">
        <v>12</v>
      </c>
      <c r="H7" s="1" t="s">
        <v>45</v>
      </c>
      <c r="I7" s="1" t="s">
        <v>46</v>
      </c>
      <c r="J7" s="1" t="s">
        <v>367</v>
      </c>
      <c r="K7" s="1" t="s">
        <v>17</v>
      </c>
      <c r="L7" s="1" t="s">
        <v>41</v>
      </c>
    </row>
    <row r="8" spans="1:12" s="21" customFormat="1" ht="13" x14ac:dyDescent="0.55000000000000004">
      <c r="A8" s="24">
        <v>7</v>
      </c>
      <c r="B8" s="1" t="s">
        <v>5034</v>
      </c>
      <c r="C8" s="1" t="s">
        <v>5030</v>
      </c>
      <c r="D8" s="1" t="s">
        <v>5035</v>
      </c>
      <c r="E8" s="1" t="s">
        <v>3389</v>
      </c>
      <c r="F8" s="1" t="s">
        <v>3390</v>
      </c>
      <c r="G8" s="1" t="s">
        <v>12</v>
      </c>
      <c r="H8" s="1" t="s">
        <v>3391</v>
      </c>
      <c r="I8" s="1" t="s">
        <v>3392</v>
      </c>
      <c r="J8" s="1" t="s">
        <v>2307</v>
      </c>
      <c r="K8" s="1" t="s">
        <v>17</v>
      </c>
      <c r="L8" s="1" t="s">
        <v>3387</v>
      </c>
    </row>
    <row r="9" spans="1:12" s="21" customFormat="1" ht="13" x14ac:dyDescent="0.55000000000000004">
      <c r="A9" s="24">
        <v>8</v>
      </c>
      <c r="B9" s="1" t="s">
        <v>5034</v>
      </c>
      <c r="C9" s="1" t="s">
        <v>5031</v>
      </c>
      <c r="D9" s="1" t="s">
        <v>5035</v>
      </c>
      <c r="E9" s="1" t="s">
        <v>3389</v>
      </c>
      <c r="F9" s="1" t="s">
        <v>3390</v>
      </c>
      <c r="G9" s="1" t="s">
        <v>12</v>
      </c>
      <c r="H9" s="1" t="s">
        <v>3391</v>
      </c>
      <c r="I9" s="1" t="s">
        <v>3392</v>
      </c>
      <c r="J9" s="1" t="s">
        <v>367</v>
      </c>
      <c r="K9" s="1" t="s">
        <v>17</v>
      </c>
      <c r="L9" s="1" t="s">
        <v>3387</v>
      </c>
    </row>
    <row r="10" spans="1:12" s="21" customFormat="1" ht="13" x14ac:dyDescent="0.55000000000000004">
      <c r="A10" s="24">
        <v>9</v>
      </c>
      <c r="B10" s="1" t="s">
        <v>5036</v>
      </c>
      <c r="C10" s="1" t="s">
        <v>5030</v>
      </c>
      <c r="D10" s="1" t="s">
        <v>5037</v>
      </c>
      <c r="E10" s="1" t="s">
        <v>36</v>
      </c>
      <c r="F10" s="1" t="s">
        <v>5038</v>
      </c>
      <c r="G10" s="1" t="s">
        <v>12</v>
      </c>
      <c r="H10" s="1" t="s">
        <v>5039</v>
      </c>
      <c r="I10" s="1" t="s">
        <v>5040</v>
      </c>
      <c r="J10" s="1" t="s">
        <v>4009</v>
      </c>
      <c r="K10" s="1" t="s">
        <v>17</v>
      </c>
      <c r="L10" s="1" t="s">
        <v>121</v>
      </c>
    </row>
    <row r="11" spans="1:12" s="21" customFormat="1" ht="13" x14ac:dyDescent="0.55000000000000004">
      <c r="A11" s="24">
        <v>10</v>
      </c>
      <c r="B11" s="1" t="s">
        <v>5036</v>
      </c>
      <c r="C11" s="1" t="s">
        <v>5031</v>
      </c>
      <c r="D11" s="1" t="s">
        <v>5037</v>
      </c>
      <c r="E11" s="1" t="s">
        <v>36</v>
      </c>
      <c r="F11" s="1" t="s">
        <v>5038</v>
      </c>
      <c r="G11" s="1" t="s">
        <v>12</v>
      </c>
      <c r="H11" s="1" t="s">
        <v>5039</v>
      </c>
      <c r="I11" s="1" t="s">
        <v>5040</v>
      </c>
      <c r="J11" s="1" t="s">
        <v>2137</v>
      </c>
      <c r="K11" s="1" t="s">
        <v>17</v>
      </c>
      <c r="L11" s="1" t="s">
        <v>121</v>
      </c>
    </row>
    <row r="12" spans="1:12" s="21" customFormat="1" ht="13" x14ac:dyDescent="0.55000000000000004">
      <c r="A12" s="24">
        <v>11</v>
      </c>
      <c r="B12" s="1" t="s">
        <v>5041</v>
      </c>
      <c r="C12" s="1" t="s">
        <v>5030</v>
      </c>
      <c r="D12" s="1" t="s">
        <v>5042</v>
      </c>
      <c r="E12" s="1" t="s">
        <v>856</v>
      </c>
      <c r="F12" s="1" t="s">
        <v>3370</v>
      </c>
      <c r="G12" s="1" t="s">
        <v>12</v>
      </c>
      <c r="H12" s="1" t="s">
        <v>3371</v>
      </c>
      <c r="I12" s="1" t="s">
        <v>3372</v>
      </c>
      <c r="J12" s="1" t="s">
        <v>25</v>
      </c>
      <c r="K12" s="1" t="s">
        <v>17</v>
      </c>
      <c r="L12" s="1" t="s">
        <v>3368</v>
      </c>
    </row>
    <row r="13" spans="1:12" s="21" customFormat="1" ht="13" x14ac:dyDescent="0.55000000000000004">
      <c r="A13" s="24">
        <v>12</v>
      </c>
      <c r="B13" s="1" t="s">
        <v>5041</v>
      </c>
      <c r="C13" s="1" t="s">
        <v>5031</v>
      </c>
      <c r="D13" s="1" t="s">
        <v>5042</v>
      </c>
      <c r="E13" s="1" t="s">
        <v>856</v>
      </c>
      <c r="F13" s="1" t="s">
        <v>3370</v>
      </c>
      <c r="G13" s="1" t="s">
        <v>12</v>
      </c>
      <c r="H13" s="1" t="s">
        <v>3371</v>
      </c>
      <c r="I13" s="1" t="s">
        <v>3372</v>
      </c>
      <c r="J13" s="1" t="s">
        <v>367</v>
      </c>
      <c r="K13" s="1" t="s">
        <v>17</v>
      </c>
      <c r="L13" s="1" t="s">
        <v>3368</v>
      </c>
    </row>
    <row r="14" spans="1:12" s="21" customFormat="1" ht="13" x14ac:dyDescent="0.55000000000000004">
      <c r="A14" s="24">
        <v>13</v>
      </c>
      <c r="B14" s="1" t="s">
        <v>5043</v>
      </c>
      <c r="C14" s="1" t="s">
        <v>5030</v>
      </c>
      <c r="D14" s="1" t="s">
        <v>5044</v>
      </c>
      <c r="E14" s="1" t="s">
        <v>2422</v>
      </c>
      <c r="F14" s="1" t="s">
        <v>3395</v>
      </c>
      <c r="G14" s="1" t="s">
        <v>12</v>
      </c>
      <c r="H14" s="1" t="s">
        <v>3396</v>
      </c>
      <c r="I14" s="1" t="s">
        <v>3397</v>
      </c>
      <c r="J14" s="1" t="s">
        <v>47</v>
      </c>
      <c r="K14" s="1" t="s">
        <v>17</v>
      </c>
      <c r="L14" s="1" t="s">
        <v>295</v>
      </c>
    </row>
    <row r="15" spans="1:12" s="21" customFormat="1" ht="13" x14ac:dyDescent="0.55000000000000004">
      <c r="A15" s="24">
        <v>14</v>
      </c>
      <c r="B15" s="1" t="s">
        <v>5043</v>
      </c>
      <c r="C15" s="1" t="s">
        <v>5031</v>
      </c>
      <c r="D15" s="1" t="s">
        <v>5044</v>
      </c>
      <c r="E15" s="1" t="s">
        <v>2422</v>
      </c>
      <c r="F15" s="1" t="s">
        <v>3395</v>
      </c>
      <c r="G15" s="1" t="s">
        <v>12</v>
      </c>
      <c r="H15" s="1" t="s">
        <v>3396</v>
      </c>
      <c r="I15" s="1" t="s">
        <v>3397</v>
      </c>
      <c r="J15" s="1" t="s">
        <v>367</v>
      </c>
      <c r="K15" s="1" t="s">
        <v>17</v>
      </c>
      <c r="L15" s="1" t="s">
        <v>295</v>
      </c>
    </row>
    <row r="16" spans="1:12" s="21" customFormat="1" ht="13" x14ac:dyDescent="0.55000000000000004">
      <c r="A16" s="24">
        <v>15</v>
      </c>
      <c r="B16" s="1" t="s">
        <v>5045</v>
      </c>
      <c r="C16" s="1" t="s">
        <v>5030</v>
      </c>
      <c r="D16" s="1" t="s">
        <v>5046</v>
      </c>
      <c r="E16" s="1" t="s">
        <v>507</v>
      </c>
      <c r="F16" s="1" t="s">
        <v>5047</v>
      </c>
      <c r="G16" s="1" t="s">
        <v>12</v>
      </c>
      <c r="H16" s="1" t="s">
        <v>3377</v>
      </c>
      <c r="I16" s="1" t="s">
        <v>3378</v>
      </c>
      <c r="J16" s="1" t="s">
        <v>47</v>
      </c>
      <c r="K16" s="1" t="s">
        <v>17</v>
      </c>
      <c r="L16" s="1" t="s">
        <v>3374</v>
      </c>
    </row>
    <row r="17" spans="1:12" s="21" customFormat="1" ht="13" x14ac:dyDescent="0.55000000000000004">
      <c r="A17" s="24">
        <v>16</v>
      </c>
      <c r="B17" s="1" t="s">
        <v>5045</v>
      </c>
      <c r="C17" s="1" t="s">
        <v>5031</v>
      </c>
      <c r="D17" s="1" t="s">
        <v>5046</v>
      </c>
      <c r="E17" s="1" t="s">
        <v>507</v>
      </c>
      <c r="F17" s="1" t="s">
        <v>5047</v>
      </c>
      <c r="G17" s="1" t="s">
        <v>12</v>
      </c>
      <c r="H17" s="1" t="s">
        <v>3377</v>
      </c>
      <c r="I17" s="1" t="s">
        <v>3378</v>
      </c>
      <c r="J17" s="1" t="s">
        <v>367</v>
      </c>
      <c r="K17" s="1" t="s">
        <v>17</v>
      </c>
      <c r="L17" s="1" t="s">
        <v>3374</v>
      </c>
    </row>
    <row r="18" spans="1:12" s="21" customFormat="1" ht="13" x14ac:dyDescent="0.55000000000000004">
      <c r="A18" s="24">
        <v>17</v>
      </c>
      <c r="B18" s="1" t="s">
        <v>5048</v>
      </c>
      <c r="C18" s="1" t="s">
        <v>5030</v>
      </c>
      <c r="D18" s="1" t="s">
        <v>5049</v>
      </c>
      <c r="E18" s="1" t="s">
        <v>200</v>
      </c>
      <c r="F18" s="1" t="s">
        <v>3400</v>
      </c>
      <c r="G18" s="1" t="s">
        <v>12</v>
      </c>
      <c r="H18" s="1" t="s">
        <v>3401</v>
      </c>
      <c r="I18" s="1" t="s">
        <v>3402</v>
      </c>
      <c r="J18" s="1" t="s">
        <v>47</v>
      </c>
      <c r="K18" s="1" t="s">
        <v>17</v>
      </c>
      <c r="L18" s="1" t="s">
        <v>295</v>
      </c>
    </row>
    <row r="19" spans="1:12" s="21" customFormat="1" ht="13" x14ac:dyDescent="0.55000000000000004">
      <c r="A19" s="24">
        <v>18</v>
      </c>
      <c r="B19" s="1" t="s">
        <v>5048</v>
      </c>
      <c r="C19" s="1" t="s">
        <v>5031</v>
      </c>
      <c r="D19" s="1" t="s">
        <v>5049</v>
      </c>
      <c r="E19" s="1" t="s">
        <v>200</v>
      </c>
      <c r="F19" s="1" t="s">
        <v>3400</v>
      </c>
      <c r="G19" s="1" t="s">
        <v>12</v>
      </c>
      <c r="H19" s="1" t="s">
        <v>3401</v>
      </c>
      <c r="I19" s="1" t="s">
        <v>3402</v>
      </c>
      <c r="J19" s="1" t="s">
        <v>367</v>
      </c>
      <c r="K19" s="1" t="s">
        <v>17</v>
      </c>
      <c r="L19" s="1" t="s">
        <v>295</v>
      </c>
    </row>
    <row r="20" spans="1:12" s="21" customFormat="1" ht="33" x14ac:dyDescent="0.55000000000000004">
      <c r="A20" s="24">
        <v>19</v>
      </c>
      <c r="B20" s="1" t="s">
        <v>5050</v>
      </c>
      <c r="C20" s="1" t="s">
        <v>5030</v>
      </c>
      <c r="D20" s="1" t="s">
        <v>5051</v>
      </c>
      <c r="E20" s="1" t="s">
        <v>100</v>
      </c>
      <c r="F20" s="1" t="s">
        <v>101</v>
      </c>
      <c r="G20" s="1" t="s">
        <v>5052</v>
      </c>
      <c r="H20" s="1" t="s">
        <v>103</v>
      </c>
      <c r="I20" s="1" t="s">
        <v>104</v>
      </c>
      <c r="J20" s="1" t="s">
        <v>47</v>
      </c>
      <c r="K20" s="1" t="s">
        <v>17</v>
      </c>
      <c r="L20" s="1" t="s">
        <v>98</v>
      </c>
    </row>
    <row r="21" spans="1:12" s="21" customFormat="1" ht="33" x14ac:dyDescent="0.55000000000000004">
      <c r="A21" s="24">
        <v>20</v>
      </c>
      <c r="B21" s="1" t="s">
        <v>5050</v>
      </c>
      <c r="C21" s="1" t="s">
        <v>5031</v>
      </c>
      <c r="D21" s="1" t="s">
        <v>5051</v>
      </c>
      <c r="E21" s="1" t="s">
        <v>100</v>
      </c>
      <c r="F21" s="1" t="s">
        <v>101</v>
      </c>
      <c r="G21" s="1" t="s">
        <v>5052</v>
      </c>
      <c r="H21" s="1" t="s">
        <v>103</v>
      </c>
      <c r="I21" s="1" t="s">
        <v>104</v>
      </c>
      <c r="J21" s="1" t="s">
        <v>367</v>
      </c>
      <c r="K21" s="1" t="s">
        <v>17</v>
      </c>
      <c r="L21" s="1" t="s">
        <v>98</v>
      </c>
    </row>
    <row r="22" spans="1:12" s="21" customFormat="1" ht="13" x14ac:dyDescent="0.55000000000000004">
      <c r="A22" s="24">
        <v>21</v>
      </c>
      <c r="B22" s="1" t="s">
        <v>5053</v>
      </c>
      <c r="C22" s="1" t="s">
        <v>5030</v>
      </c>
      <c r="D22" s="1" t="s">
        <v>5054</v>
      </c>
      <c r="E22" s="1" t="s">
        <v>115</v>
      </c>
      <c r="F22" s="1" t="s">
        <v>5055</v>
      </c>
      <c r="G22" s="1" t="s">
        <v>12</v>
      </c>
      <c r="H22" s="1" t="s">
        <v>5056</v>
      </c>
      <c r="I22" s="1" t="s">
        <v>3407</v>
      </c>
      <c r="J22" s="1" t="s">
        <v>119</v>
      </c>
      <c r="K22" s="1" t="s">
        <v>17</v>
      </c>
      <c r="L22" s="1" t="s">
        <v>113</v>
      </c>
    </row>
    <row r="23" spans="1:12" s="21" customFormat="1" ht="13" x14ac:dyDescent="0.55000000000000004">
      <c r="A23" s="24">
        <v>22</v>
      </c>
      <c r="B23" s="1" t="s">
        <v>5053</v>
      </c>
      <c r="C23" s="1" t="s">
        <v>5031</v>
      </c>
      <c r="D23" s="1" t="s">
        <v>5054</v>
      </c>
      <c r="E23" s="1" t="s">
        <v>115</v>
      </c>
      <c r="F23" s="1" t="s">
        <v>5055</v>
      </c>
      <c r="G23" s="1" t="s">
        <v>12</v>
      </c>
      <c r="H23" s="1" t="s">
        <v>5056</v>
      </c>
      <c r="I23" s="1" t="s">
        <v>3407</v>
      </c>
      <c r="J23" s="1" t="s">
        <v>367</v>
      </c>
      <c r="K23" s="1" t="s">
        <v>17</v>
      </c>
      <c r="L23" s="1" t="s">
        <v>113</v>
      </c>
    </row>
    <row r="24" spans="1:12" s="21" customFormat="1" ht="22" x14ac:dyDescent="0.55000000000000004">
      <c r="A24" s="24">
        <v>23</v>
      </c>
      <c r="B24" s="1" t="s">
        <v>5057</v>
      </c>
      <c r="C24" s="1" t="s">
        <v>5030</v>
      </c>
      <c r="D24" s="1" t="s">
        <v>5058</v>
      </c>
      <c r="E24" s="1" t="s">
        <v>312</v>
      </c>
      <c r="F24" s="1" t="s">
        <v>3413</v>
      </c>
      <c r="G24" s="1" t="s">
        <v>3414</v>
      </c>
      <c r="H24" s="1" t="s">
        <v>3415</v>
      </c>
      <c r="I24" s="1" t="s">
        <v>3416</v>
      </c>
      <c r="J24" s="1" t="s">
        <v>2365</v>
      </c>
      <c r="K24" s="1" t="s">
        <v>17</v>
      </c>
      <c r="L24" s="1" t="s">
        <v>98</v>
      </c>
    </row>
    <row r="25" spans="1:12" s="21" customFormat="1" ht="22" x14ac:dyDescent="0.55000000000000004">
      <c r="A25" s="24">
        <v>24</v>
      </c>
      <c r="B25" s="1" t="s">
        <v>5057</v>
      </c>
      <c r="C25" s="1" t="s">
        <v>5031</v>
      </c>
      <c r="D25" s="1" t="s">
        <v>5058</v>
      </c>
      <c r="E25" s="1" t="s">
        <v>312</v>
      </c>
      <c r="F25" s="1" t="s">
        <v>3413</v>
      </c>
      <c r="G25" s="1" t="s">
        <v>3414</v>
      </c>
      <c r="H25" s="1" t="s">
        <v>3415</v>
      </c>
      <c r="I25" s="1" t="s">
        <v>3416</v>
      </c>
      <c r="J25" s="1" t="s">
        <v>367</v>
      </c>
      <c r="K25" s="1" t="s">
        <v>17</v>
      </c>
      <c r="L25" s="1" t="s">
        <v>98</v>
      </c>
    </row>
    <row r="26" spans="1:12" s="21" customFormat="1" ht="13" x14ac:dyDescent="0.55000000000000004">
      <c r="A26" s="24">
        <v>25</v>
      </c>
      <c r="B26" s="1" t="s">
        <v>5059</v>
      </c>
      <c r="C26" s="1" t="s">
        <v>5030</v>
      </c>
      <c r="D26" s="1" t="s">
        <v>5060</v>
      </c>
      <c r="E26" s="1" t="s">
        <v>176</v>
      </c>
      <c r="F26" s="1" t="s">
        <v>177</v>
      </c>
      <c r="G26" s="1" t="s">
        <v>12</v>
      </c>
      <c r="H26" s="1" t="s">
        <v>178</v>
      </c>
      <c r="I26" s="1" t="s">
        <v>179</v>
      </c>
      <c r="J26" s="1" t="s">
        <v>180</v>
      </c>
      <c r="K26" s="1" t="s">
        <v>17</v>
      </c>
      <c r="L26" s="1" t="s">
        <v>3361</v>
      </c>
    </row>
    <row r="27" spans="1:12" s="21" customFormat="1" ht="13" x14ac:dyDescent="0.55000000000000004">
      <c r="A27" s="24">
        <v>26</v>
      </c>
      <c r="B27" s="1" t="s">
        <v>5059</v>
      </c>
      <c r="C27" s="1" t="s">
        <v>5031</v>
      </c>
      <c r="D27" s="1" t="s">
        <v>5060</v>
      </c>
      <c r="E27" s="1" t="s">
        <v>176</v>
      </c>
      <c r="F27" s="1" t="s">
        <v>177</v>
      </c>
      <c r="G27" s="1" t="s">
        <v>12</v>
      </c>
      <c r="H27" s="1" t="s">
        <v>178</v>
      </c>
      <c r="I27" s="1" t="s">
        <v>179</v>
      </c>
      <c r="J27" s="1" t="s">
        <v>367</v>
      </c>
      <c r="K27" s="1" t="s">
        <v>17</v>
      </c>
      <c r="L27" s="1" t="s">
        <v>3361</v>
      </c>
    </row>
    <row r="28" spans="1:12" s="21" customFormat="1" ht="13" x14ac:dyDescent="0.55000000000000004">
      <c r="A28" s="24">
        <v>27</v>
      </c>
      <c r="B28" s="1" t="s">
        <v>5061</v>
      </c>
      <c r="C28" s="1" t="s">
        <v>5030</v>
      </c>
      <c r="D28" s="1" t="s">
        <v>5063</v>
      </c>
      <c r="E28" s="1" t="s">
        <v>259</v>
      </c>
      <c r="F28" s="1" t="s">
        <v>5064</v>
      </c>
      <c r="G28" s="1" t="s">
        <v>12</v>
      </c>
      <c r="H28" s="1" t="s">
        <v>5065</v>
      </c>
      <c r="I28" s="1" t="s">
        <v>5066</v>
      </c>
      <c r="J28" s="1" t="s">
        <v>1543</v>
      </c>
      <c r="K28" s="1" t="s">
        <v>17</v>
      </c>
      <c r="L28" s="1" t="s">
        <v>5062</v>
      </c>
    </row>
    <row r="29" spans="1:12" s="21" customFormat="1" ht="13" x14ac:dyDescent="0.55000000000000004">
      <c r="A29" s="24">
        <v>28</v>
      </c>
      <c r="B29" s="1" t="s">
        <v>5061</v>
      </c>
      <c r="C29" s="1" t="s">
        <v>5031</v>
      </c>
      <c r="D29" s="1" t="s">
        <v>5063</v>
      </c>
      <c r="E29" s="1" t="s">
        <v>259</v>
      </c>
      <c r="F29" s="1" t="s">
        <v>5064</v>
      </c>
      <c r="G29" s="1" t="s">
        <v>12</v>
      </c>
      <c r="H29" s="1" t="s">
        <v>5065</v>
      </c>
      <c r="I29" s="1" t="s">
        <v>5066</v>
      </c>
      <c r="J29" s="1" t="s">
        <v>367</v>
      </c>
      <c r="K29" s="1" t="s">
        <v>17</v>
      </c>
      <c r="L29" s="1" t="s">
        <v>5062</v>
      </c>
    </row>
    <row r="30" spans="1:12" s="21" customFormat="1" ht="13" x14ac:dyDescent="0.55000000000000004">
      <c r="A30" s="24">
        <v>29</v>
      </c>
      <c r="B30" s="1" t="s">
        <v>5067</v>
      </c>
      <c r="C30" s="1" t="s">
        <v>5030</v>
      </c>
      <c r="D30" s="1" t="s">
        <v>5068</v>
      </c>
      <c r="E30" s="1" t="s">
        <v>2322</v>
      </c>
      <c r="F30" s="1" t="s">
        <v>5069</v>
      </c>
      <c r="G30" s="1" t="s">
        <v>12</v>
      </c>
      <c r="H30" s="1" t="s">
        <v>3494</v>
      </c>
      <c r="I30" s="1" t="s">
        <v>3495</v>
      </c>
      <c r="J30" s="1" t="s">
        <v>5070</v>
      </c>
      <c r="K30" s="1" t="s">
        <v>17</v>
      </c>
      <c r="L30" s="1" t="s">
        <v>3491</v>
      </c>
    </row>
    <row r="31" spans="1:12" s="21" customFormat="1" ht="13" x14ac:dyDescent="0.55000000000000004">
      <c r="A31" s="24">
        <v>30</v>
      </c>
      <c r="B31" s="1" t="s">
        <v>5067</v>
      </c>
      <c r="C31" s="1" t="s">
        <v>5031</v>
      </c>
      <c r="D31" s="1" t="s">
        <v>5068</v>
      </c>
      <c r="E31" s="1" t="s">
        <v>2322</v>
      </c>
      <c r="F31" s="1" t="s">
        <v>5069</v>
      </c>
      <c r="G31" s="1" t="s">
        <v>12</v>
      </c>
      <c r="H31" s="1" t="s">
        <v>3494</v>
      </c>
      <c r="I31" s="1" t="s">
        <v>3495</v>
      </c>
      <c r="J31" s="1" t="s">
        <v>367</v>
      </c>
      <c r="K31" s="1" t="s">
        <v>17</v>
      </c>
      <c r="L31" s="1" t="s">
        <v>3491</v>
      </c>
    </row>
    <row r="32" spans="1:12" s="21" customFormat="1" ht="13" x14ac:dyDescent="0.55000000000000004">
      <c r="A32" s="24">
        <v>31</v>
      </c>
      <c r="B32" s="1" t="s">
        <v>5071</v>
      </c>
      <c r="C32" s="1" t="s">
        <v>5030</v>
      </c>
      <c r="D32" s="1" t="s">
        <v>5072</v>
      </c>
      <c r="E32" s="1" t="s">
        <v>223</v>
      </c>
      <c r="F32" s="1" t="s">
        <v>275</v>
      </c>
      <c r="G32" s="1" t="s">
        <v>12</v>
      </c>
      <c r="H32" s="1" t="s">
        <v>3475</v>
      </c>
      <c r="I32" s="1" t="s">
        <v>3476</v>
      </c>
      <c r="J32" s="1" t="s">
        <v>2376</v>
      </c>
      <c r="K32" s="1" t="s">
        <v>17</v>
      </c>
      <c r="L32" s="1" t="s">
        <v>273</v>
      </c>
    </row>
    <row r="33" spans="1:12" s="21" customFormat="1" ht="13" x14ac:dyDescent="0.55000000000000004">
      <c r="A33" s="24">
        <v>32</v>
      </c>
      <c r="B33" s="1" t="s">
        <v>5071</v>
      </c>
      <c r="C33" s="1" t="s">
        <v>5031</v>
      </c>
      <c r="D33" s="1" t="s">
        <v>5072</v>
      </c>
      <c r="E33" s="1" t="s">
        <v>223</v>
      </c>
      <c r="F33" s="1" t="s">
        <v>275</v>
      </c>
      <c r="G33" s="1" t="s">
        <v>12</v>
      </c>
      <c r="H33" s="1" t="s">
        <v>3475</v>
      </c>
      <c r="I33" s="1" t="s">
        <v>3476</v>
      </c>
      <c r="J33" s="1" t="s">
        <v>367</v>
      </c>
      <c r="K33" s="1" t="s">
        <v>17</v>
      </c>
      <c r="L33" s="1" t="s">
        <v>273</v>
      </c>
    </row>
    <row r="34" spans="1:12" s="21" customFormat="1" ht="13" x14ac:dyDescent="0.55000000000000004">
      <c r="A34" s="24">
        <v>33</v>
      </c>
      <c r="B34" s="1" t="s">
        <v>5073</v>
      </c>
      <c r="C34" s="1" t="s">
        <v>5030</v>
      </c>
      <c r="D34" s="1" t="s">
        <v>5074</v>
      </c>
      <c r="E34" s="1" t="s">
        <v>147</v>
      </c>
      <c r="F34" s="1" t="s">
        <v>5075</v>
      </c>
      <c r="G34" s="1" t="s">
        <v>12</v>
      </c>
      <c r="H34" s="1" t="s">
        <v>5076</v>
      </c>
      <c r="I34" s="1" t="s">
        <v>299</v>
      </c>
      <c r="J34" s="1" t="s">
        <v>2566</v>
      </c>
      <c r="K34" s="1" t="s">
        <v>17</v>
      </c>
      <c r="L34" s="1" t="s">
        <v>295</v>
      </c>
    </row>
    <row r="35" spans="1:12" s="21" customFormat="1" ht="13" x14ac:dyDescent="0.55000000000000004">
      <c r="A35" s="24">
        <v>34</v>
      </c>
      <c r="B35" s="1" t="s">
        <v>5073</v>
      </c>
      <c r="C35" s="1" t="s">
        <v>5031</v>
      </c>
      <c r="D35" s="1" t="s">
        <v>5074</v>
      </c>
      <c r="E35" s="1" t="s">
        <v>147</v>
      </c>
      <c r="F35" s="1" t="s">
        <v>5075</v>
      </c>
      <c r="G35" s="1" t="s">
        <v>12</v>
      </c>
      <c r="H35" s="1" t="s">
        <v>5076</v>
      </c>
      <c r="I35" s="1" t="s">
        <v>299</v>
      </c>
      <c r="J35" s="1" t="s">
        <v>367</v>
      </c>
      <c r="K35" s="1" t="s">
        <v>17</v>
      </c>
      <c r="L35" s="1" t="s">
        <v>295</v>
      </c>
    </row>
    <row r="36" spans="1:12" s="21" customFormat="1" ht="22" x14ac:dyDescent="0.55000000000000004">
      <c r="A36" s="24">
        <v>35</v>
      </c>
      <c r="B36" s="1" t="s">
        <v>5077</v>
      </c>
      <c r="C36" s="1" t="s">
        <v>5030</v>
      </c>
      <c r="D36" s="1" t="s">
        <v>5079</v>
      </c>
      <c r="E36" s="1" t="s">
        <v>551</v>
      </c>
      <c r="F36" s="1" t="s">
        <v>5080</v>
      </c>
      <c r="G36" s="1" t="s">
        <v>12</v>
      </c>
      <c r="H36" s="1" t="s">
        <v>3538</v>
      </c>
      <c r="I36" s="1" t="s">
        <v>3539</v>
      </c>
      <c r="J36" s="1" t="s">
        <v>3540</v>
      </c>
      <c r="K36" s="1" t="s">
        <v>17</v>
      </c>
      <c r="L36" s="1" t="s">
        <v>5078</v>
      </c>
    </row>
    <row r="37" spans="1:12" s="21" customFormat="1" ht="22" x14ac:dyDescent="0.55000000000000004">
      <c r="A37" s="24">
        <v>36</v>
      </c>
      <c r="B37" s="1" t="s">
        <v>5077</v>
      </c>
      <c r="C37" s="1" t="s">
        <v>5031</v>
      </c>
      <c r="D37" s="1" t="s">
        <v>5079</v>
      </c>
      <c r="E37" s="1" t="s">
        <v>551</v>
      </c>
      <c r="F37" s="1" t="s">
        <v>5080</v>
      </c>
      <c r="G37" s="1" t="s">
        <v>12</v>
      </c>
      <c r="H37" s="1" t="s">
        <v>3538</v>
      </c>
      <c r="I37" s="1" t="s">
        <v>3539</v>
      </c>
      <c r="J37" s="1" t="s">
        <v>367</v>
      </c>
      <c r="K37" s="1" t="s">
        <v>17</v>
      </c>
      <c r="L37" s="1" t="s">
        <v>5078</v>
      </c>
    </row>
    <row r="38" spans="1:12" s="21" customFormat="1" ht="13" x14ac:dyDescent="0.55000000000000004">
      <c r="A38" s="24">
        <v>37</v>
      </c>
      <c r="B38" s="1" t="s">
        <v>5081</v>
      </c>
      <c r="C38" s="1" t="s">
        <v>5030</v>
      </c>
      <c r="D38" s="1" t="s">
        <v>5082</v>
      </c>
      <c r="E38" s="1" t="s">
        <v>3554</v>
      </c>
      <c r="F38" s="1" t="s">
        <v>5083</v>
      </c>
      <c r="G38" s="1" t="s">
        <v>12</v>
      </c>
      <c r="H38" s="1" t="s">
        <v>5084</v>
      </c>
      <c r="I38" s="1" t="s">
        <v>3557</v>
      </c>
      <c r="J38" s="1" t="s">
        <v>5085</v>
      </c>
      <c r="K38" s="1" t="s">
        <v>17</v>
      </c>
      <c r="L38" s="1" t="s">
        <v>113</v>
      </c>
    </row>
    <row r="39" spans="1:12" s="21" customFormat="1" ht="13" x14ac:dyDescent="0.55000000000000004">
      <c r="A39" s="24">
        <v>38</v>
      </c>
      <c r="B39" s="1" t="s">
        <v>5081</v>
      </c>
      <c r="C39" s="1" t="s">
        <v>5031</v>
      </c>
      <c r="D39" s="1" t="s">
        <v>5082</v>
      </c>
      <c r="E39" s="1" t="s">
        <v>3554</v>
      </c>
      <c r="F39" s="1" t="s">
        <v>5083</v>
      </c>
      <c r="G39" s="1" t="s">
        <v>12</v>
      </c>
      <c r="H39" s="1" t="s">
        <v>5084</v>
      </c>
      <c r="I39" s="1" t="s">
        <v>3557</v>
      </c>
      <c r="J39" s="1" t="s">
        <v>367</v>
      </c>
      <c r="K39" s="1" t="s">
        <v>17</v>
      </c>
      <c r="L39" s="1" t="s">
        <v>113</v>
      </c>
    </row>
    <row r="40" spans="1:12" s="21" customFormat="1" ht="13" x14ac:dyDescent="0.55000000000000004">
      <c r="A40" s="24">
        <v>39</v>
      </c>
      <c r="B40" s="1" t="s">
        <v>5086</v>
      </c>
      <c r="C40" s="1" t="s">
        <v>5030</v>
      </c>
      <c r="D40" s="1" t="s">
        <v>5087</v>
      </c>
      <c r="E40" s="1" t="s">
        <v>928</v>
      </c>
      <c r="F40" s="1" t="s">
        <v>5088</v>
      </c>
      <c r="G40" s="1" t="s">
        <v>12</v>
      </c>
      <c r="H40" s="1" t="s">
        <v>5089</v>
      </c>
      <c r="I40" s="1" t="s">
        <v>5090</v>
      </c>
      <c r="J40" s="1" t="s">
        <v>1734</v>
      </c>
      <c r="K40" s="1" t="s">
        <v>17</v>
      </c>
      <c r="L40" s="1" t="s">
        <v>598</v>
      </c>
    </row>
    <row r="41" spans="1:12" s="21" customFormat="1" ht="13" x14ac:dyDescent="0.55000000000000004">
      <c r="A41" s="24">
        <v>40</v>
      </c>
      <c r="B41" s="1" t="s">
        <v>5086</v>
      </c>
      <c r="C41" s="1" t="s">
        <v>5031</v>
      </c>
      <c r="D41" s="1" t="s">
        <v>5087</v>
      </c>
      <c r="E41" s="1" t="s">
        <v>928</v>
      </c>
      <c r="F41" s="1" t="s">
        <v>5088</v>
      </c>
      <c r="G41" s="1" t="s">
        <v>12</v>
      </c>
      <c r="H41" s="1" t="s">
        <v>5089</v>
      </c>
      <c r="I41" s="1" t="s">
        <v>5090</v>
      </c>
      <c r="J41" s="1" t="s">
        <v>1734</v>
      </c>
      <c r="K41" s="1" t="s">
        <v>17</v>
      </c>
      <c r="L41" s="1" t="s">
        <v>598</v>
      </c>
    </row>
    <row r="42" spans="1:12" s="21" customFormat="1" ht="13" x14ac:dyDescent="0.55000000000000004">
      <c r="A42" s="24">
        <v>41</v>
      </c>
      <c r="B42" s="1" t="s">
        <v>5091</v>
      </c>
      <c r="C42" s="1" t="s">
        <v>5030</v>
      </c>
      <c r="D42" s="1" t="s">
        <v>5092</v>
      </c>
      <c r="E42" s="1" t="s">
        <v>1034</v>
      </c>
      <c r="F42" s="1" t="s">
        <v>3589</v>
      </c>
      <c r="G42" s="1" t="s">
        <v>12</v>
      </c>
      <c r="H42" s="1" t="s">
        <v>3590</v>
      </c>
      <c r="I42" s="1" t="s">
        <v>3591</v>
      </c>
      <c r="J42" s="1" t="s">
        <v>5093</v>
      </c>
      <c r="K42" s="1" t="s">
        <v>17</v>
      </c>
      <c r="L42" s="1" t="s">
        <v>2216</v>
      </c>
    </row>
    <row r="43" spans="1:12" s="21" customFormat="1" ht="13" x14ac:dyDescent="0.55000000000000004">
      <c r="A43" s="24">
        <v>42</v>
      </c>
      <c r="B43" s="1" t="s">
        <v>5091</v>
      </c>
      <c r="C43" s="1" t="s">
        <v>5031</v>
      </c>
      <c r="D43" s="1" t="s">
        <v>5092</v>
      </c>
      <c r="E43" s="1" t="s">
        <v>1034</v>
      </c>
      <c r="F43" s="1" t="s">
        <v>3589</v>
      </c>
      <c r="G43" s="1" t="s">
        <v>12</v>
      </c>
      <c r="H43" s="1" t="s">
        <v>3590</v>
      </c>
      <c r="I43" s="1" t="s">
        <v>3591</v>
      </c>
      <c r="J43" s="1" t="s">
        <v>5093</v>
      </c>
      <c r="K43" s="1" t="s">
        <v>17</v>
      </c>
      <c r="L43" s="1" t="s">
        <v>2216</v>
      </c>
    </row>
    <row r="44" spans="1:12" s="21" customFormat="1" ht="13" x14ac:dyDescent="0.55000000000000004">
      <c r="A44" s="24">
        <v>43</v>
      </c>
      <c r="B44" s="1" t="s">
        <v>3581</v>
      </c>
      <c r="C44" s="1" t="s">
        <v>5030</v>
      </c>
      <c r="D44" s="1" t="s">
        <v>3583</v>
      </c>
      <c r="E44" s="1" t="s">
        <v>522</v>
      </c>
      <c r="F44" s="1" t="s">
        <v>3584</v>
      </c>
      <c r="G44" s="1" t="s">
        <v>12</v>
      </c>
      <c r="H44" s="1" t="s">
        <v>3585</v>
      </c>
      <c r="I44" s="1" t="s">
        <v>3586</v>
      </c>
      <c r="J44" s="1" t="s">
        <v>1139</v>
      </c>
      <c r="K44" s="1" t="s">
        <v>17</v>
      </c>
      <c r="L44" s="1" t="s">
        <v>3582</v>
      </c>
    </row>
    <row r="45" spans="1:12" s="21" customFormat="1" ht="13" x14ac:dyDescent="0.55000000000000004">
      <c r="A45" s="24">
        <v>44</v>
      </c>
      <c r="B45" s="1" t="s">
        <v>3581</v>
      </c>
      <c r="C45" s="1" t="s">
        <v>5031</v>
      </c>
      <c r="D45" s="1" t="s">
        <v>3583</v>
      </c>
      <c r="E45" s="1" t="s">
        <v>522</v>
      </c>
      <c r="F45" s="1" t="s">
        <v>3584</v>
      </c>
      <c r="G45" s="1" t="s">
        <v>12</v>
      </c>
      <c r="H45" s="1" t="s">
        <v>3585</v>
      </c>
      <c r="I45" s="1" t="s">
        <v>3586</v>
      </c>
      <c r="J45" s="1" t="s">
        <v>1139</v>
      </c>
      <c r="K45" s="1" t="s">
        <v>17</v>
      </c>
      <c r="L45" s="1" t="s">
        <v>3582</v>
      </c>
    </row>
    <row r="46" spans="1:12" s="21" customFormat="1" ht="13" x14ac:dyDescent="0.55000000000000004">
      <c r="A46" s="24">
        <v>45</v>
      </c>
      <c r="B46" s="1" t="s">
        <v>5094</v>
      </c>
      <c r="C46" s="1" t="s">
        <v>5030</v>
      </c>
      <c r="D46" s="1" t="s">
        <v>5095</v>
      </c>
      <c r="E46" s="1" t="s">
        <v>251</v>
      </c>
      <c r="F46" s="1" t="s">
        <v>5096</v>
      </c>
      <c r="G46" s="1" t="s">
        <v>12</v>
      </c>
      <c r="H46" s="1" t="s">
        <v>5097</v>
      </c>
      <c r="I46" s="1" t="s">
        <v>5098</v>
      </c>
      <c r="J46" s="1" t="s">
        <v>3617</v>
      </c>
      <c r="K46" s="1" t="s">
        <v>17</v>
      </c>
      <c r="L46" s="1" t="s">
        <v>49</v>
      </c>
    </row>
    <row r="47" spans="1:12" s="21" customFormat="1" ht="13" x14ac:dyDescent="0.55000000000000004">
      <c r="A47" s="24">
        <v>46</v>
      </c>
      <c r="B47" s="1" t="s">
        <v>5094</v>
      </c>
      <c r="C47" s="1" t="s">
        <v>5031</v>
      </c>
      <c r="D47" s="1" t="s">
        <v>5095</v>
      </c>
      <c r="E47" s="1" t="s">
        <v>251</v>
      </c>
      <c r="F47" s="1" t="s">
        <v>5096</v>
      </c>
      <c r="G47" s="1" t="s">
        <v>12</v>
      </c>
      <c r="H47" s="1" t="s">
        <v>5097</v>
      </c>
      <c r="I47" s="1" t="s">
        <v>5098</v>
      </c>
      <c r="J47" s="1" t="s">
        <v>3617</v>
      </c>
      <c r="K47" s="1" t="s">
        <v>17</v>
      </c>
      <c r="L47" s="1" t="s">
        <v>49</v>
      </c>
    </row>
    <row r="48" spans="1:12" s="21" customFormat="1" ht="13" x14ac:dyDescent="0.55000000000000004">
      <c r="A48" s="24">
        <v>47</v>
      </c>
      <c r="B48" s="1" t="s">
        <v>5099</v>
      </c>
      <c r="C48" s="1" t="s">
        <v>5030</v>
      </c>
      <c r="D48" s="1" t="s">
        <v>5100</v>
      </c>
      <c r="E48" s="1" t="s">
        <v>427</v>
      </c>
      <c r="F48" s="1" t="s">
        <v>5101</v>
      </c>
      <c r="G48" s="1" t="s">
        <v>12</v>
      </c>
      <c r="H48" s="1" t="s">
        <v>429</v>
      </c>
      <c r="I48" s="1" t="s">
        <v>430</v>
      </c>
      <c r="J48" s="1" t="s">
        <v>431</v>
      </c>
      <c r="K48" s="1" t="s">
        <v>17</v>
      </c>
      <c r="L48" s="1" t="s">
        <v>49</v>
      </c>
    </row>
    <row r="49" spans="1:12" s="21" customFormat="1" ht="13" x14ac:dyDescent="0.55000000000000004">
      <c r="A49" s="24">
        <v>48</v>
      </c>
      <c r="B49" s="1" t="s">
        <v>5099</v>
      </c>
      <c r="C49" s="1" t="s">
        <v>5031</v>
      </c>
      <c r="D49" s="1" t="s">
        <v>5100</v>
      </c>
      <c r="E49" s="1" t="s">
        <v>427</v>
      </c>
      <c r="F49" s="1" t="s">
        <v>5101</v>
      </c>
      <c r="G49" s="1" t="s">
        <v>12</v>
      </c>
      <c r="H49" s="1" t="s">
        <v>429</v>
      </c>
      <c r="I49" s="1" t="s">
        <v>430</v>
      </c>
      <c r="J49" s="1" t="s">
        <v>431</v>
      </c>
      <c r="K49" s="1" t="s">
        <v>17</v>
      </c>
      <c r="L49" s="1" t="s">
        <v>49</v>
      </c>
    </row>
    <row r="50" spans="1:12" s="21" customFormat="1" ht="13" x14ac:dyDescent="0.55000000000000004">
      <c r="A50" s="24">
        <v>49</v>
      </c>
      <c r="B50" s="1" t="s">
        <v>5102</v>
      </c>
      <c r="C50" s="1" t="s">
        <v>5030</v>
      </c>
      <c r="D50" s="1" t="s">
        <v>5104</v>
      </c>
      <c r="E50" s="1" t="s">
        <v>778</v>
      </c>
      <c r="F50" s="1" t="s">
        <v>5105</v>
      </c>
      <c r="G50" s="1" t="s">
        <v>12</v>
      </c>
      <c r="H50" s="1" t="s">
        <v>5106</v>
      </c>
      <c r="I50" s="1" t="s">
        <v>5107</v>
      </c>
      <c r="J50" s="1" t="s">
        <v>5108</v>
      </c>
      <c r="K50" s="1" t="s">
        <v>17</v>
      </c>
      <c r="L50" s="1" t="s">
        <v>5103</v>
      </c>
    </row>
    <row r="51" spans="1:12" s="21" customFormat="1" ht="13" x14ac:dyDescent="0.55000000000000004">
      <c r="A51" s="24">
        <v>50</v>
      </c>
      <c r="B51" s="1" t="s">
        <v>5109</v>
      </c>
      <c r="C51" s="1" t="s">
        <v>5030</v>
      </c>
      <c r="D51" s="1" t="s">
        <v>5110</v>
      </c>
      <c r="E51" s="1" t="s">
        <v>2401</v>
      </c>
      <c r="F51" s="1" t="s">
        <v>5111</v>
      </c>
      <c r="G51" s="1" t="s">
        <v>12</v>
      </c>
      <c r="H51" s="1" t="s">
        <v>5112</v>
      </c>
      <c r="I51" s="1" t="s">
        <v>5113</v>
      </c>
      <c r="J51" s="1" t="s">
        <v>2434</v>
      </c>
      <c r="K51" s="1" t="s">
        <v>17</v>
      </c>
      <c r="L51" s="1" t="s">
        <v>2046</v>
      </c>
    </row>
    <row r="52" spans="1:12" s="21" customFormat="1" ht="13" x14ac:dyDescent="0.55000000000000004">
      <c r="A52" s="24">
        <v>51</v>
      </c>
      <c r="B52" s="1" t="s">
        <v>5109</v>
      </c>
      <c r="C52" s="1" t="s">
        <v>5031</v>
      </c>
      <c r="D52" s="1" t="s">
        <v>5110</v>
      </c>
      <c r="E52" s="1" t="s">
        <v>2401</v>
      </c>
      <c r="F52" s="1" t="s">
        <v>5111</v>
      </c>
      <c r="G52" s="1" t="s">
        <v>12</v>
      </c>
      <c r="H52" s="1" t="s">
        <v>5112</v>
      </c>
      <c r="I52" s="1" t="s">
        <v>5113</v>
      </c>
      <c r="J52" s="1" t="s">
        <v>2434</v>
      </c>
      <c r="K52" s="1" t="s">
        <v>17</v>
      </c>
      <c r="L52" s="1" t="s">
        <v>2046</v>
      </c>
    </row>
    <row r="53" spans="1:12" s="21" customFormat="1" ht="13" x14ac:dyDescent="0.55000000000000004">
      <c r="A53" s="24">
        <v>52</v>
      </c>
      <c r="B53" s="1" t="s">
        <v>5114</v>
      </c>
      <c r="C53" s="1" t="s">
        <v>5030</v>
      </c>
      <c r="D53" s="1" t="s">
        <v>5115</v>
      </c>
      <c r="E53" s="1" t="s">
        <v>51</v>
      </c>
      <c r="F53" s="1" t="s">
        <v>52</v>
      </c>
      <c r="G53" s="1" t="s">
        <v>12</v>
      </c>
      <c r="H53" s="1" t="s">
        <v>53</v>
      </c>
      <c r="I53" s="1" t="s">
        <v>54</v>
      </c>
      <c r="J53" s="1" t="s">
        <v>1626</v>
      </c>
      <c r="K53" s="1" t="s">
        <v>17</v>
      </c>
      <c r="L53" s="1" t="s">
        <v>3361</v>
      </c>
    </row>
    <row r="54" spans="1:12" s="21" customFormat="1" ht="13" x14ac:dyDescent="0.55000000000000004">
      <c r="A54" s="24">
        <v>53</v>
      </c>
      <c r="B54" s="1" t="s">
        <v>5114</v>
      </c>
      <c r="C54" s="1" t="s">
        <v>5031</v>
      </c>
      <c r="D54" s="1" t="s">
        <v>5115</v>
      </c>
      <c r="E54" s="1" t="s">
        <v>51</v>
      </c>
      <c r="F54" s="1" t="s">
        <v>52</v>
      </c>
      <c r="G54" s="1" t="s">
        <v>12</v>
      </c>
      <c r="H54" s="1" t="s">
        <v>53</v>
      </c>
      <c r="I54" s="1" t="s">
        <v>54</v>
      </c>
      <c r="J54" s="1" t="s">
        <v>1626</v>
      </c>
      <c r="K54" s="1" t="s">
        <v>17</v>
      </c>
      <c r="L54" s="1" t="s">
        <v>3361</v>
      </c>
    </row>
    <row r="55" spans="1:12" s="21" customFormat="1" ht="13" x14ac:dyDescent="0.55000000000000004">
      <c r="A55" s="24">
        <v>54</v>
      </c>
      <c r="B55" s="1" t="s">
        <v>5116</v>
      </c>
      <c r="C55" s="1" t="s">
        <v>5030</v>
      </c>
      <c r="D55" s="1" t="s">
        <v>5117</v>
      </c>
      <c r="E55" s="1" t="s">
        <v>349</v>
      </c>
      <c r="F55" s="1" t="s">
        <v>5118</v>
      </c>
      <c r="G55" s="1" t="s">
        <v>12</v>
      </c>
      <c r="H55" s="1" t="s">
        <v>5119</v>
      </c>
      <c r="I55" s="1" t="s">
        <v>12</v>
      </c>
      <c r="J55" s="1" t="s">
        <v>533</v>
      </c>
      <c r="K55" s="1" t="s">
        <v>17</v>
      </c>
      <c r="L55" s="1" t="s">
        <v>5062</v>
      </c>
    </row>
    <row r="56" spans="1:12" s="21" customFormat="1" ht="13" x14ac:dyDescent="0.55000000000000004">
      <c r="A56" s="24">
        <v>55</v>
      </c>
      <c r="B56" s="1" t="s">
        <v>5120</v>
      </c>
      <c r="C56" s="1" t="s">
        <v>5030</v>
      </c>
      <c r="D56" s="1" t="s">
        <v>5121</v>
      </c>
      <c r="E56" s="1" t="s">
        <v>2337</v>
      </c>
      <c r="F56" s="1" t="s">
        <v>3655</v>
      </c>
      <c r="G56" s="1" t="s">
        <v>12</v>
      </c>
      <c r="H56" s="1" t="s">
        <v>5122</v>
      </c>
      <c r="I56" s="1" t="s">
        <v>3657</v>
      </c>
      <c r="J56" s="1" t="s">
        <v>533</v>
      </c>
      <c r="K56" s="1" t="s">
        <v>17</v>
      </c>
      <c r="L56" s="1" t="s">
        <v>3653</v>
      </c>
    </row>
    <row r="57" spans="1:12" s="21" customFormat="1" ht="13" x14ac:dyDescent="0.55000000000000004">
      <c r="A57" s="24">
        <v>56</v>
      </c>
      <c r="B57" s="1" t="s">
        <v>5120</v>
      </c>
      <c r="C57" s="1" t="s">
        <v>5031</v>
      </c>
      <c r="D57" s="1" t="s">
        <v>5121</v>
      </c>
      <c r="E57" s="1" t="s">
        <v>2337</v>
      </c>
      <c r="F57" s="1" t="s">
        <v>3655</v>
      </c>
      <c r="G57" s="1" t="s">
        <v>12</v>
      </c>
      <c r="H57" s="1" t="s">
        <v>5122</v>
      </c>
      <c r="I57" s="1" t="s">
        <v>3657</v>
      </c>
      <c r="J57" s="1" t="s">
        <v>533</v>
      </c>
      <c r="K57" s="1" t="s">
        <v>17</v>
      </c>
      <c r="L57" s="1" t="s">
        <v>3653</v>
      </c>
    </row>
    <row r="58" spans="1:12" s="21" customFormat="1" ht="13" x14ac:dyDescent="0.55000000000000004">
      <c r="A58" s="24">
        <v>57</v>
      </c>
      <c r="B58" s="1" t="s">
        <v>5123</v>
      </c>
      <c r="C58" s="1" t="s">
        <v>5030</v>
      </c>
      <c r="D58" s="1" t="s">
        <v>5125</v>
      </c>
      <c r="E58" s="1" t="s">
        <v>3732</v>
      </c>
      <c r="F58" s="1" t="s">
        <v>5126</v>
      </c>
      <c r="G58" s="1" t="s">
        <v>12</v>
      </c>
      <c r="H58" s="1" t="s">
        <v>5127</v>
      </c>
      <c r="I58" s="1" t="s">
        <v>5128</v>
      </c>
      <c r="J58" s="1" t="s">
        <v>5129</v>
      </c>
      <c r="K58" s="1" t="s">
        <v>17</v>
      </c>
      <c r="L58" s="1" t="s">
        <v>5124</v>
      </c>
    </row>
    <row r="59" spans="1:12" s="21" customFormat="1" ht="13" x14ac:dyDescent="0.55000000000000004">
      <c r="A59" s="24">
        <v>58</v>
      </c>
      <c r="B59" s="1" t="s">
        <v>5123</v>
      </c>
      <c r="C59" s="1" t="s">
        <v>5031</v>
      </c>
      <c r="D59" s="1" t="s">
        <v>5125</v>
      </c>
      <c r="E59" s="1" t="s">
        <v>3732</v>
      </c>
      <c r="F59" s="1" t="s">
        <v>5126</v>
      </c>
      <c r="G59" s="1" t="s">
        <v>12</v>
      </c>
      <c r="H59" s="1" t="s">
        <v>5127</v>
      </c>
      <c r="I59" s="1" t="s">
        <v>5128</v>
      </c>
      <c r="J59" s="1" t="s">
        <v>5129</v>
      </c>
      <c r="K59" s="1" t="s">
        <v>17</v>
      </c>
      <c r="L59" s="1" t="s">
        <v>5124</v>
      </c>
    </row>
    <row r="60" spans="1:12" s="21" customFormat="1" ht="13" x14ac:dyDescent="0.55000000000000004">
      <c r="A60" s="24">
        <v>59</v>
      </c>
      <c r="B60" s="1" t="s">
        <v>5130</v>
      </c>
      <c r="C60" s="1" t="s">
        <v>5030</v>
      </c>
      <c r="D60" s="1" t="s">
        <v>5131</v>
      </c>
      <c r="E60" s="1" t="s">
        <v>176</v>
      </c>
      <c r="F60" s="1" t="s">
        <v>177</v>
      </c>
      <c r="G60" s="1" t="s">
        <v>12</v>
      </c>
      <c r="H60" s="1" t="s">
        <v>178</v>
      </c>
      <c r="I60" s="1" t="s">
        <v>179</v>
      </c>
      <c r="J60" s="1" t="s">
        <v>710</v>
      </c>
      <c r="K60" s="1" t="s">
        <v>17</v>
      </c>
      <c r="L60" s="1" t="s">
        <v>3361</v>
      </c>
    </row>
    <row r="61" spans="1:12" s="21" customFormat="1" ht="13" x14ac:dyDescent="0.55000000000000004">
      <c r="A61" s="24">
        <v>60</v>
      </c>
      <c r="B61" s="1" t="s">
        <v>5130</v>
      </c>
      <c r="C61" s="1" t="s">
        <v>5031</v>
      </c>
      <c r="D61" s="1" t="s">
        <v>5131</v>
      </c>
      <c r="E61" s="1" t="s">
        <v>176</v>
      </c>
      <c r="F61" s="1" t="s">
        <v>177</v>
      </c>
      <c r="G61" s="1" t="s">
        <v>12</v>
      </c>
      <c r="H61" s="1" t="s">
        <v>178</v>
      </c>
      <c r="I61" s="1" t="s">
        <v>179</v>
      </c>
      <c r="J61" s="1" t="s">
        <v>1193</v>
      </c>
      <c r="K61" s="1" t="s">
        <v>17</v>
      </c>
      <c r="L61" s="1" t="s">
        <v>3361</v>
      </c>
    </row>
    <row r="62" spans="1:12" s="21" customFormat="1" ht="13" x14ac:dyDescent="0.55000000000000004">
      <c r="A62" s="24">
        <v>61</v>
      </c>
      <c r="B62" s="1" t="s">
        <v>5132</v>
      </c>
      <c r="C62" s="1" t="s">
        <v>5030</v>
      </c>
      <c r="D62" s="1" t="s">
        <v>5133</v>
      </c>
      <c r="E62" s="1" t="s">
        <v>778</v>
      </c>
      <c r="F62" s="1" t="s">
        <v>5134</v>
      </c>
      <c r="G62" s="1" t="s">
        <v>12</v>
      </c>
      <c r="H62" s="1" t="s">
        <v>5106</v>
      </c>
      <c r="I62" s="1" t="s">
        <v>5107</v>
      </c>
      <c r="J62" s="1" t="s">
        <v>596</v>
      </c>
      <c r="K62" s="1" t="s">
        <v>17</v>
      </c>
      <c r="L62" s="1" t="s">
        <v>5103</v>
      </c>
    </row>
    <row r="63" spans="1:12" s="21" customFormat="1" ht="13" x14ac:dyDescent="0.55000000000000004">
      <c r="A63" s="24">
        <v>62</v>
      </c>
      <c r="B63" s="1" t="s">
        <v>5135</v>
      </c>
      <c r="C63" s="1" t="s">
        <v>5030</v>
      </c>
      <c r="D63" s="1" t="s">
        <v>5136</v>
      </c>
      <c r="E63" s="1" t="s">
        <v>223</v>
      </c>
      <c r="F63" s="1" t="s">
        <v>5137</v>
      </c>
      <c r="G63" s="1" t="s">
        <v>12</v>
      </c>
      <c r="H63" s="1" t="s">
        <v>5138</v>
      </c>
      <c r="I63" s="1" t="s">
        <v>5139</v>
      </c>
      <c r="J63" s="1" t="s">
        <v>596</v>
      </c>
      <c r="K63" s="1" t="s">
        <v>17</v>
      </c>
      <c r="L63" s="1" t="s">
        <v>273</v>
      </c>
    </row>
    <row r="64" spans="1:12" s="21" customFormat="1" ht="13" x14ac:dyDescent="0.55000000000000004">
      <c r="A64" s="24">
        <v>63</v>
      </c>
      <c r="B64" s="1" t="s">
        <v>5135</v>
      </c>
      <c r="C64" s="1" t="s">
        <v>5031</v>
      </c>
      <c r="D64" s="1" t="s">
        <v>5136</v>
      </c>
      <c r="E64" s="1" t="s">
        <v>223</v>
      </c>
      <c r="F64" s="1" t="s">
        <v>5137</v>
      </c>
      <c r="G64" s="1" t="s">
        <v>12</v>
      </c>
      <c r="H64" s="1" t="s">
        <v>5138</v>
      </c>
      <c r="I64" s="1" t="s">
        <v>5139</v>
      </c>
      <c r="J64" s="1" t="s">
        <v>596</v>
      </c>
      <c r="K64" s="1" t="s">
        <v>17</v>
      </c>
      <c r="L64" s="1" t="s">
        <v>273</v>
      </c>
    </row>
    <row r="65" spans="1:12" s="21" customFormat="1" ht="13" x14ac:dyDescent="0.55000000000000004">
      <c r="A65" s="24">
        <v>64</v>
      </c>
      <c r="B65" s="1" t="s">
        <v>5140</v>
      </c>
      <c r="C65" s="1" t="s">
        <v>5030</v>
      </c>
      <c r="D65" s="1" t="s">
        <v>5141</v>
      </c>
      <c r="E65" s="1" t="s">
        <v>251</v>
      </c>
      <c r="F65" s="1" t="s">
        <v>5142</v>
      </c>
      <c r="G65" s="1" t="s">
        <v>12</v>
      </c>
      <c r="H65" s="1" t="s">
        <v>5097</v>
      </c>
      <c r="I65" s="1" t="s">
        <v>5098</v>
      </c>
      <c r="J65" s="1" t="s">
        <v>3973</v>
      </c>
      <c r="K65" s="1" t="s">
        <v>17</v>
      </c>
      <c r="L65" s="1" t="s">
        <v>49</v>
      </c>
    </row>
    <row r="66" spans="1:12" s="21" customFormat="1" ht="13" x14ac:dyDescent="0.55000000000000004">
      <c r="A66" s="24">
        <v>65</v>
      </c>
      <c r="B66" s="1" t="s">
        <v>5140</v>
      </c>
      <c r="C66" s="1" t="s">
        <v>5031</v>
      </c>
      <c r="D66" s="1" t="s">
        <v>5141</v>
      </c>
      <c r="E66" s="1" t="s">
        <v>251</v>
      </c>
      <c r="F66" s="1" t="s">
        <v>5142</v>
      </c>
      <c r="G66" s="1" t="s">
        <v>12</v>
      </c>
      <c r="H66" s="1" t="s">
        <v>5097</v>
      </c>
      <c r="I66" s="1" t="s">
        <v>5098</v>
      </c>
      <c r="J66" s="1" t="s">
        <v>3973</v>
      </c>
      <c r="K66" s="1" t="s">
        <v>17</v>
      </c>
      <c r="L66" s="1" t="s">
        <v>49</v>
      </c>
    </row>
    <row r="67" spans="1:12" s="21" customFormat="1" ht="13" x14ac:dyDescent="0.55000000000000004">
      <c r="A67" s="24">
        <v>66</v>
      </c>
      <c r="B67" s="1" t="s">
        <v>5143</v>
      </c>
      <c r="C67" s="1" t="s">
        <v>5030</v>
      </c>
      <c r="D67" s="1" t="s">
        <v>5144</v>
      </c>
      <c r="E67" s="1" t="s">
        <v>762</v>
      </c>
      <c r="F67" s="1" t="s">
        <v>5145</v>
      </c>
      <c r="G67" s="1" t="s">
        <v>12</v>
      </c>
      <c r="H67" s="1" t="s">
        <v>2316</v>
      </c>
      <c r="I67" s="1" t="s">
        <v>2317</v>
      </c>
      <c r="J67" s="1" t="s">
        <v>3973</v>
      </c>
      <c r="K67" s="1" t="s">
        <v>17</v>
      </c>
      <c r="L67" s="1" t="s">
        <v>2439</v>
      </c>
    </row>
    <row r="68" spans="1:12" s="21" customFormat="1" ht="13" x14ac:dyDescent="0.55000000000000004">
      <c r="A68" s="24">
        <v>67</v>
      </c>
      <c r="B68" s="1" t="s">
        <v>5143</v>
      </c>
      <c r="C68" s="1" t="s">
        <v>5031</v>
      </c>
      <c r="D68" s="1" t="s">
        <v>5144</v>
      </c>
      <c r="E68" s="1" t="s">
        <v>762</v>
      </c>
      <c r="F68" s="1" t="s">
        <v>5145</v>
      </c>
      <c r="G68" s="1" t="s">
        <v>12</v>
      </c>
      <c r="H68" s="1" t="s">
        <v>2316</v>
      </c>
      <c r="I68" s="1" t="s">
        <v>2317</v>
      </c>
      <c r="J68" s="1" t="s">
        <v>3973</v>
      </c>
      <c r="K68" s="1" t="s">
        <v>17</v>
      </c>
      <c r="L68" s="1" t="s">
        <v>2439</v>
      </c>
    </row>
    <row r="69" spans="1:12" s="21" customFormat="1" ht="13" x14ac:dyDescent="0.55000000000000004">
      <c r="A69" s="24">
        <v>68</v>
      </c>
      <c r="B69" s="1" t="s">
        <v>5146</v>
      </c>
      <c r="C69" s="1" t="s">
        <v>5030</v>
      </c>
      <c r="D69" s="1" t="s">
        <v>5147</v>
      </c>
      <c r="E69" s="1" t="s">
        <v>282</v>
      </c>
      <c r="F69" s="1" t="s">
        <v>5148</v>
      </c>
      <c r="G69" s="1" t="s">
        <v>12</v>
      </c>
      <c r="H69" s="1" t="s">
        <v>5149</v>
      </c>
      <c r="I69" s="1" t="s">
        <v>12</v>
      </c>
      <c r="J69" s="1" t="s">
        <v>2449</v>
      </c>
      <c r="K69" s="1" t="s">
        <v>17</v>
      </c>
      <c r="L69" s="1" t="s">
        <v>41</v>
      </c>
    </row>
    <row r="70" spans="1:12" s="21" customFormat="1" ht="13" x14ac:dyDescent="0.55000000000000004">
      <c r="A70" s="24">
        <v>69</v>
      </c>
      <c r="B70" s="1" t="s">
        <v>5146</v>
      </c>
      <c r="C70" s="1" t="s">
        <v>5031</v>
      </c>
      <c r="D70" s="1" t="s">
        <v>5147</v>
      </c>
      <c r="E70" s="1" t="s">
        <v>282</v>
      </c>
      <c r="F70" s="1" t="s">
        <v>5148</v>
      </c>
      <c r="G70" s="1" t="s">
        <v>12</v>
      </c>
      <c r="H70" s="1" t="s">
        <v>5149</v>
      </c>
      <c r="I70" s="1" t="s">
        <v>12</v>
      </c>
      <c r="J70" s="1" t="s">
        <v>2449</v>
      </c>
      <c r="K70" s="1" t="s">
        <v>17</v>
      </c>
      <c r="L70" s="1" t="s">
        <v>41</v>
      </c>
    </row>
    <row r="71" spans="1:12" s="21" customFormat="1" ht="13" x14ac:dyDescent="0.55000000000000004">
      <c r="A71" s="24">
        <v>70</v>
      </c>
      <c r="B71" s="1" t="s">
        <v>5150</v>
      </c>
      <c r="C71" s="1" t="s">
        <v>5030</v>
      </c>
      <c r="D71" s="1" t="s">
        <v>5151</v>
      </c>
      <c r="E71" s="1" t="s">
        <v>507</v>
      </c>
      <c r="F71" s="1" t="s">
        <v>5152</v>
      </c>
      <c r="G71" s="1" t="s">
        <v>12</v>
      </c>
      <c r="H71" s="1" t="s">
        <v>601</v>
      </c>
      <c r="I71" s="1" t="s">
        <v>602</v>
      </c>
      <c r="J71" s="1" t="s">
        <v>603</v>
      </c>
      <c r="K71" s="1" t="s">
        <v>17</v>
      </c>
      <c r="L71" s="1" t="s">
        <v>598</v>
      </c>
    </row>
    <row r="72" spans="1:12" s="21" customFormat="1" ht="13" x14ac:dyDescent="0.55000000000000004">
      <c r="A72" s="24">
        <v>71</v>
      </c>
      <c r="B72" s="1" t="s">
        <v>5150</v>
      </c>
      <c r="C72" s="1" t="s">
        <v>5031</v>
      </c>
      <c r="D72" s="1" t="s">
        <v>5151</v>
      </c>
      <c r="E72" s="1" t="s">
        <v>507</v>
      </c>
      <c r="F72" s="1" t="s">
        <v>5152</v>
      </c>
      <c r="G72" s="1" t="s">
        <v>12</v>
      </c>
      <c r="H72" s="1" t="s">
        <v>601</v>
      </c>
      <c r="I72" s="1" t="s">
        <v>602</v>
      </c>
      <c r="J72" s="1" t="s">
        <v>603</v>
      </c>
      <c r="K72" s="1" t="s">
        <v>17</v>
      </c>
      <c r="L72" s="1" t="s">
        <v>598</v>
      </c>
    </row>
    <row r="73" spans="1:12" s="21" customFormat="1" ht="13" x14ac:dyDescent="0.55000000000000004">
      <c r="A73" s="24">
        <v>72</v>
      </c>
      <c r="B73" s="1" t="s">
        <v>5153</v>
      </c>
      <c r="C73" s="1" t="s">
        <v>5030</v>
      </c>
      <c r="D73" s="1" t="s">
        <v>5154</v>
      </c>
      <c r="E73" s="1" t="s">
        <v>200</v>
      </c>
      <c r="F73" s="1" t="s">
        <v>3458</v>
      </c>
      <c r="G73" s="1" t="s">
        <v>12</v>
      </c>
      <c r="H73" s="1" t="s">
        <v>3459</v>
      </c>
      <c r="I73" s="1" t="s">
        <v>3460</v>
      </c>
      <c r="J73" s="1" t="s">
        <v>2578</v>
      </c>
      <c r="K73" s="1" t="s">
        <v>17</v>
      </c>
      <c r="L73" s="1" t="s">
        <v>3456</v>
      </c>
    </row>
    <row r="74" spans="1:12" s="21" customFormat="1" ht="13" x14ac:dyDescent="0.55000000000000004">
      <c r="A74" s="24">
        <v>73</v>
      </c>
      <c r="B74" s="1" t="s">
        <v>5153</v>
      </c>
      <c r="C74" s="1" t="s">
        <v>5031</v>
      </c>
      <c r="D74" s="1" t="s">
        <v>5154</v>
      </c>
      <c r="E74" s="1" t="s">
        <v>200</v>
      </c>
      <c r="F74" s="1" t="s">
        <v>3458</v>
      </c>
      <c r="G74" s="1" t="s">
        <v>12</v>
      </c>
      <c r="H74" s="1" t="s">
        <v>3459</v>
      </c>
      <c r="I74" s="1" t="s">
        <v>3460</v>
      </c>
      <c r="J74" s="1" t="s">
        <v>2578</v>
      </c>
      <c r="K74" s="1" t="s">
        <v>17</v>
      </c>
      <c r="L74" s="1" t="s">
        <v>3456</v>
      </c>
    </row>
    <row r="75" spans="1:12" s="21" customFormat="1" ht="13" x14ac:dyDescent="0.55000000000000004">
      <c r="A75" s="24">
        <v>74</v>
      </c>
      <c r="B75" s="1" t="s">
        <v>5155</v>
      </c>
      <c r="C75" s="1" t="s">
        <v>5030</v>
      </c>
      <c r="D75" s="1" t="s">
        <v>5157</v>
      </c>
      <c r="E75" s="1" t="s">
        <v>147</v>
      </c>
      <c r="F75" s="1" t="s">
        <v>5158</v>
      </c>
      <c r="G75" s="1" t="s">
        <v>12</v>
      </c>
      <c r="H75" s="1" t="s">
        <v>4751</v>
      </c>
      <c r="I75" s="1" t="s">
        <v>4752</v>
      </c>
      <c r="J75" s="1" t="s">
        <v>4113</v>
      </c>
      <c r="K75" s="1" t="s">
        <v>17</v>
      </c>
      <c r="L75" s="1" t="s">
        <v>5156</v>
      </c>
    </row>
    <row r="76" spans="1:12" s="21" customFormat="1" ht="13" x14ac:dyDescent="0.55000000000000004">
      <c r="A76" s="24">
        <v>75</v>
      </c>
      <c r="B76" s="1" t="s">
        <v>5155</v>
      </c>
      <c r="C76" s="1" t="s">
        <v>5031</v>
      </c>
      <c r="D76" s="1" t="s">
        <v>5157</v>
      </c>
      <c r="E76" s="1" t="s">
        <v>147</v>
      </c>
      <c r="F76" s="1" t="s">
        <v>5158</v>
      </c>
      <c r="G76" s="1" t="s">
        <v>12</v>
      </c>
      <c r="H76" s="1" t="s">
        <v>4751</v>
      </c>
      <c r="I76" s="1" t="s">
        <v>4752</v>
      </c>
      <c r="J76" s="1" t="s">
        <v>4113</v>
      </c>
      <c r="K76" s="1" t="s">
        <v>17</v>
      </c>
      <c r="L76" s="1" t="s">
        <v>5156</v>
      </c>
    </row>
    <row r="77" spans="1:12" s="21" customFormat="1" ht="13" x14ac:dyDescent="0.55000000000000004">
      <c r="A77" s="24">
        <v>76</v>
      </c>
      <c r="B77" s="1" t="s">
        <v>5159</v>
      </c>
      <c r="C77" s="1" t="s">
        <v>5030</v>
      </c>
      <c r="D77" s="1" t="s">
        <v>5160</v>
      </c>
      <c r="E77" s="1" t="s">
        <v>92</v>
      </c>
      <c r="F77" s="1" t="s">
        <v>5161</v>
      </c>
      <c r="G77" s="1" t="s">
        <v>12</v>
      </c>
      <c r="H77" s="1" t="s">
        <v>5162</v>
      </c>
      <c r="I77" s="1" t="s">
        <v>5163</v>
      </c>
      <c r="J77" s="1" t="s">
        <v>668</v>
      </c>
      <c r="K77" s="1" t="s">
        <v>17</v>
      </c>
      <c r="L77" s="1" t="s">
        <v>90</v>
      </c>
    </row>
    <row r="78" spans="1:12" s="21" customFormat="1" ht="13" x14ac:dyDescent="0.55000000000000004">
      <c r="A78" s="24">
        <v>77</v>
      </c>
      <c r="B78" s="1" t="s">
        <v>5164</v>
      </c>
      <c r="C78" s="1" t="s">
        <v>5030</v>
      </c>
      <c r="D78" s="1" t="s">
        <v>5165</v>
      </c>
      <c r="E78" s="1" t="s">
        <v>169</v>
      </c>
      <c r="F78" s="1" t="s">
        <v>5166</v>
      </c>
      <c r="G78" s="1" t="s">
        <v>12</v>
      </c>
      <c r="H78" s="1" t="s">
        <v>5167</v>
      </c>
      <c r="I78" s="1" t="s">
        <v>5168</v>
      </c>
      <c r="J78" s="1" t="s">
        <v>2453</v>
      </c>
      <c r="K78" s="1" t="s">
        <v>17</v>
      </c>
      <c r="L78" s="1" t="s">
        <v>5062</v>
      </c>
    </row>
    <row r="79" spans="1:12" s="21" customFormat="1" ht="13" x14ac:dyDescent="0.55000000000000004">
      <c r="A79" s="24">
        <v>78</v>
      </c>
      <c r="B79" s="1" t="s">
        <v>5164</v>
      </c>
      <c r="C79" s="1" t="s">
        <v>5031</v>
      </c>
      <c r="D79" s="1" t="s">
        <v>5165</v>
      </c>
      <c r="E79" s="1" t="s">
        <v>169</v>
      </c>
      <c r="F79" s="1" t="s">
        <v>5166</v>
      </c>
      <c r="G79" s="1" t="s">
        <v>12</v>
      </c>
      <c r="H79" s="1" t="s">
        <v>5167</v>
      </c>
      <c r="I79" s="1" t="s">
        <v>5168</v>
      </c>
      <c r="J79" s="1" t="s">
        <v>3904</v>
      </c>
      <c r="K79" s="1" t="s">
        <v>17</v>
      </c>
      <c r="L79" s="1" t="s">
        <v>5062</v>
      </c>
    </row>
    <row r="80" spans="1:12" s="21" customFormat="1" ht="13" x14ac:dyDescent="0.55000000000000004">
      <c r="A80" s="24">
        <v>79</v>
      </c>
      <c r="B80" s="1" t="s">
        <v>5169</v>
      </c>
      <c r="C80" s="1" t="s">
        <v>5030</v>
      </c>
      <c r="D80" s="1" t="s">
        <v>5170</v>
      </c>
      <c r="E80" s="1" t="s">
        <v>57</v>
      </c>
      <c r="F80" s="1" t="s">
        <v>58</v>
      </c>
      <c r="G80" s="1" t="s">
        <v>12</v>
      </c>
      <c r="H80" s="1" t="s">
        <v>59</v>
      </c>
      <c r="I80" s="1" t="s">
        <v>60</v>
      </c>
      <c r="J80" s="1" t="s">
        <v>5171</v>
      </c>
      <c r="K80" s="1" t="s">
        <v>17</v>
      </c>
      <c r="L80" s="1" t="s">
        <v>3361</v>
      </c>
    </row>
    <row r="81" spans="1:12" s="21" customFormat="1" ht="13" x14ac:dyDescent="0.55000000000000004">
      <c r="A81" s="24">
        <v>80</v>
      </c>
      <c r="B81" s="1" t="s">
        <v>5169</v>
      </c>
      <c r="C81" s="1" t="s">
        <v>5031</v>
      </c>
      <c r="D81" s="1" t="s">
        <v>5170</v>
      </c>
      <c r="E81" s="1" t="s">
        <v>57</v>
      </c>
      <c r="F81" s="1" t="s">
        <v>58</v>
      </c>
      <c r="G81" s="1" t="s">
        <v>12</v>
      </c>
      <c r="H81" s="1" t="s">
        <v>59</v>
      </c>
      <c r="I81" s="1" t="s">
        <v>60</v>
      </c>
      <c r="J81" s="1" t="s">
        <v>5171</v>
      </c>
      <c r="K81" s="1" t="s">
        <v>17</v>
      </c>
      <c r="L81" s="1" t="s">
        <v>3361</v>
      </c>
    </row>
    <row r="82" spans="1:12" s="21" customFormat="1" ht="13" x14ac:dyDescent="0.55000000000000004">
      <c r="A82" s="24">
        <v>81</v>
      </c>
      <c r="B82" s="1" t="s">
        <v>5172</v>
      </c>
      <c r="C82" s="1" t="s">
        <v>5030</v>
      </c>
      <c r="D82" s="1" t="s">
        <v>5173</v>
      </c>
      <c r="E82" s="1" t="s">
        <v>259</v>
      </c>
      <c r="F82" s="1" t="s">
        <v>5064</v>
      </c>
      <c r="G82" s="1" t="s">
        <v>12</v>
      </c>
      <c r="H82" s="1" t="s">
        <v>5065</v>
      </c>
      <c r="I82" s="1" t="s">
        <v>5066</v>
      </c>
      <c r="J82" s="1" t="s">
        <v>704</v>
      </c>
      <c r="K82" s="1" t="s">
        <v>17</v>
      </c>
      <c r="L82" s="1" t="s">
        <v>5062</v>
      </c>
    </row>
    <row r="83" spans="1:12" s="21" customFormat="1" ht="22" x14ac:dyDescent="0.55000000000000004">
      <c r="A83" s="24">
        <v>82</v>
      </c>
      <c r="B83" s="1" t="s">
        <v>5174</v>
      </c>
      <c r="C83" s="1" t="s">
        <v>5030</v>
      </c>
      <c r="D83" s="1" t="s">
        <v>5175</v>
      </c>
      <c r="E83" s="1" t="s">
        <v>312</v>
      </c>
      <c r="F83" s="1" t="s">
        <v>707</v>
      </c>
      <c r="G83" s="1" t="s">
        <v>5176</v>
      </c>
      <c r="H83" s="1" t="s">
        <v>708</v>
      </c>
      <c r="I83" s="1" t="s">
        <v>709</v>
      </c>
      <c r="J83" s="1" t="s">
        <v>710</v>
      </c>
      <c r="K83" s="1" t="s">
        <v>17</v>
      </c>
      <c r="L83" s="1" t="s">
        <v>98</v>
      </c>
    </row>
    <row r="84" spans="1:12" s="21" customFormat="1" ht="22" x14ac:dyDescent="0.55000000000000004">
      <c r="A84" s="24">
        <v>83</v>
      </c>
      <c r="B84" s="1" t="s">
        <v>5174</v>
      </c>
      <c r="C84" s="1" t="s">
        <v>5031</v>
      </c>
      <c r="D84" s="1" t="s">
        <v>5175</v>
      </c>
      <c r="E84" s="1" t="s">
        <v>312</v>
      </c>
      <c r="F84" s="1" t="s">
        <v>707</v>
      </c>
      <c r="G84" s="1" t="s">
        <v>5176</v>
      </c>
      <c r="H84" s="1" t="s">
        <v>708</v>
      </c>
      <c r="I84" s="1" t="s">
        <v>709</v>
      </c>
      <c r="J84" s="1" t="s">
        <v>710</v>
      </c>
      <c r="K84" s="1" t="s">
        <v>17</v>
      </c>
      <c r="L84" s="1" t="s">
        <v>98</v>
      </c>
    </row>
    <row r="85" spans="1:12" s="21" customFormat="1" ht="13" x14ac:dyDescent="0.55000000000000004">
      <c r="A85" s="24">
        <v>84</v>
      </c>
      <c r="B85" s="1" t="s">
        <v>5177</v>
      </c>
      <c r="C85" s="1" t="s">
        <v>5030</v>
      </c>
      <c r="D85" s="1" t="s">
        <v>5178</v>
      </c>
      <c r="E85" s="1" t="s">
        <v>176</v>
      </c>
      <c r="F85" s="1" t="s">
        <v>5179</v>
      </c>
      <c r="G85" s="1" t="s">
        <v>12</v>
      </c>
      <c r="H85" s="1" t="s">
        <v>731</v>
      </c>
      <c r="I85" s="1" t="s">
        <v>732</v>
      </c>
      <c r="J85" s="1" t="s">
        <v>1671</v>
      </c>
      <c r="K85" s="1" t="s">
        <v>17</v>
      </c>
      <c r="L85" s="1" t="s">
        <v>728</v>
      </c>
    </row>
    <row r="86" spans="1:12" s="21" customFormat="1" ht="13" x14ac:dyDescent="0.55000000000000004">
      <c r="A86" s="24">
        <v>85</v>
      </c>
      <c r="B86" s="1" t="s">
        <v>5177</v>
      </c>
      <c r="C86" s="1" t="s">
        <v>5031</v>
      </c>
      <c r="D86" s="1" t="s">
        <v>5178</v>
      </c>
      <c r="E86" s="1" t="s">
        <v>176</v>
      </c>
      <c r="F86" s="1" t="s">
        <v>5179</v>
      </c>
      <c r="G86" s="1" t="s">
        <v>12</v>
      </c>
      <c r="H86" s="1" t="s">
        <v>731</v>
      </c>
      <c r="I86" s="1" t="s">
        <v>732</v>
      </c>
      <c r="J86" s="1" t="s">
        <v>1671</v>
      </c>
      <c r="K86" s="1" t="s">
        <v>17</v>
      </c>
      <c r="L86" s="1" t="s">
        <v>728</v>
      </c>
    </row>
    <row r="87" spans="1:12" s="21" customFormat="1" ht="13" x14ac:dyDescent="0.55000000000000004">
      <c r="A87" s="24">
        <v>86</v>
      </c>
      <c r="B87" s="1" t="s">
        <v>5180</v>
      </c>
      <c r="C87" s="1" t="s">
        <v>5030</v>
      </c>
      <c r="D87" s="1" t="s">
        <v>5181</v>
      </c>
      <c r="E87" s="1" t="s">
        <v>2048</v>
      </c>
      <c r="F87" s="1" t="s">
        <v>5182</v>
      </c>
      <c r="G87" s="1" t="s">
        <v>12</v>
      </c>
      <c r="H87" s="1" t="s">
        <v>5183</v>
      </c>
      <c r="I87" s="1" t="s">
        <v>5184</v>
      </c>
      <c r="J87" s="1" t="s">
        <v>1345</v>
      </c>
      <c r="K87" s="1" t="s">
        <v>17</v>
      </c>
      <c r="L87" s="1" t="s">
        <v>2046</v>
      </c>
    </row>
    <row r="88" spans="1:12" s="21" customFormat="1" ht="13" x14ac:dyDescent="0.55000000000000004">
      <c r="A88" s="24">
        <v>87</v>
      </c>
      <c r="B88" s="1" t="s">
        <v>5180</v>
      </c>
      <c r="C88" s="1" t="s">
        <v>5031</v>
      </c>
      <c r="D88" s="1" t="s">
        <v>5181</v>
      </c>
      <c r="E88" s="1" t="s">
        <v>2048</v>
      </c>
      <c r="F88" s="1" t="s">
        <v>5182</v>
      </c>
      <c r="G88" s="1" t="s">
        <v>12</v>
      </c>
      <c r="H88" s="1" t="s">
        <v>5183</v>
      </c>
      <c r="I88" s="1" t="s">
        <v>5184</v>
      </c>
      <c r="J88" s="1" t="s">
        <v>1345</v>
      </c>
      <c r="K88" s="1" t="s">
        <v>17</v>
      </c>
      <c r="L88" s="1" t="s">
        <v>2046</v>
      </c>
    </row>
    <row r="89" spans="1:12" s="21" customFormat="1" ht="13" x14ac:dyDescent="0.55000000000000004">
      <c r="A89" s="24">
        <v>88</v>
      </c>
      <c r="B89" s="1" t="s">
        <v>5185</v>
      </c>
      <c r="C89" s="1" t="s">
        <v>5030</v>
      </c>
      <c r="D89" s="1" t="s">
        <v>5186</v>
      </c>
      <c r="E89" s="1" t="s">
        <v>770</v>
      </c>
      <c r="F89" s="1" t="s">
        <v>771</v>
      </c>
      <c r="G89" s="1" t="s">
        <v>12</v>
      </c>
      <c r="H89" s="1" t="s">
        <v>5187</v>
      </c>
      <c r="I89" s="1" t="s">
        <v>5188</v>
      </c>
      <c r="J89" s="1" t="s">
        <v>774</v>
      </c>
      <c r="K89" s="1" t="s">
        <v>17</v>
      </c>
      <c r="L89" s="1" t="s">
        <v>768</v>
      </c>
    </row>
    <row r="90" spans="1:12" s="21" customFormat="1" ht="13" x14ac:dyDescent="0.55000000000000004">
      <c r="A90" s="24">
        <v>89</v>
      </c>
      <c r="B90" s="1" t="s">
        <v>5185</v>
      </c>
      <c r="C90" s="1" t="s">
        <v>5031</v>
      </c>
      <c r="D90" s="1" t="s">
        <v>5186</v>
      </c>
      <c r="E90" s="1" t="s">
        <v>770</v>
      </c>
      <c r="F90" s="1" t="s">
        <v>771</v>
      </c>
      <c r="G90" s="1" t="s">
        <v>12</v>
      </c>
      <c r="H90" s="1" t="s">
        <v>5187</v>
      </c>
      <c r="I90" s="1" t="s">
        <v>5188</v>
      </c>
      <c r="J90" s="1" t="s">
        <v>774</v>
      </c>
      <c r="K90" s="1" t="s">
        <v>17</v>
      </c>
      <c r="L90" s="1" t="s">
        <v>768</v>
      </c>
    </row>
    <row r="91" spans="1:12" s="21" customFormat="1" ht="13" x14ac:dyDescent="0.55000000000000004">
      <c r="A91" s="24">
        <v>90</v>
      </c>
      <c r="B91" s="1" t="s">
        <v>5189</v>
      </c>
      <c r="C91" s="1" t="s">
        <v>5030</v>
      </c>
      <c r="D91" s="1" t="s">
        <v>5190</v>
      </c>
      <c r="E91" s="1" t="s">
        <v>161</v>
      </c>
      <c r="F91" s="1" t="s">
        <v>5191</v>
      </c>
      <c r="G91" s="1" t="s">
        <v>12</v>
      </c>
      <c r="H91" s="1" t="s">
        <v>5192</v>
      </c>
      <c r="I91" s="1" t="s">
        <v>5193</v>
      </c>
      <c r="J91" s="1" t="s">
        <v>2250</v>
      </c>
      <c r="K91" s="1" t="s">
        <v>17</v>
      </c>
      <c r="L91" s="1" t="s">
        <v>3478</v>
      </c>
    </row>
    <row r="92" spans="1:12" s="21" customFormat="1" ht="13" x14ac:dyDescent="0.55000000000000004">
      <c r="A92" s="24">
        <v>91</v>
      </c>
      <c r="B92" s="1" t="s">
        <v>5189</v>
      </c>
      <c r="C92" s="1" t="s">
        <v>5031</v>
      </c>
      <c r="D92" s="1" t="s">
        <v>5190</v>
      </c>
      <c r="E92" s="1" t="s">
        <v>161</v>
      </c>
      <c r="F92" s="1" t="s">
        <v>5191</v>
      </c>
      <c r="G92" s="1" t="s">
        <v>12</v>
      </c>
      <c r="H92" s="1" t="s">
        <v>5192</v>
      </c>
      <c r="I92" s="1" t="s">
        <v>5193</v>
      </c>
      <c r="J92" s="1" t="s">
        <v>2250</v>
      </c>
      <c r="K92" s="1" t="s">
        <v>17</v>
      </c>
      <c r="L92" s="1" t="s">
        <v>3478</v>
      </c>
    </row>
    <row r="93" spans="1:12" s="21" customFormat="1" ht="13" x14ac:dyDescent="0.55000000000000004">
      <c r="A93" s="24">
        <v>92</v>
      </c>
      <c r="B93" s="1" t="s">
        <v>5194</v>
      </c>
      <c r="C93" s="1" t="s">
        <v>5030</v>
      </c>
      <c r="D93" s="1" t="s">
        <v>5195</v>
      </c>
      <c r="E93" s="1" t="s">
        <v>507</v>
      </c>
      <c r="F93" s="1" t="s">
        <v>600</v>
      </c>
      <c r="G93" s="1" t="s">
        <v>12</v>
      </c>
      <c r="H93" s="1" t="s">
        <v>601</v>
      </c>
      <c r="I93" s="1" t="s">
        <v>602</v>
      </c>
      <c r="J93" s="1" t="s">
        <v>2100</v>
      </c>
      <c r="K93" s="1" t="s">
        <v>17</v>
      </c>
      <c r="L93" s="1" t="s">
        <v>598</v>
      </c>
    </row>
    <row r="94" spans="1:12" s="21" customFormat="1" ht="13" x14ac:dyDescent="0.55000000000000004">
      <c r="A94" s="24">
        <v>93</v>
      </c>
      <c r="B94" s="1" t="s">
        <v>5194</v>
      </c>
      <c r="C94" s="1" t="s">
        <v>5031</v>
      </c>
      <c r="D94" s="1" t="s">
        <v>5195</v>
      </c>
      <c r="E94" s="1" t="s">
        <v>507</v>
      </c>
      <c r="F94" s="1" t="s">
        <v>600</v>
      </c>
      <c r="G94" s="1" t="s">
        <v>12</v>
      </c>
      <c r="H94" s="1" t="s">
        <v>601</v>
      </c>
      <c r="I94" s="1" t="s">
        <v>602</v>
      </c>
      <c r="J94" s="1" t="s">
        <v>2100</v>
      </c>
      <c r="K94" s="1" t="s">
        <v>17</v>
      </c>
      <c r="L94" s="1" t="s">
        <v>598</v>
      </c>
    </row>
    <row r="95" spans="1:12" s="21" customFormat="1" ht="13" x14ac:dyDescent="0.55000000000000004">
      <c r="A95" s="24">
        <v>94</v>
      </c>
      <c r="B95" s="1" t="s">
        <v>5196</v>
      </c>
      <c r="C95" s="1" t="s">
        <v>5030</v>
      </c>
      <c r="D95" s="1" t="s">
        <v>5197</v>
      </c>
      <c r="E95" s="1" t="s">
        <v>147</v>
      </c>
      <c r="F95" s="1" t="s">
        <v>3845</v>
      </c>
      <c r="G95" s="1" t="s">
        <v>12</v>
      </c>
      <c r="H95" s="1" t="s">
        <v>3846</v>
      </c>
      <c r="I95" s="1" t="s">
        <v>3847</v>
      </c>
      <c r="J95" s="1" t="s">
        <v>2100</v>
      </c>
      <c r="K95" s="1" t="s">
        <v>17</v>
      </c>
      <c r="L95" s="1" t="s">
        <v>3361</v>
      </c>
    </row>
    <row r="96" spans="1:12" s="21" customFormat="1" ht="13" x14ac:dyDescent="0.55000000000000004">
      <c r="A96" s="24">
        <v>95</v>
      </c>
      <c r="B96" s="1" t="s">
        <v>5196</v>
      </c>
      <c r="C96" s="1" t="s">
        <v>5031</v>
      </c>
      <c r="D96" s="1" t="s">
        <v>5197</v>
      </c>
      <c r="E96" s="1" t="s">
        <v>147</v>
      </c>
      <c r="F96" s="1" t="s">
        <v>3845</v>
      </c>
      <c r="G96" s="1" t="s">
        <v>12</v>
      </c>
      <c r="H96" s="1" t="s">
        <v>3846</v>
      </c>
      <c r="I96" s="1" t="s">
        <v>3847</v>
      </c>
      <c r="J96" s="1" t="s">
        <v>2100</v>
      </c>
      <c r="K96" s="1" t="s">
        <v>17</v>
      </c>
      <c r="L96" s="1" t="s">
        <v>3361</v>
      </c>
    </row>
    <row r="97" spans="1:12" s="21" customFormat="1" ht="13" x14ac:dyDescent="0.55000000000000004">
      <c r="A97" s="24">
        <v>96</v>
      </c>
      <c r="B97" s="1" t="s">
        <v>5198</v>
      </c>
      <c r="C97" s="1" t="s">
        <v>5030</v>
      </c>
      <c r="D97" s="1" t="s">
        <v>5200</v>
      </c>
      <c r="E97" s="1" t="s">
        <v>123</v>
      </c>
      <c r="F97" s="1" t="s">
        <v>5201</v>
      </c>
      <c r="G97" s="1" t="s">
        <v>12</v>
      </c>
      <c r="H97" s="1" t="s">
        <v>3410</v>
      </c>
      <c r="I97" s="1" t="s">
        <v>5202</v>
      </c>
      <c r="J97" s="1" t="s">
        <v>5203</v>
      </c>
      <c r="K97" s="1" t="s">
        <v>17</v>
      </c>
      <c r="L97" s="1" t="s">
        <v>5199</v>
      </c>
    </row>
    <row r="98" spans="1:12" s="21" customFormat="1" ht="13" x14ac:dyDescent="0.55000000000000004">
      <c r="A98" s="24">
        <v>97</v>
      </c>
      <c r="B98" s="1" t="s">
        <v>5198</v>
      </c>
      <c r="C98" s="1" t="s">
        <v>5031</v>
      </c>
      <c r="D98" s="1" t="s">
        <v>5200</v>
      </c>
      <c r="E98" s="1" t="s">
        <v>123</v>
      </c>
      <c r="F98" s="1" t="s">
        <v>5201</v>
      </c>
      <c r="G98" s="1" t="s">
        <v>12</v>
      </c>
      <c r="H98" s="1" t="s">
        <v>3410</v>
      </c>
      <c r="I98" s="1" t="s">
        <v>5202</v>
      </c>
      <c r="J98" s="1" t="s">
        <v>5203</v>
      </c>
      <c r="K98" s="1" t="s">
        <v>17</v>
      </c>
      <c r="L98" s="1" t="s">
        <v>5199</v>
      </c>
    </row>
    <row r="99" spans="1:12" s="21" customFormat="1" ht="13" x14ac:dyDescent="0.55000000000000004">
      <c r="A99" s="24">
        <v>98</v>
      </c>
      <c r="B99" s="1" t="s">
        <v>5204</v>
      </c>
      <c r="C99" s="1" t="s">
        <v>5030</v>
      </c>
      <c r="D99" s="1" t="s">
        <v>5205</v>
      </c>
      <c r="E99" s="1" t="s">
        <v>928</v>
      </c>
      <c r="F99" s="1" t="s">
        <v>929</v>
      </c>
      <c r="G99" s="1" t="s">
        <v>12</v>
      </c>
      <c r="H99" s="1" t="s">
        <v>5206</v>
      </c>
      <c r="I99" s="1" t="s">
        <v>5207</v>
      </c>
      <c r="J99" s="1" t="s">
        <v>5208</v>
      </c>
      <c r="K99" s="1" t="s">
        <v>17</v>
      </c>
      <c r="L99" s="1" t="s">
        <v>3823</v>
      </c>
    </row>
    <row r="100" spans="1:12" s="21" customFormat="1" ht="13" x14ac:dyDescent="0.55000000000000004">
      <c r="A100" s="24">
        <v>99</v>
      </c>
      <c r="B100" s="1" t="s">
        <v>5204</v>
      </c>
      <c r="C100" s="1" t="s">
        <v>5031</v>
      </c>
      <c r="D100" s="1" t="s">
        <v>5205</v>
      </c>
      <c r="E100" s="1" t="s">
        <v>928</v>
      </c>
      <c r="F100" s="1" t="s">
        <v>929</v>
      </c>
      <c r="G100" s="1" t="s">
        <v>12</v>
      </c>
      <c r="H100" s="1" t="s">
        <v>5206</v>
      </c>
      <c r="I100" s="1" t="s">
        <v>5207</v>
      </c>
      <c r="J100" s="1" t="s">
        <v>5208</v>
      </c>
      <c r="K100" s="1" t="s">
        <v>17</v>
      </c>
      <c r="L100" s="1" t="s">
        <v>3823</v>
      </c>
    </row>
    <row r="101" spans="1:12" s="21" customFormat="1" ht="13" x14ac:dyDescent="0.55000000000000004">
      <c r="A101" s="24">
        <v>100</v>
      </c>
      <c r="B101" s="1" t="s">
        <v>5209</v>
      </c>
      <c r="C101" s="1" t="s">
        <v>5030</v>
      </c>
      <c r="D101" s="1" t="s">
        <v>3883</v>
      </c>
      <c r="E101" s="1" t="s">
        <v>147</v>
      </c>
      <c r="F101" s="1" t="s">
        <v>3884</v>
      </c>
      <c r="G101" s="1" t="s">
        <v>12</v>
      </c>
      <c r="H101" s="1" t="s">
        <v>5210</v>
      </c>
      <c r="I101" s="1" t="s">
        <v>3886</v>
      </c>
      <c r="J101" s="1" t="s">
        <v>2607</v>
      </c>
      <c r="K101" s="1" t="s">
        <v>17</v>
      </c>
      <c r="L101" s="1" t="s">
        <v>3882</v>
      </c>
    </row>
    <row r="102" spans="1:12" s="21" customFormat="1" ht="13" x14ac:dyDescent="0.55000000000000004">
      <c r="A102" s="24">
        <v>101</v>
      </c>
      <c r="B102" s="1" t="s">
        <v>5209</v>
      </c>
      <c r="C102" s="1" t="s">
        <v>5031</v>
      </c>
      <c r="D102" s="1" t="s">
        <v>3883</v>
      </c>
      <c r="E102" s="1" t="s">
        <v>147</v>
      </c>
      <c r="F102" s="1" t="s">
        <v>3884</v>
      </c>
      <c r="G102" s="1" t="s">
        <v>12</v>
      </c>
      <c r="H102" s="1" t="s">
        <v>5210</v>
      </c>
      <c r="I102" s="1" t="s">
        <v>3886</v>
      </c>
      <c r="J102" s="1" t="s">
        <v>2607</v>
      </c>
      <c r="K102" s="1" t="s">
        <v>17</v>
      </c>
      <c r="L102" s="1" t="s">
        <v>3882</v>
      </c>
    </row>
    <row r="103" spans="1:12" s="21" customFormat="1" ht="13" x14ac:dyDescent="0.55000000000000004">
      <c r="A103" s="24">
        <v>102</v>
      </c>
      <c r="B103" s="1" t="s">
        <v>5211</v>
      </c>
      <c r="C103" s="1" t="s">
        <v>5030</v>
      </c>
      <c r="D103" s="1" t="s">
        <v>5212</v>
      </c>
      <c r="E103" s="1" t="s">
        <v>2486</v>
      </c>
      <c r="F103" s="1" t="s">
        <v>5213</v>
      </c>
      <c r="G103" s="1" t="s">
        <v>12</v>
      </c>
      <c r="H103" s="1" t="s">
        <v>3916</v>
      </c>
      <c r="I103" s="1" t="s">
        <v>3917</v>
      </c>
      <c r="J103" s="1" t="s">
        <v>2307</v>
      </c>
      <c r="K103" s="1" t="s">
        <v>17</v>
      </c>
      <c r="L103" s="1" t="s">
        <v>3912</v>
      </c>
    </row>
    <row r="104" spans="1:12" s="21" customFormat="1" ht="13" x14ac:dyDescent="0.55000000000000004">
      <c r="A104" s="24">
        <v>103</v>
      </c>
      <c r="B104" s="1" t="s">
        <v>5211</v>
      </c>
      <c r="C104" s="1" t="s">
        <v>5031</v>
      </c>
      <c r="D104" s="1" t="s">
        <v>5212</v>
      </c>
      <c r="E104" s="1" t="s">
        <v>2486</v>
      </c>
      <c r="F104" s="1" t="s">
        <v>5213</v>
      </c>
      <c r="G104" s="1" t="s">
        <v>12</v>
      </c>
      <c r="H104" s="1" t="s">
        <v>3916</v>
      </c>
      <c r="I104" s="1" t="s">
        <v>3917</v>
      </c>
      <c r="J104" s="1" t="s">
        <v>2137</v>
      </c>
      <c r="K104" s="1" t="s">
        <v>17</v>
      </c>
      <c r="L104" s="1" t="s">
        <v>3912</v>
      </c>
    </row>
    <row r="105" spans="1:12" s="21" customFormat="1" ht="13" x14ac:dyDescent="0.55000000000000004">
      <c r="A105" s="24">
        <v>104</v>
      </c>
      <c r="B105" s="1" t="s">
        <v>5214</v>
      </c>
      <c r="C105" s="1" t="s">
        <v>5030</v>
      </c>
      <c r="D105" s="1" t="s">
        <v>5215</v>
      </c>
      <c r="E105" s="1" t="s">
        <v>1079</v>
      </c>
      <c r="F105" s="1" t="s">
        <v>3908</v>
      </c>
      <c r="G105" s="1" t="s">
        <v>12</v>
      </c>
      <c r="H105" s="1" t="s">
        <v>3909</v>
      </c>
      <c r="I105" s="1" t="s">
        <v>3910</v>
      </c>
      <c r="J105" s="1" t="s">
        <v>2307</v>
      </c>
      <c r="K105" s="1" t="s">
        <v>17</v>
      </c>
      <c r="L105" s="1" t="s">
        <v>3906</v>
      </c>
    </row>
    <row r="106" spans="1:12" s="21" customFormat="1" ht="13" x14ac:dyDescent="0.55000000000000004">
      <c r="A106" s="24">
        <v>105</v>
      </c>
      <c r="B106" s="1" t="s">
        <v>5214</v>
      </c>
      <c r="C106" s="1" t="s">
        <v>5031</v>
      </c>
      <c r="D106" s="1" t="s">
        <v>5215</v>
      </c>
      <c r="E106" s="1" t="s">
        <v>1079</v>
      </c>
      <c r="F106" s="1" t="s">
        <v>3908</v>
      </c>
      <c r="G106" s="1" t="s">
        <v>12</v>
      </c>
      <c r="H106" s="1" t="s">
        <v>3909</v>
      </c>
      <c r="I106" s="1" t="s">
        <v>3910</v>
      </c>
      <c r="J106" s="1" t="s">
        <v>2137</v>
      </c>
      <c r="K106" s="1" t="s">
        <v>17</v>
      </c>
      <c r="L106" s="1" t="s">
        <v>3906</v>
      </c>
    </row>
    <row r="107" spans="1:12" s="21" customFormat="1" ht="13" x14ac:dyDescent="0.55000000000000004">
      <c r="A107" s="24">
        <v>106</v>
      </c>
      <c r="B107" s="1" t="s">
        <v>5216</v>
      </c>
      <c r="C107" s="1" t="s">
        <v>5030</v>
      </c>
      <c r="D107" s="1" t="s">
        <v>5217</v>
      </c>
      <c r="E107" s="1" t="s">
        <v>1094</v>
      </c>
      <c r="F107" s="1" t="s">
        <v>3921</v>
      </c>
      <c r="G107" s="1" t="s">
        <v>12</v>
      </c>
      <c r="H107" s="1" t="s">
        <v>3922</v>
      </c>
      <c r="I107" s="1" t="s">
        <v>3923</v>
      </c>
      <c r="J107" s="1" t="s">
        <v>25</v>
      </c>
      <c r="K107" s="1" t="s">
        <v>17</v>
      </c>
      <c r="L107" s="1" t="s">
        <v>3919</v>
      </c>
    </row>
    <row r="108" spans="1:12" s="21" customFormat="1" ht="13" x14ac:dyDescent="0.55000000000000004">
      <c r="A108" s="24">
        <v>107</v>
      </c>
      <c r="B108" s="1" t="s">
        <v>5216</v>
      </c>
      <c r="C108" s="1" t="s">
        <v>5031</v>
      </c>
      <c r="D108" s="1" t="s">
        <v>5217</v>
      </c>
      <c r="E108" s="1" t="s">
        <v>1094</v>
      </c>
      <c r="F108" s="1" t="s">
        <v>3921</v>
      </c>
      <c r="G108" s="1" t="s">
        <v>12</v>
      </c>
      <c r="H108" s="1" t="s">
        <v>3922</v>
      </c>
      <c r="I108" s="1" t="s">
        <v>3923</v>
      </c>
      <c r="J108" s="1" t="s">
        <v>2137</v>
      </c>
      <c r="K108" s="1" t="s">
        <v>17</v>
      </c>
      <c r="L108" s="1" t="s">
        <v>3919</v>
      </c>
    </row>
    <row r="109" spans="1:12" s="21" customFormat="1" ht="13" x14ac:dyDescent="0.55000000000000004">
      <c r="A109" s="24">
        <v>108</v>
      </c>
      <c r="B109" s="1" t="s">
        <v>5218</v>
      </c>
      <c r="C109" s="1" t="s">
        <v>5030</v>
      </c>
      <c r="D109" s="1" t="s">
        <v>5219</v>
      </c>
      <c r="E109" s="1" t="s">
        <v>1079</v>
      </c>
      <c r="F109" s="1" t="s">
        <v>5220</v>
      </c>
      <c r="G109" s="1" t="s">
        <v>12</v>
      </c>
      <c r="H109" s="1" t="s">
        <v>1081</v>
      </c>
      <c r="I109" s="1" t="s">
        <v>1082</v>
      </c>
      <c r="J109" s="1" t="s">
        <v>81</v>
      </c>
      <c r="K109" s="1" t="s">
        <v>17</v>
      </c>
      <c r="L109" s="1" t="s">
        <v>1077</v>
      </c>
    </row>
    <row r="110" spans="1:12" s="21" customFormat="1" ht="13" x14ac:dyDescent="0.55000000000000004">
      <c r="A110" s="24">
        <v>109</v>
      </c>
      <c r="B110" s="1" t="s">
        <v>5221</v>
      </c>
      <c r="C110" s="1" t="s">
        <v>5030</v>
      </c>
      <c r="D110" s="1" t="s">
        <v>5223</v>
      </c>
      <c r="E110" s="1" t="s">
        <v>1101</v>
      </c>
      <c r="F110" s="1" t="s">
        <v>5224</v>
      </c>
      <c r="G110" s="1" t="s">
        <v>12</v>
      </c>
      <c r="H110" s="1" t="s">
        <v>5225</v>
      </c>
      <c r="I110" s="1" t="s">
        <v>5226</v>
      </c>
      <c r="J110" s="1" t="s">
        <v>5227</v>
      </c>
      <c r="K110" s="1" t="s">
        <v>17</v>
      </c>
      <c r="L110" s="1" t="s">
        <v>5222</v>
      </c>
    </row>
    <row r="111" spans="1:12" s="21" customFormat="1" ht="13" x14ac:dyDescent="0.55000000000000004">
      <c r="A111" s="24">
        <v>110</v>
      </c>
      <c r="B111" s="1" t="s">
        <v>5221</v>
      </c>
      <c r="C111" s="1" t="s">
        <v>5031</v>
      </c>
      <c r="D111" s="1" t="s">
        <v>5223</v>
      </c>
      <c r="E111" s="1" t="s">
        <v>1101</v>
      </c>
      <c r="F111" s="1" t="s">
        <v>5224</v>
      </c>
      <c r="G111" s="1" t="s">
        <v>12</v>
      </c>
      <c r="H111" s="1" t="s">
        <v>5225</v>
      </c>
      <c r="I111" s="1" t="s">
        <v>5226</v>
      </c>
      <c r="J111" s="1" t="s">
        <v>2137</v>
      </c>
      <c r="K111" s="1" t="s">
        <v>17</v>
      </c>
      <c r="L111" s="1" t="s">
        <v>5222</v>
      </c>
    </row>
    <row r="112" spans="1:12" s="21" customFormat="1" ht="13" x14ac:dyDescent="0.55000000000000004">
      <c r="A112" s="24">
        <v>111</v>
      </c>
      <c r="B112" s="1" t="s">
        <v>5228</v>
      </c>
      <c r="C112" s="1" t="s">
        <v>5030</v>
      </c>
      <c r="D112" s="1" t="s">
        <v>5230</v>
      </c>
      <c r="E112" s="1" t="s">
        <v>2486</v>
      </c>
      <c r="F112" s="1" t="s">
        <v>5231</v>
      </c>
      <c r="G112" s="1" t="s">
        <v>12</v>
      </c>
      <c r="H112" s="1" t="s">
        <v>5232</v>
      </c>
      <c r="I112" s="1" t="s">
        <v>5232</v>
      </c>
      <c r="J112" s="1" t="s">
        <v>2420</v>
      </c>
      <c r="K112" s="1" t="s">
        <v>17</v>
      </c>
      <c r="L112" s="1" t="s">
        <v>5229</v>
      </c>
    </row>
    <row r="113" spans="1:12" s="21" customFormat="1" ht="13" x14ac:dyDescent="0.55000000000000004">
      <c r="A113" s="24">
        <v>112</v>
      </c>
      <c r="B113" s="1" t="s">
        <v>5228</v>
      </c>
      <c r="C113" s="1" t="s">
        <v>5031</v>
      </c>
      <c r="D113" s="1" t="s">
        <v>5230</v>
      </c>
      <c r="E113" s="1" t="s">
        <v>2486</v>
      </c>
      <c r="F113" s="1" t="s">
        <v>5231</v>
      </c>
      <c r="G113" s="1" t="s">
        <v>12</v>
      </c>
      <c r="H113" s="1" t="s">
        <v>5232</v>
      </c>
      <c r="I113" s="1" t="s">
        <v>5232</v>
      </c>
      <c r="J113" s="1" t="s">
        <v>2420</v>
      </c>
      <c r="K113" s="1" t="s">
        <v>17</v>
      </c>
      <c r="L113" s="1" t="s">
        <v>5229</v>
      </c>
    </row>
    <row r="114" spans="1:12" s="21" customFormat="1" ht="13" x14ac:dyDescent="0.55000000000000004">
      <c r="A114" s="24">
        <v>113</v>
      </c>
      <c r="B114" s="1" t="s">
        <v>5233</v>
      </c>
      <c r="C114" s="1" t="s">
        <v>5030</v>
      </c>
      <c r="D114" s="1" t="s">
        <v>5234</v>
      </c>
      <c r="E114" s="1" t="s">
        <v>3941</v>
      </c>
      <c r="F114" s="1" t="s">
        <v>3942</v>
      </c>
      <c r="G114" s="1" t="s">
        <v>12</v>
      </c>
      <c r="H114" s="1" t="s">
        <v>3943</v>
      </c>
      <c r="I114" s="1" t="s">
        <v>3944</v>
      </c>
      <c r="J114" s="1" t="s">
        <v>3945</v>
      </c>
      <c r="K114" s="1" t="s">
        <v>17</v>
      </c>
      <c r="L114" s="1" t="s">
        <v>3939</v>
      </c>
    </row>
    <row r="115" spans="1:12" s="21" customFormat="1" ht="13" x14ac:dyDescent="0.55000000000000004">
      <c r="A115" s="24">
        <v>114</v>
      </c>
      <c r="B115" s="1" t="s">
        <v>5233</v>
      </c>
      <c r="C115" s="1" t="s">
        <v>5031</v>
      </c>
      <c r="D115" s="1" t="s">
        <v>5234</v>
      </c>
      <c r="E115" s="1" t="s">
        <v>3941</v>
      </c>
      <c r="F115" s="1" t="s">
        <v>3942</v>
      </c>
      <c r="G115" s="1" t="s">
        <v>12</v>
      </c>
      <c r="H115" s="1" t="s">
        <v>3943</v>
      </c>
      <c r="I115" s="1" t="s">
        <v>3944</v>
      </c>
      <c r="J115" s="1" t="s">
        <v>458</v>
      </c>
      <c r="K115" s="1" t="s">
        <v>17</v>
      </c>
      <c r="L115" s="1" t="s">
        <v>3939</v>
      </c>
    </row>
    <row r="116" spans="1:12" s="21" customFormat="1" ht="13" x14ac:dyDescent="0.55000000000000004">
      <c r="A116" s="24">
        <v>115</v>
      </c>
      <c r="B116" s="1" t="s">
        <v>5235</v>
      </c>
      <c r="C116" s="1" t="s">
        <v>5030</v>
      </c>
      <c r="D116" s="1" t="s">
        <v>5236</v>
      </c>
      <c r="E116" s="1" t="s">
        <v>2486</v>
      </c>
      <c r="F116" s="1" t="s">
        <v>5231</v>
      </c>
      <c r="G116" s="1" t="s">
        <v>12</v>
      </c>
      <c r="H116" s="1" t="s">
        <v>5232</v>
      </c>
      <c r="I116" s="1" t="s">
        <v>5237</v>
      </c>
      <c r="J116" s="1" t="s">
        <v>5238</v>
      </c>
      <c r="K116" s="1" t="s">
        <v>17</v>
      </c>
      <c r="L116" s="1" t="s">
        <v>3912</v>
      </c>
    </row>
    <row r="117" spans="1:12" s="21" customFormat="1" ht="13" x14ac:dyDescent="0.55000000000000004">
      <c r="A117" s="24">
        <v>116</v>
      </c>
      <c r="B117" s="1" t="s">
        <v>5235</v>
      </c>
      <c r="C117" s="1" t="s">
        <v>5031</v>
      </c>
      <c r="D117" s="1" t="s">
        <v>5236</v>
      </c>
      <c r="E117" s="1" t="s">
        <v>2486</v>
      </c>
      <c r="F117" s="1" t="s">
        <v>5231</v>
      </c>
      <c r="G117" s="1" t="s">
        <v>12</v>
      </c>
      <c r="H117" s="1" t="s">
        <v>5232</v>
      </c>
      <c r="I117" s="1" t="s">
        <v>5237</v>
      </c>
      <c r="J117" s="1" t="s">
        <v>5238</v>
      </c>
      <c r="K117" s="1" t="s">
        <v>17</v>
      </c>
      <c r="L117" s="1" t="s">
        <v>3912</v>
      </c>
    </row>
    <row r="118" spans="1:12" s="21" customFormat="1" ht="13" x14ac:dyDescent="0.55000000000000004">
      <c r="A118" s="24">
        <v>117</v>
      </c>
      <c r="B118" s="1" t="s">
        <v>5239</v>
      </c>
      <c r="C118" s="1" t="s">
        <v>5030</v>
      </c>
      <c r="D118" s="1" t="s">
        <v>5240</v>
      </c>
      <c r="E118" s="1" t="s">
        <v>2488</v>
      </c>
      <c r="F118" s="1" t="s">
        <v>5241</v>
      </c>
      <c r="G118" s="1" t="s">
        <v>12</v>
      </c>
      <c r="H118" s="1" t="s">
        <v>5242</v>
      </c>
      <c r="I118" s="1" t="s">
        <v>5243</v>
      </c>
      <c r="J118" s="1" t="s">
        <v>2214</v>
      </c>
      <c r="K118" s="1" t="s">
        <v>17</v>
      </c>
      <c r="L118" s="1" t="s">
        <v>4772</v>
      </c>
    </row>
    <row r="119" spans="1:12" s="21" customFormat="1" ht="13" x14ac:dyDescent="0.55000000000000004">
      <c r="A119" s="24">
        <v>118</v>
      </c>
      <c r="B119" s="1" t="s">
        <v>5239</v>
      </c>
      <c r="C119" s="1" t="s">
        <v>5031</v>
      </c>
      <c r="D119" s="1" t="s">
        <v>5240</v>
      </c>
      <c r="E119" s="1" t="s">
        <v>2488</v>
      </c>
      <c r="F119" s="1" t="s">
        <v>5241</v>
      </c>
      <c r="G119" s="1" t="s">
        <v>12</v>
      </c>
      <c r="H119" s="1" t="s">
        <v>5242</v>
      </c>
      <c r="I119" s="1" t="s">
        <v>5243</v>
      </c>
      <c r="J119" s="1" t="s">
        <v>2214</v>
      </c>
      <c r="K119" s="1" t="s">
        <v>17</v>
      </c>
      <c r="L119" s="1" t="s">
        <v>4772</v>
      </c>
    </row>
    <row r="120" spans="1:12" s="21" customFormat="1" ht="13" x14ac:dyDescent="0.55000000000000004">
      <c r="A120" s="24">
        <v>119</v>
      </c>
      <c r="B120" s="1" t="s">
        <v>3997</v>
      </c>
      <c r="C120" s="1" t="s">
        <v>5030</v>
      </c>
      <c r="D120" s="1" t="s">
        <v>3999</v>
      </c>
      <c r="E120" s="1" t="s">
        <v>4000</v>
      </c>
      <c r="F120" s="1" t="s">
        <v>4001</v>
      </c>
      <c r="G120" s="1" t="s">
        <v>12</v>
      </c>
      <c r="H120" s="1" t="s">
        <v>4002</v>
      </c>
      <c r="I120" s="1" t="s">
        <v>4003</v>
      </c>
      <c r="J120" s="1" t="s">
        <v>2258</v>
      </c>
      <c r="K120" s="1" t="s">
        <v>17</v>
      </c>
      <c r="L120" s="1" t="s">
        <v>3998</v>
      </c>
    </row>
    <row r="121" spans="1:12" s="21" customFormat="1" ht="13" x14ac:dyDescent="0.55000000000000004">
      <c r="A121" s="24">
        <v>120</v>
      </c>
      <c r="B121" s="1" t="s">
        <v>3997</v>
      </c>
      <c r="C121" s="1" t="s">
        <v>5031</v>
      </c>
      <c r="D121" s="1" t="s">
        <v>3999</v>
      </c>
      <c r="E121" s="1" t="s">
        <v>4000</v>
      </c>
      <c r="F121" s="1" t="s">
        <v>4001</v>
      </c>
      <c r="G121" s="1" t="s">
        <v>12</v>
      </c>
      <c r="H121" s="1" t="s">
        <v>4002</v>
      </c>
      <c r="I121" s="1" t="s">
        <v>4003</v>
      </c>
      <c r="J121" s="1" t="s">
        <v>2137</v>
      </c>
      <c r="K121" s="1" t="s">
        <v>17</v>
      </c>
      <c r="L121" s="1" t="s">
        <v>3998</v>
      </c>
    </row>
    <row r="122" spans="1:12" s="21" customFormat="1" ht="13" x14ac:dyDescent="0.55000000000000004">
      <c r="A122" s="24">
        <v>121</v>
      </c>
      <c r="B122" s="1" t="s">
        <v>5244</v>
      </c>
      <c r="C122" s="1" t="s">
        <v>5030</v>
      </c>
      <c r="D122" s="1" t="s">
        <v>5245</v>
      </c>
      <c r="E122" s="1" t="s">
        <v>4013</v>
      </c>
      <c r="F122" s="1" t="s">
        <v>4014</v>
      </c>
      <c r="G122" s="1" t="s">
        <v>12</v>
      </c>
      <c r="H122" s="1" t="s">
        <v>4015</v>
      </c>
      <c r="I122" s="1" t="s">
        <v>4016</v>
      </c>
      <c r="J122" s="1" t="s">
        <v>4009</v>
      </c>
      <c r="K122" s="1" t="s">
        <v>17</v>
      </c>
      <c r="L122" s="1" t="s">
        <v>4011</v>
      </c>
    </row>
    <row r="123" spans="1:12" s="21" customFormat="1" ht="13" x14ac:dyDescent="0.55000000000000004">
      <c r="A123" s="24">
        <v>122</v>
      </c>
      <c r="B123" s="1" t="s">
        <v>5244</v>
      </c>
      <c r="C123" s="1" t="s">
        <v>5031</v>
      </c>
      <c r="D123" s="1" t="s">
        <v>5245</v>
      </c>
      <c r="E123" s="1" t="s">
        <v>4013</v>
      </c>
      <c r="F123" s="1" t="s">
        <v>4014</v>
      </c>
      <c r="G123" s="1" t="s">
        <v>12</v>
      </c>
      <c r="H123" s="1" t="s">
        <v>4015</v>
      </c>
      <c r="I123" s="1" t="s">
        <v>4016</v>
      </c>
      <c r="J123" s="1" t="s">
        <v>2137</v>
      </c>
      <c r="K123" s="1" t="s">
        <v>17</v>
      </c>
      <c r="L123" s="1" t="s">
        <v>4011</v>
      </c>
    </row>
    <row r="124" spans="1:12" s="21" customFormat="1" ht="13" x14ac:dyDescent="0.55000000000000004">
      <c r="A124" s="24">
        <v>123</v>
      </c>
      <c r="B124" s="1" t="s">
        <v>5246</v>
      </c>
      <c r="C124" s="1" t="s">
        <v>5030</v>
      </c>
      <c r="D124" s="1" t="s">
        <v>5247</v>
      </c>
      <c r="E124" s="1" t="s">
        <v>1258</v>
      </c>
      <c r="F124" s="1" t="s">
        <v>1259</v>
      </c>
      <c r="G124" s="1" t="s">
        <v>12</v>
      </c>
      <c r="H124" s="1" t="s">
        <v>5248</v>
      </c>
      <c r="I124" s="1" t="s">
        <v>1261</v>
      </c>
      <c r="J124" s="1" t="s">
        <v>4009</v>
      </c>
      <c r="K124" s="1" t="s">
        <v>17</v>
      </c>
      <c r="L124" s="1" t="s">
        <v>1256</v>
      </c>
    </row>
    <row r="125" spans="1:12" s="21" customFormat="1" ht="13" x14ac:dyDescent="0.55000000000000004">
      <c r="A125" s="24">
        <v>124</v>
      </c>
      <c r="B125" s="1" t="s">
        <v>5246</v>
      </c>
      <c r="C125" s="1" t="s">
        <v>5031</v>
      </c>
      <c r="D125" s="1" t="s">
        <v>5247</v>
      </c>
      <c r="E125" s="1" t="s">
        <v>1258</v>
      </c>
      <c r="F125" s="1" t="s">
        <v>1259</v>
      </c>
      <c r="G125" s="1" t="s">
        <v>12</v>
      </c>
      <c r="H125" s="1" t="s">
        <v>5248</v>
      </c>
      <c r="I125" s="1" t="s">
        <v>1261</v>
      </c>
      <c r="J125" s="1" t="s">
        <v>2137</v>
      </c>
      <c r="K125" s="1" t="s">
        <v>17</v>
      </c>
      <c r="L125" s="1" t="s">
        <v>1256</v>
      </c>
    </row>
    <row r="126" spans="1:12" s="21" customFormat="1" ht="13" x14ac:dyDescent="0.55000000000000004">
      <c r="A126" s="24">
        <v>125</v>
      </c>
      <c r="B126" s="1" t="s">
        <v>5249</v>
      </c>
      <c r="C126" s="1" t="s">
        <v>5030</v>
      </c>
      <c r="D126" s="1" t="s">
        <v>5250</v>
      </c>
      <c r="E126" s="1" t="s">
        <v>1251</v>
      </c>
      <c r="F126" s="1" t="s">
        <v>5251</v>
      </c>
      <c r="G126" s="1" t="s">
        <v>12</v>
      </c>
      <c r="H126" s="1" t="s">
        <v>5252</v>
      </c>
      <c r="I126" s="1" t="s">
        <v>5253</v>
      </c>
      <c r="J126" s="1" t="s">
        <v>5254</v>
      </c>
      <c r="K126" s="1" t="s">
        <v>17</v>
      </c>
      <c r="L126" s="1" t="s">
        <v>4799</v>
      </c>
    </row>
    <row r="127" spans="1:12" s="21" customFormat="1" ht="13" x14ac:dyDescent="0.55000000000000004">
      <c r="A127" s="24">
        <v>126</v>
      </c>
      <c r="B127" s="1" t="s">
        <v>5249</v>
      </c>
      <c r="C127" s="1" t="s">
        <v>5031</v>
      </c>
      <c r="D127" s="1" t="s">
        <v>5250</v>
      </c>
      <c r="E127" s="1" t="s">
        <v>1251</v>
      </c>
      <c r="F127" s="1" t="s">
        <v>5251</v>
      </c>
      <c r="G127" s="1" t="s">
        <v>12</v>
      </c>
      <c r="H127" s="1" t="s">
        <v>5252</v>
      </c>
      <c r="I127" s="1" t="s">
        <v>5253</v>
      </c>
      <c r="J127" s="1" t="s">
        <v>2137</v>
      </c>
      <c r="K127" s="1" t="s">
        <v>17</v>
      </c>
      <c r="L127" s="1" t="s">
        <v>4799</v>
      </c>
    </row>
    <row r="128" spans="1:12" s="21" customFormat="1" ht="13" x14ac:dyDescent="0.55000000000000004">
      <c r="A128" s="24">
        <v>127</v>
      </c>
      <c r="B128" s="1" t="s">
        <v>5255</v>
      </c>
      <c r="C128" s="1" t="s">
        <v>5030</v>
      </c>
      <c r="D128" s="1" t="s">
        <v>5256</v>
      </c>
      <c r="E128" s="1" t="s">
        <v>1280</v>
      </c>
      <c r="F128" s="1" t="s">
        <v>5257</v>
      </c>
      <c r="G128" s="1" t="s">
        <v>12</v>
      </c>
      <c r="H128" s="1" t="s">
        <v>5258</v>
      </c>
      <c r="I128" s="1" t="s">
        <v>5259</v>
      </c>
      <c r="J128" s="1" t="s">
        <v>5260</v>
      </c>
      <c r="K128" s="1" t="s">
        <v>17</v>
      </c>
      <c r="L128" s="1" t="s">
        <v>1334</v>
      </c>
    </row>
    <row r="129" spans="1:12" s="21" customFormat="1" ht="13" x14ac:dyDescent="0.55000000000000004">
      <c r="A129" s="24">
        <v>128</v>
      </c>
      <c r="B129" s="1" t="s">
        <v>5255</v>
      </c>
      <c r="C129" s="1" t="s">
        <v>5031</v>
      </c>
      <c r="D129" s="1" t="s">
        <v>5256</v>
      </c>
      <c r="E129" s="1" t="s">
        <v>1280</v>
      </c>
      <c r="F129" s="1" t="s">
        <v>5257</v>
      </c>
      <c r="G129" s="1" t="s">
        <v>12</v>
      </c>
      <c r="H129" s="1" t="s">
        <v>5258</v>
      </c>
      <c r="I129" s="1" t="s">
        <v>5259</v>
      </c>
      <c r="J129" s="1" t="s">
        <v>2137</v>
      </c>
      <c r="K129" s="1" t="s">
        <v>17</v>
      </c>
      <c r="L129" s="1" t="s">
        <v>1334</v>
      </c>
    </row>
    <row r="130" spans="1:12" s="21" customFormat="1" ht="13" x14ac:dyDescent="0.55000000000000004">
      <c r="A130" s="24">
        <v>129</v>
      </c>
      <c r="B130" s="1" t="s">
        <v>5261</v>
      </c>
      <c r="C130" s="1" t="s">
        <v>5030</v>
      </c>
      <c r="D130" s="1" t="s">
        <v>5262</v>
      </c>
      <c r="E130" s="1" t="s">
        <v>1251</v>
      </c>
      <c r="F130" s="1" t="s">
        <v>5263</v>
      </c>
      <c r="G130" s="1" t="s">
        <v>12</v>
      </c>
      <c r="H130" s="1" t="s">
        <v>5264</v>
      </c>
      <c r="I130" s="1" t="s">
        <v>5265</v>
      </c>
      <c r="J130" s="1" t="s">
        <v>5266</v>
      </c>
      <c r="K130" s="1" t="s">
        <v>17</v>
      </c>
      <c r="L130" s="1" t="s">
        <v>4799</v>
      </c>
    </row>
    <row r="131" spans="1:12" s="21" customFormat="1" ht="13" x14ac:dyDescent="0.55000000000000004">
      <c r="A131" s="24">
        <v>130</v>
      </c>
      <c r="B131" s="1" t="s">
        <v>5261</v>
      </c>
      <c r="C131" s="1" t="s">
        <v>5031</v>
      </c>
      <c r="D131" s="1" t="s">
        <v>5262</v>
      </c>
      <c r="E131" s="1" t="s">
        <v>1251</v>
      </c>
      <c r="F131" s="1" t="s">
        <v>5263</v>
      </c>
      <c r="G131" s="1" t="s">
        <v>12</v>
      </c>
      <c r="H131" s="1" t="s">
        <v>5264</v>
      </c>
      <c r="I131" s="1" t="s">
        <v>5265</v>
      </c>
      <c r="J131" s="1" t="s">
        <v>5266</v>
      </c>
      <c r="K131" s="1" t="s">
        <v>17</v>
      </c>
      <c r="L131" s="1" t="s">
        <v>4799</v>
      </c>
    </row>
    <row r="132" spans="1:12" s="21" customFormat="1" ht="13" x14ac:dyDescent="0.55000000000000004">
      <c r="A132" s="24">
        <v>131</v>
      </c>
      <c r="B132" s="1" t="s">
        <v>5267</v>
      </c>
      <c r="C132" s="1" t="s">
        <v>5030</v>
      </c>
      <c r="D132" s="1" t="s">
        <v>5269</v>
      </c>
      <c r="E132" s="1" t="s">
        <v>4013</v>
      </c>
      <c r="F132" s="1" t="s">
        <v>5270</v>
      </c>
      <c r="G132" s="1" t="s">
        <v>12</v>
      </c>
      <c r="H132" s="1" t="s">
        <v>5271</v>
      </c>
      <c r="I132" s="1" t="s">
        <v>4016</v>
      </c>
      <c r="J132" s="1" t="s">
        <v>596</v>
      </c>
      <c r="K132" s="1" t="s">
        <v>17</v>
      </c>
      <c r="L132" s="1" t="s">
        <v>5268</v>
      </c>
    </row>
    <row r="133" spans="1:12" s="21" customFormat="1" ht="13" x14ac:dyDescent="0.55000000000000004">
      <c r="A133" s="24">
        <v>132</v>
      </c>
      <c r="B133" s="1" t="s">
        <v>5267</v>
      </c>
      <c r="C133" s="1" t="s">
        <v>5031</v>
      </c>
      <c r="D133" s="1" t="s">
        <v>5269</v>
      </c>
      <c r="E133" s="1" t="s">
        <v>4013</v>
      </c>
      <c r="F133" s="1" t="s">
        <v>5270</v>
      </c>
      <c r="G133" s="1" t="s">
        <v>12</v>
      </c>
      <c r="H133" s="1" t="s">
        <v>5271</v>
      </c>
      <c r="I133" s="1" t="s">
        <v>4016</v>
      </c>
      <c r="J133" s="1" t="s">
        <v>596</v>
      </c>
      <c r="K133" s="1" t="s">
        <v>17</v>
      </c>
      <c r="L133" s="1" t="s">
        <v>5268</v>
      </c>
    </row>
    <row r="134" spans="1:12" s="21" customFormat="1" ht="13" x14ac:dyDescent="0.55000000000000004">
      <c r="A134" s="24">
        <v>133</v>
      </c>
      <c r="B134" s="1" t="s">
        <v>5272</v>
      </c>
      <c r="C134" s="1" t="s">
        <v>5030</v>
      </c>
      <c r="D134" s="1" t="s">
        <v>5274</v>
      </c>
      <c r="E134" s="1" t="s">
        <v>4037</v>
      </c>
      <c r="F134" s="1" t="s">
        <v>5275</v>
      </c>
      <c r="G134" s="1" t="s">
        <v>12</v>
      </c>
      <c r="H134" s="1" t="s">
        <v>5276</v>
      </c>
      <c r="I134" s="1" t="s">
        <v>12</v>
      </c>
      <c r="J134" s="1" t="s">
        <v>2100</v>
      </c>
      <c r="K134" s="1" t="s">
        <v>17</v>
      </c>
      <c r="L134" s="1" t="s">
        <v>5273</v>
      </c>
    </row>
    <row r="135" spans="1:12" s="21" customFormat="1" ht="13" x14ac:dyDescent="0.55000000000000004">
      <c r="A135" s="24">
        <v>134</v>
      </c>
      <c r="B135" s="1" t="s">
        <v>5272</v>
      </c>
      <c r="C135" s="1" t="s">
        <v>5031</v>
      </c>
      <c r="D135" s="1" t="s">
        <v>5274</v>
      </c>
      <c r="E135" s="1" t="s">
        <v>4037</v>
      </c>
      <c r="F135" s="1" t="s">
        <v>5275</v>
      </c>
      <c r="G135" s="1" t="s">
        <v>12</v>
      </c>
      <c r="H135" s="1" t="s">
        <v>5276</v>
      </c>
      <c r="I135" s="1" t="s">
        <v>12</v>
      </c>
      <c r="J135" s="1" t="s">
        <v>2100</v>
      </c>
      <c r="K135" s="1" t="s">
        <v>17</v>
      </c>
      <c r="L135" s="1" t="s">
        <v>5273</v>
      </c>
    </row>
    <row r="136" spans="1:12" s="21" customFormat="1" ht="13" x14ac:dyDescent="0.55000000000000004">
      <c r="A136" s="24">
        <v>135</v>
      </c>
      <c r="B136" s="1" t="s">
        <v>5277</v>
      </c>
      <c r="C136" s="1" t="s">
        <v>5030</v>
      </c>
      <c r="D136" s="1" t="s">
        <v>5278</v>
      </c>
      <c r="E136" s="1" t="s">
        <v>2760</v>
      </c>
      <c r="F136" s="1" t="s">
        <v>4072</v>
      </c>
      <c r="G136" s="1" t="s">
        <v>12</v>
      </c>
      <c r="H136" s="1" t="s">
        <v>4073</v>
      </c>
      <c r="I136" s="1" t="s">
        <v>4074</v>
      </c>
      <c r="J136" s="1" t="s">
        <v>2307</v>
      </c>
      <c r="K136" s="1" t="s">
        <v>17</v>
      </c>
      <c r="L136" s="1" t="s">
        <v>4070</v>
      </c>
    </row>
    <row r="137" spans="1:12" s="21" customFormat="1" ht="13" x14ac:dyDescent="0.55000000000000004">
      <c r="A137" s="24">
        <v>136</v>
      </c>
      <c r="B137" s="1" t="s">
        <v>5277</v>
      </c>
      <c r="C137" s="1" t="s">
        <v>5031</v>
      </c>
      <c r="D137" s="1" t="s">
        <v>5278</v>
      </c>
      <c r="E137" s="1" t="s">
        <v>2760</v>
      </c>
      <c r="F137" s="1" t="s">
        <v>4072</v>
      </c>
      <c r="G137" s="1" t="s">
        <v>12</v>
      </c>
      <c r="H137" s="1" t="s">
        <v>4073</v>
      </c>
      <c r="I137" s="1" t="s">
        <v>4074</v>
      </c>
      <c r="J137" s="1" t="s">
        <v>2137</v>
      </c>
      <c r="K137" s="1" t="s">
        <v>17</v>
      </c>
      <c r="L137" s="1" t="s">
        <v>4070</v>
      </c>
    </row>
    <row r="138" spans="1:12" s="21" customFormat="1" ht="13" x14ac:dyDescent="0.55000000000000004">
      <c r="A138" s="24">
        <v>137</v>
      </c>
      <c r="B138" s="1" t="s">
        <v>5279</v>
      </c>
      <c r="C138" s="1" t="s">
        <v>5030</v>
      </c>
      <c r="D138" s="1" t="s">
        <v>5281</v>
      </c>
      <c r="E138" s="1" t="s">
        <v>1392</v>
      </c>
      <c r="F138" s="1" t="s">
        <v>5282</v>
      </c>
      <c r="G138" s="1" t="s">
        <v>12</v>
      </c>
      <c r="H138" s="1" t="s">
        <v>5283</v>
      </c>
      <c r="I138" s="1" t="s">
        <v>5284</v>
      </c>
      <c r="J138" s="1" t="s">
        <v>5285</v>
      </c>
      <c r="K138" s="1" t="s">
        <v>17</v>
      </c>
      <c r="L138" s="1" t="s">
        <v>5280</v>
      </c>
    </row>
    <row r="139" spans="1:12" s="21" customFormat="1" ht="13" x14ac:dyDescent="0.55000000000000004">
      <c r="A139" s="24">
        <v>138</v>
      </c>
      <c r="B139" s="1" t="s">
        <v>5279</v>
      </c>
      <c r="C139" s="1" t="s">
        <v>5031</v>
      </c>
      <c r="D139" s="1" t="s">
        <v>5281</v>
      </c>
      <c r="E139" s="1" t="s">
        <v>1392</v>
      </c>
      <c r="F139" s="1" t="s">
        <v>5282</v>
      </c>
      <c r="G139" s="1" t="s">
        <v>12</v>
      </c>
      <c r="H139" s="1" t="s">
        <v>5283</v>
      </c>
      <c r="I139" s="1" t="s">
        <v>5284</v>
      </c>
      <c r="J139" s="1" t="s">
        <v>2137</v>
      </c>
      <c r="K139" s="1" t="s">
        <v>17</v>
      </c>
      <c r="L139" s="1" t="s">
        <v>5280</v>
      </c>
    </row>
    <row r="140" spans="1:12" s="21" customFormat="1" ht="13" x14ac:dyDescent="0.55000000000000004">
      <c r="A140" s="24">
        <v>139</v>
      </c>
      <c r="B140" s="1" t="s">
        <v>5286</v>
      </c>
      <c r="C140" s="1" t="s">
        <v>5030</v>
      </c>
      <c r="D140" s="1" t="s">
        <v>5287</v>
      </c>
      <c r="E140" s="1" t="s">
        <v>4081</v>
      </c>
      <c r="F140" s="1" t="s">
        <v>4082</v>
      </c>
      <c r="G140" s="1" t="s">
        <v>12</v>
      </c>
      <c r="H140" s="1" t="s">
        <v>4083</v>
      </c>
      <c r="I140" s="1" t="s">
        <v>4084</v>
      </c>
      <c r="J140" s="1" t="s">
        <v>1543</v>
      </c>
      <c r="K140" s="1" t="s">
        <v>17</v>
      </c>
      <c r="L140" s="1" t="s">
        <v>4079</v>
      </c>
    </row>
    <row r="141" spans="1:12" s="21" customFormat="1" ht="13" x14ac:dyDescent="0.55000000000000004">
      <c r="A141" s="24">
        <v>140</v>
      </c>
      <c r="B141" s="1" t="s">
        <v>5286</v>
      </c>
      <c r="C141" s="1" t="s">
        <v>5031</v>
      </c>
      <c r="D141" s="1" t="s">
        <v>5287</v>
      </c>
      <c r="E141" s="1" t="s">
        <v>4081</v>
      </c>
      <c r="F141" s="1" t="s">
        <v>4082</v>
      </c>
      <c r="G141" s="1" t="s">
        <v>12</v>
      </c>
      <c r="H141" s="1" t="s">
        <v>4083</v>
      </c>
      <c r="I141" s="1" t="s">
        <v>4084</v>
      </c>
      <c r="J141" s="1" t="s">
        <v>2137</v>
      </c>
      <c r="K141" s="1" t="s">
        <v>17</v>
      </c>
      <c r="L141" s="1" t="s">
        <v>4079</v>
      </c>
    </row>
    <row r="142" spans="1:12" s="21" customFormat="1" ht="13" x14ac:dyDescent="0.55000000000000004">
      <c r="A142" s="24">
        <v>141</v>
      </c>
      <c r="B142" s="1" t="s">
        <v>5288</v>
      </c>
      <c r="C142" s="1" t="s">
        <v>5030</v>
      </c>
      <c r="D142" s="1" t="s">
        <v>5289</v>
      </c>
      <c r="E142" s="1" t="s">
        <v>4081</v>
      </c>
      <c r="F142" s="1" t="s">
        <v>5290</v>
      </c>
      <c r="G142" s="1" t="s">
        <v>12</v>
      </c>
      <c r="H142" s="1" t="s">
        <v>4083</v>
      </c>
      <c r="I142" s="1" t="s">
        <v>4084</v>
      </c>
      <c r="J142" s="1" t="s">
        <v>2459</v>
      </c>
      <c r="K142" s="1" t="s">
        <v>17</v>
      </c>
      <c r="L142" s="1" t="s">
        <v>4079</v>
      </c>
    </row>
    <row r="143" spans="1:12" s="21" customFormat="1" ht="13" x14ac:dyDescent="0.55000000000000004">
      <c r="A143" s="24">
        <v>142</v>
      </c>
      <c r="B143" s="1" t="s">
        <v>5288</v>
      </c>
      <c r="C143" s="1" t="s">
        <v>5031</v>
      </c>
      <c r="D143" s="1" t="s">
        <v>5289</v>
      </c>
      <c r="E143" s="1" t="s">
        <v>4081</v>
      </c>
      <c r="F143" s="1" t="s">
        <v>5290</v>
      </c>
      <c r="G143" s="1" t="s">
        <v>12</v>
      </c>
      <c r="H143" s="1" t="s">
        <v>4083</v>
      </c>
      <c r="I143" s="1" t="s">
        <v>4084</v>
      </c>
      <c r="J143" s="1" t="s">
        <v>2459</v>
      </c>
      <c r="K143" s="1" t="s">
        <v>17</v>
      </c>
      <c r="L143" s="1" t="s">
        <v>4079</v>
      </c>
    </row>
    <row r="144" spans="1:12" s="21" customFormat="1" ht="13" x14ac:dyDescent="0.55000000000000004">
      <c r="A144" s="24">
        <v>143</v>
      </c>
      <c r="B144" s="1" t="s">
        <v>5291</v>
      </c>
      <c r="C144" s="1" t="s">
        <v>5030</v>
      </c>
      <c r="D144" s="1" t="s">
        <v>5293</v>
      </c>
      <c r="E144" s="1" t="s">
        <v>2557</v>
      </c>
      <c r="F144" s="1" t="s">
        <v>5294</v>
      </c>
      <c r="G144" s="1" t="s">
        <v>12</v>
      </c>
      <c r="H144" s="1" t="s">
        <v>5295</v>
      </c>
      <c r="I144" s="1" t="s">
        <v>5296</v>
      </c>
      <c r="J144" s="1" t="s">
        <v>2310</v>
      </c>
      <c r="K144" s="1" t="s">
        <v>17</v>
      </c>
      <c r="L144" s="1" t="s">
        <v>5292</v>
      </c>
    </row>
    <row r="145" spans="1:12" s="21" customFormat="1" ht="13" x14ac:dyDescent="0.55000000000000004">
      <c r="A145" s="24">
        <v>144</v>
      </c>
      <c r="B145" s="1" t="s">
        <v>5297</v>
      </c>
      <c r="C145" s="1" t="s">
        <v>5030</v>
      </c>
      <c r="D145" s="1" t="s">
        <v>5298</v>
      </c>
      <c r="E145" s="1" t="s">
        <v>2556</v>
      </c>
      <c r="F145" s="1" t="s">
        <v>4126</v>
      </c>
      <c r="G145" s="1" t="s">
        <v>12</v>
      </c>
      <c r="H145" s="1" t="s">
        <v>4127</v>
      </c>
      <c r="I145" s="1" t="s">
        <v>4128</v>
      </c>
      <c r="J145" s="1" t="s">
        <v>111</v>
      </c>
      <c r="K145" s="1" t="s">
        <v>17</v>
      </c>
      <c r="L145" s="1" t="s">
        <v>4124</v>
      </c>
    </row>
    <row r="146" spans="1:12" s="21" customFormat="1" ht="13" x14ac:dyDescent="0.55000000000000004">
      <c r="A146" s="24">
        <v>145</v>
      </c>
      <c r="B146" s="1" t="s">
        <v>5297</v>
      </c>
      <c r="C146" s="1" t="s">
        <v>5031</v>
      </c>
      <c r="D146" s="1" t="s">
        <v>5298</v>
      </c>
      <c r="E146" s="1" t="s">
        <v>2556</v>
      </c>
      <c r="F146" s="1" t="s">
        <v>4126</v>
      </c>
      <c r="G146" s="1" t="s">
        <v>12</v>
      </c>
      <c r="H146" s="1" t="s">
        <v>4127</v>
      </c>
      <c r="I146" s="1" t="s">
        <v>4128</v>
      </c>
      <c r="J146" s="1" t="s">
        <v>2137</v>
      </c>
      <c r="K146" s="1" t="s">
        <v>17</v>
      </c>
      <c r="L146" s="1" t="s">
        <v>4124</v>
      </c>
    </row>
    <row r="147" spans="1:12" s="21" customFormat="1" ht="22" x14ac:dyDescent="0.55000000000000004">
      <c r="A147" s="24">
        <v>146</v>
      </c>
      <c r="B147" s="1" t="s">
        <v>5299</v>
      </c>
      <c r="C147" s="1" t="s">
        <v>5030</v>
      </c>
      <c r="D147" s="1" t="s">
        <v>5301</v>
      </c>
      <c r="E147" s="1" t="s">
        <v>5302</v>
      </c>
      <c r="F147" s="1" t="s">
        <v>5303</v>
      </c>
      <c r="G147" s="1" t="s">
        <v>12</v>
      </c>
      <c r="H147" s="1" t="s">
        <v>5304</v>
      </c>
      <c r="I147" s="1" t="s">
        <v>5305</v>
      </c>
      <c r="J147" s="1" t="s">
        <v>5306</v>
      </c>
      <c r="K147" s="1" t="s">
        <v>17</v>
      </c>
      <c r="L147" s="1" t="s">
        <v>5300</v>
      </c>
    </row>
    <row r="148" spans="1:12" s="21" customFormat="1" ht="22" x14ac:dyDescent="0.55000000000000004">
      <c r="A148" s="24">
        <v>147</v>
      </c>
      <c r="B148" s="1" t="s">
        <v>5299</v>
      </c>
      <c r="C148" s="1" t="s">
        <v>5031</v>
      </c>
      <c r="D148" s="1" t="s">
        <v>5301</v>
      </c>
      <c r="E148" s="1" t="s">
        <v>5302</v>
      </c>
      <c r="F148" s="1" t="s">
        <v>5303</v>
      </c>
      <c r="G148" s="1" t="s">
        <v>12</v>
      </c>
      <c r="H148" s="1" t="s">
        <v>5304</v>
      </c>
      <c r="I148" s="1" t="s">
        <v>5305</v>
      </c>
      <c r="J148" s="1" t="s">
        <v>2137</v>
      </c>
      <c r="K148" s="1" t="s">
        <v>17</v>
      </c>
      <c r="L148" s="1" t="s">
        <v>5300</v>
      </c>
    </row>
    <row r="149" spans="1:12" s="21" customFormat="1" ht="13" x14ac:dyDescent="0.55000000000000004">
      <c r="A149" s="24">
        <v>148</v>
      </c>
      <c r="B149" s="1" t="s">
        <v>5307</v>
      </c>
      <c r="C149" s="1" t="s">
        <v>5030</v>
      </c>
      <c r="D149" s="1" t="s">
        <v>5308</v>
      </c>
      <c r="E149" s="1" t="s">
        <v>1522</v>
      </c>
      <c r="F149" s="1" t="s">
        <v>5309</v>
      </c>
      <c r="G149" s="1" t="s">
        <v>12</v>
      </c>
      <c r="H149" s="1" t="s">
        <v>5310</v>
      </c>
      <c r="I149" s="1" t="s">
        <v>4144</v>
      </c>
      <c r="J149" s="1" t="s">
        <v>2288</v>
      </c>
      <c r="K149" s="1" t="s">
        <v>17</v>
      </c>
      <c r="L149" s="1" t="s">
        <v>3796</v>
      </c>
    </row>
    <row r="150" spans="1:12" s="21" customFormat="1" ht="13" x14ac:dyDescent="0.55000000000000004">
      <c r="A150" s="24">
        <v>149</v>
      </c>
      <c r="B150" s="1" t="s">
        <v>5307</v>
      </c>
      <c r="C150" s="1" t="s">
        <v>5031</v>
      </c>
      <c r="D150" s="1" t="s">
        <v>5308</v>
      </c>
      <c r="E150" s="1" t="s">
        <v>1522</v>
      </c>
      <c r="F150" s="1" t="s">
        <v>5309</v>
      </c>
      <c r="G150" s="1" t="s">
        <v>12</v>
      </c>
      <c r="H150" s="1" t="s">
        <v>5310</v>
      </c>
      <c r="I150" s="1" t="s">
        <v>4144</v>
      </c>
      <c r="J150" s="1" t="s">
        <v>2288</v>
      </c>
      <c r="K150" s="1" t="s">
        <v>17</v>
      </c>
      <c r="L150" s="1" t="s">
        <v>3796</v>
      </c>
    </row>
    <row r="151" spans="1:12" s="21" customFormat="1" ht="13" x14ac:dyDescent="0.55000000000000004">
      <c r="A151" s="24">
        <v>150</v>
      </c>
      <c r="B151" s="1" t="s">
        <v>5311</v>
      </c>
      <c r="C151" s="1" t="s">
        <v>5030</v>
      </c>
      <c r="D151" s="1" t="s">
        <v>5312</v>
      </c>
      <c r="E151" s="1" t="s">
        <v>2191</v>
      </c>
      <c r="F151" s="1" t="s">
        <v>4148</v>
      </c>
      <c r="G151" s="1" t="s">
        <v>12</v>
      </c>
      <c r="H151" s="1" t="s">
        <v>4149</v>
      </c>
      <c r="I151" s="1" t="s">
        <v>4150</v>
      </c>
      <c r="J151" s="1" t="s">
        <v>2456</v>
      </c>
      <c r="K151" s="1" t="s">
        <v>17</v>
      </c>
      <c r="L151" s="1" t="s">
        <v>4146</v>
      </c>
    </row>
    <row r="152" spans="1:12" s="21" customFormat="1" ht="13" x14ac:dyDescent="0.55000000000000004">
      <c r="A152" s="24">
        <v>151</v>
      </c>
      <c r="B152" s="1" t="s">
        <v>5311</v>
      </c>
      <c r="C152" s="1" t="s">
        <v>5031</v>
      </c>
      <c r="D152" s="1" t="s">
        <v>5312</v>
      </c>
      <c r="E152" s="1" t="s">
        <v>2191</v>
      </c>
      <c r="F152" s="1" t="s">
        <v>4148</v>
      </c>
      <c r="G152" s="1" t="s">
        <v>12</v>
      </c>
      <c r="H152" s="1" t="s">
        <v>4149</v>
      </c>
      <c r="I152" s="1" t="s">
        <v>4150</v>
      </c>
      <c r="J152" s="1" t="s">
        <v>2456</v>
      </c>
      <c r="K152" s="1" t="s">
        <v>17</v>
      </c>
      <c r="L152" s="1" t="s">
        <v>4146</v>
      </c>
    </row>
    <row r="153" spans="1:12" s="21" customFormat="1" ht="13" x14ac:dyDescent="0.55000000000000004">
      <c r="A153" s="24">
        <v>152</v>
      </c>
      <c r="B153" s="1" t="s">
        <v>5313</v>
      </c>
      <c r="C153" s="1" t="s">
        <v>5030</v>
      </c>
      <c r="D153" s="1" t="s">
        <v>5314</v>
      </c>
      <c r="E153" s="1" t="s">
        <v>1479</v>
      </c>
      <c r="F153" s="1" t="s">
        <v>5315</v>
      </c>
      <c r="G153" s="1" t="s">
        <v>12</v>
      </c>
      <c r="H153" s="1" t="s">
        <v>4138</v>
      </c>
      <c r="I153" s="1" t="s">
        <v>4139</v>
      </c>
      <c r="J153" s="1" t="s">
        <v>2231</v>
      </c>
      <c r="K153" s="1" t="s">
        <v>17</v>
      </c>
      <c r="L153" s="1" t="s">
        <v>4135</v>
      </c>
    </row>
    <row r="154" spans="1:12" s="21" customFormat="1" ht="13" x14ac:dyDescent="0.55000000000000004">
      <c r="A154" s="24">
        <v>153</v>
      </c>
      <c r="B154" s="1" t="s">
        <v>5313</v>
      </c>
      <c r="C154" s="1" t="s">
        <v>5031</v>
      </c>
      <c r="D154" s="1" t="s">
        <v>5314</v>
      </c>
      <c r="E154" s="1" t="s">
        <v>1479</v>
      </c>
      <c r="F154" s="1" t="s">
        <v>5315</v>
      </c>
      <c r="G154" s="1" t="s">
        <v>12</v>
      </c>
      <c r="H154" s="1" t="s">
        <v>4138</v>
      </c>
      <c r="I154" s="1" t="s">
        <v>4139</v>
      </c>
      <c r="J154" s="1" t="s">
        <v>2231</v>
      </c>
      <c r="K154" s="1" t="s">
        <v>17</v>
      </c>
      <c r="L154" s="1" t="s">
        <v>4135</v>
      </c>
    </row>
    <row r="155" spans="1:12" s="21" customFormat="1" ht="13" x14ac:dyDescent="0.55000000000000004">
      <c r="A155" s="24">
        <v>154</v>
      </c>
      <c r="B155" s="1" t="s">
        <v>5316</v>
      </c>
      <c r="C155" s="1" t="s">
        <v>5030</v>
      </c>
      <c r="D155" s="1" t="s">
        <v>5317</v>
      </c>
      <c r="E155" s="1" t="s">
        <v>1522</v>
      </c>
      <c r="F155" s="1" t="s">
        <v>4142</v>
      </c>
      <c r="G155" s="1" t="s">
        <v>12</v>
      </c>
      <c r="H155" s="1" t="s">
        <v>5318</v>
      </c>
      <c r="I155" s="1" t="s">
        <v>5319</v>
      </c>
      <c r="J155" s="1" t="s">
        <v>5320</v>
      </c>
      <c r="K155" s="1" t="s">
        <v>17</v>
      </c>
      <c r="L155" s="1" t="s">
        <v>3981</v>
      </c>
    </row>
    <row r="156" spans="1:12" s="21" customFormat="1" ht="13" x14ac:dyDescent="0.55000000000000004">
      <c r="A156" s="24">
        <v>155</v>
      </c>
      <c r="B156" s="1" t="s">
        <v>5316</v>
      </c>
      <c r="C156" s="1" t="s">
        <v>5031</v>
      </c>
      <c r="D156" s="1" t="s">
        <v>5317</v>
      </c>
      <c r="E156" s="1" t="s">
        <v>1522</v>
      </c>
      <c r="F156" s="1" t="s">
        <v>4142</v>
      </c>
      <c r="G156" s="1" t="s">
        <v>12</v>
      </c>
      <c r="H156" s="1" t="s">
        <v>5318</v>
      </c>
      <c r="I156" s="1" t="s">
        <v>5319</v>
      </c>
      <c r="J156" s="1" t="s">
        <v>5320</v>
      </c>
      <c r="K156" s="1" t="s">
        <v>17</v>
      </c>
      <c r="L156" s="1" t="s">
        <v>3981</v>
      </c>
    </row>
    <row r="157" spans="1:12" s="21" customFormat="1" ht="13" x14ac:dyDescent="0.55000000000000004">
      <c r="A157" s="24">
        <v>156</v>
      </c>
      <c r="B157" s="1" t="s">
        <v>5321</v>
      </c>
      <c r="C157" s="1" t="s">
        <v>5030</v>
      </c>
      <c r="D157" s="1" t="s">
        <v>5323</v>
      </c>
      <c r="E157" s="1" t="s">
        <v>1609</v>
      </c>
      <c r="F157" s="1" t="s">
        <v>1657</v>
      </c>
      <c r="G157" s="1" t="s">
        <v>12</v>
      </c>
      <c r="H157" s="1" t="s">
        <v>1658</v>
      </c>
      <c r="I157" s="1" t="s">
        <v>1659</v>
      </c>
      <c r="J157" s="1" t="s">
        <v>596</v>
      </c>
      <c r="K157" s="1" t="s">
        <v>17</v>
      </c>
      <c r="L157" s="1" t="s">
        <v>5322</v>
      </c>
    </row>
    <row r="158" spans="1:12" s="21" customFormat="1" ht="13" x14ac:dyDescent="0.55000000000000004">
      <c r="A158" s="24">
        <v>157</v>
      </c>
      <c r="B158" s="1" t="s">
        <v>5321</v>
      </c>
      <c r="C158" s="1" t="s">
        <v>5031</v>
      </c>
      <c r="D158" s="1" t="s">
        <v>5323</v>
      </c>
      <c r="E158" s="1" t="s">
        <v>1609</v>
      </c>
      <c r="F158" s="1" t="s">
        <v>1657</v>
      </c>
      <c r="G158" s="1" t="s">
        <v>12</v>
      </c>
      <c r="H158" s="1" t="s">
        <v>1658</v>
      </c>
      <c r="I158" s="1" t="s">
        <v>1659</v>
      </c>
      <c r="J158" s="1" t="s">
        <v>596</v>
      </c>
      <c r="K158" s="1" t="s">
        <v>17</v>
      </c>
      <c r="L158" s="1" t="s">
        <v>5322</v>
      </c>
    </row>
    <row r="159" spans="1:12" s="21" customFormat="1" ht="13" x14ac:dyDescent="0.55000000000000004">
      <c r="A159" s="24">
        <v>158</v>
      </c>
      <c r="B159" s="1" t="s">
        <v>5324</v>
      </c>
      <c r="C159" s="1" t="s">
        <v>5030</v>
      </c>
      <c r="D159" s="1" t="s">
        <v>5325</v>
      </c>
      <c r="E159" s="1" t="s">
        <v>1602</v>
      </c>
      <c r="F159" s="1" t="s">
        <v>5326</v>
      </c>
      <c r="G159" s="1" t="s">
        <v>12</v>
      </c>
      <c r="H159" s="1" t="s">
        <v>4240</v>
      </c>
      <c r="I159" s="1" t="s">
        <v>4241</v>
      </c>
      <c r="J159" s="1" t="s">
        <v>610</v>
      </c>
      <c r="K159" s="1" t="s">
        <v>17</v>
      </c>
      <c r="L159" s="1" t="s">
        <v>3899</v>
      </c>
    </row>
    <row r="160" spans="1:12" s="21" customFormat="1" ht="13" x14ac:dyDescent="0.55000000000000004">
      <c r="A160" s="24">
        <v>159</v>
      </c>
      <c r="B160" s="1" t="s">
        <v>5327</v>
      </c>
      <c r="C160" s="1" t="s">
        <v>5030</v>
      </c>
      <c r="D160" s="1" t="s">
        <v>5328</v>
      </c>
      <c r="E160" s="1" t="s">
        <v>1985</v>
      </c>
      <c r="F160" s="1" t="s">
        <v>4451</v>
      </c>
      <c r="G160" s="1" t="s">
        <v>12</v>
      </c>
      <c r="H160" s="1" t="s">
        <v>4452</v>
      </c>
      <c r="I160" s="1" t="s">
        <v>1988</v>
      </c>
      <c r="J160" s="1" t="s">
        <v>675</v>
      </c>
      <c r="K160" s="1" t="s">
        <v>17</v>
      </c>
      <c r="L160" s="1" t="s">
        <v>3169</v>
      </c>
    </row>
    <row r="161" spans="1:12" s="21" customFormat="1" ht="13" x14ac:dyDescent="0.55000000000000004">
      <c r="A161" s="24">
        <v>160</v>
      </c>
      <c r="B161" s="1" t="s">
        <v>5327</v>
      </c>
      <c r="C161" s="1" t="s">
        <v>5031</v>
      </c>
      <c r="D161" s="1" t="s">
        <v>5328</v>
      </c>
      <c r="E161" s="1" t="s">
        <v>1985</v>
      </c>
      <c r="F161" s="1" t="s">
        <v>4451</v>
      </c>
      <c r="G161" s="1" t="s">
        <v>12</v>
      </c>
      <c r="H161" s="1" t="s">
        <v>4452</v>
      </c>
      <c r="I161" s="1" t="s">
        <v>1988</v>
      </c>
      <c r="J161" s="1" t="s">
        <v>675</v>
      </c>
      <c r="K161" s="1" t="s">
        <v>17</v>
      </c>
      <c r="L161" s="1" t="s">
        <v>3169</v>
      </c>
    </row>
    <row r="162" spans="1:12" s="21" customFormat="1" ht="13" x14ac:dyDescent="0.55000000000000004">
      <c r="A162" s="24">
        <v>161</v>
      </c>
      <c r="B162" s="1" t="s">
        <v>5329</v>
      </c>
      <c r="C162" s="1" t="s">
        <v>5030</v>
      </c>
      <c r="D162" s="1" t="s">
        <v>5330</v>
      </c>
      <c r="E162" s="1" t="s">
        <v>1602</v>
      </c>
      <c r="F162" s="1" t="s">
        <v>4224</v>
      </c>
      <c r="G162" s="1" t="s">
        <v>12</v>
      </c>
      <c r="H162" s="1" t="s">
        <v>4225</v>
      </c>
      <c r="I162" s="1" t="s">
        <v>4226</v>
      </c>
      <c r="J162" s="1" t="s">
        <v>811</v>
      </c>
      <c r="K162" s="1" t="s">
        <v>17</v>
      </c>
      <c r="L162" s="1" t="s">
        <v>598</v>
      </c>
    </row>
    <row r="163" spans="1:12" s="21" customFormat="1" ht="13" x14ac:dyDescent="0.55000000000000004">
      <c r="A163" s="24">
        <v>162</v>
      </c>
      <c r="B163" s="1" t="s">
        <v>5329</v>
      </c>
      <c r="C163" s="1" t="s">
        <v>5031</v>
      </c>
      <c r="D163" s="1" t="s">
        <v>5330</v>
      </c>
      <c r="E163" s="1" t="s">
        <v>1602</v>
      </c>
      <c r="F163" s="1" t="s">
        <v>4224</v>
      </c>
      <c r="G163" s="1" t="s">
        <v>12</v>
      </c>
      <c r="H163" s="1" t="s">
        <v>4225</v>
      </c>
      <c r="I163" s="1" t="s">
        <v>4226</v>
      </c>
      <c r="J163" s="1" t="s">
        <v>811</v>
      </c>
      <c r="K163" s="1" t="s">
        <v>17</v>
      </c>
      <c r="L163" s="1" t="s">
        <v>598</v>
      </c>
    </row>
    <row r="164" spans="1:12" s="21" customFormat="1" ht="13" x14ac:dyDescent="0.55000000000000004">
      <c r="A164" s="24">
        <v>163</v>
      </c>
      <c r="B164" s="1" t="s">
        <v>5331</v>
      </c>
      <c r="C164" s="1" t="s">
        <v>5030</v>
      </c>
      <c r="D164" s="1" t="s">
        <v>5332</v>
      </c>
      <c r="E164" s="1" t="s">
        <v>1795</v>
      </c>
      <c r="F164" s="1" t="s">
        <v>4829</v>
      </c>
      <c r="G164" s="1" t="s">
        <v>12</v>
      </c>
      <c r="H164" s="1" t="s">
        <v>5333</v>
      </c>
      <c r="I164" s="1" t="s">
        <v>4831</v>
      </c>
      <c r="J164" s="1" t="s">
        <v>2420</v>
      </c>
      <c r="K164" s="1" t="s">
        <v>17</v>
      </c>
      <c r="L164" s="1" t="s">
        <v>4827</v>
      </c>
    </row>
    <row r="165" spans="1:12" s="21" customFormat="1" ht="13" x14ac:dyDescent="0.55000000000000004">
      <c r="A165" s="24">
        <v>164</v>
      </c>
      <c r="B165" s="1" t="s">
        <v>5331</v>
      </c>
      <c r="C165" s="1" t="s">
        <v>5031</v>
      </c>
      <c r="D165" s="1" t="s">
        <v>5332</v>
      </c>
      <c r="E165" s="1" t="s">
        <v>1795</v>
      </c>
      <c r="F165" s="1" t="s">
        <v>4829</v>
      </c>
      <c r="G165" s="1" t="s">
        <v>12</v>
      </c>
      <c r="H165" s="1" t="s">
        <v>5333</v>
      </c>
      <c r="I165" s="1" t="s">
        <v>4831</v>
      </c>
      <c r="J165" s="1" t="s">
        <v>2420</v>
      </c>
      <c r="K165" s="1" t="s">
        <v>17</v>
      </c>
      <c r="L165" s="1" t="s">
        <v>4827</v>
      </c>
    </row>
    <row r="166" spans="1:12" s="21" customFormat="1" ht="13" x14ac:dyDescent="0.55000000000000004">
      <c r="A166" s="24">
        <v>165</v>
      </c>
      <c r="B166" s="1" t="s">
        <v>5334</v>
      </c>
      <c r="C166" s="1" t="s">
        <v>5030</v>
      </c>
      <c r="D166" s="1" t="s">
        <v>5335</v>
      </c>
      <c r="E166" s="1" t="s">
        <v>2630</v>
      </c>
      <c r="F166" s="1" t="s">
        <v>4316</v>
      </c>
      <c r="G166" s="1" t="s">
        <v>12</v>
      </c>
      <c r="H166" s="1" t="s">
        <v>4317</v>
      </c>
      <c r="I166" s="1" t="s">
        <v>4318</v>
      </c>
      <c r="J166" s="1" t="s">
        <v>2753</v>
      </c>
      <c r="K166" s="1" t="s">
        <v>17</v>
      </c>
      <c r="L166" s="1" t="s">
        <v>728</v>
      </c>
    </row>
    <row r="167" spans="1:12" s="21" customFormat="1" ht="13" x14ac:dyDescent="0.55000000000000004">
      <c r="A167" s="24">
        <v>166</v>
      </c>
      <c r="B167" s="1" t="s">
        <v>5334</v>
      </c>
      <c r="C167" s="1" t="s">
        <v>5031</v>
      </c>
      <c r="D167" s="1" t="s">
        <v>5335</v>
      </c>
      <c r="E167" s="1" t="s">
        <v>2630</v>
      </c>
      <c r="F167" s="1" t="s">
        <v>4316</v>
      </c>
      <c r="G167" s="1" t="s">
        <v>12</v>
      </c>
      <c r="H167" s="1" t="s">
        <v>4317</v>
      </c>
      <c r="I167" s="1" t="s">
        <v>4318</v>
      </c>
      <c r="J167" s="1" t="s">
        <v>2753</v>
      </c>
      <c r="K167" s="1" t="s">
        <v>17</v>
      </c>
      <c r="L167" s="1" t="s">
        <v>728</v>
      </c>
    </row>
    <row r="168" spans="1:12" s="21" customFormat="1" ht="13" x14ac:dyDescent="0.55000000000000004">
      <c r="A168" s="24">
        <v>167</v>
      </c>
      <c r="B168" s="1" t="s">
        <v>5336</v>
      </c>
      <c r="C168" s="1" t="s">
        <v>5030</v>
      </c>
      <c r="D168" s="1" t="s">
        <v>5338</v>
      </c>
      <c r="E168" s="1" t="s">
        <v>2626</v>
      </c>
      <c r="F168" s="1" t="s">
        <v>5339</v>
      </c>
      <c r="G168" s="1" t="s">
        <v>12</v>
      </c>
      <c r="H168" s="1" t="s">
        <v>4323</v>
      </c>
      <c r="I168" s="1" t="s">
        <v>4324</v>
      </c>
      <c r="J168" s="1" t="s">
        <v>4325</v>
      </c>
      <c r="K168" s="1" t="s">
        <v>17</v>
      </c>
      <c r="L168" s="1" t="s">
        <v>5337</v>
      </c>
    </row>
    <row r="169" spans="1:12" s="21" customFormat="1" ht="13" x14ac:dyDescent="0.55000000000000004">
      <c r="A169" s="24">
        <v>168</v>
      </c>
      <c r="B169" s="1" t="s">
        <v>5336</v>
      </c>
      <c r="C169" s="1" t="s">
        <v>5031</v>
      </c>
      <c r="D169" s="1" t="s">
        <v>5338</v>
      </c>
      <c r="E169" s="1" t="s">
        <v>2626</v>
      </c>
      <c r="F169" s="1" t="s">
        <v>5339</v>
      </c>
      <c r="G169" s="1" t="s">
        <v>12</v>
      </c>
      <c r="H169" s="1" t="s">
        <v>4323</v>
      </c>
      <c r="I169" s="1" t="s">
        <v>4324</v>
      </c>
      <c r="J169" s="1" t="s">
        <v>4325</v>
      </c>
      <c r="K169" s="1" t="s">
        <v>17</v>
      </c>
      <c r="L169" s="1" t="s">
        <v>5337</v>
      </c>
    </row>
    <row r="170" spans="1:12" s="21" customFormat="1" ht="13" x14ac:dyDescent="0.55000000000000004">
      <c r="A170" s="24">
        <v>169</v>
      </c>
      <c r="B170" s="1" t="s">
        <v>5340</v>
      </c>
      <c r="C170" s="1" t="s">
        <v>5030</v>
      </c>
      <c r="D170" s="1" t="s">
        <v>5342</v>
      </c>
      <c r="E170" s="1" t="s">
        <v>2629</v>
      </c>
      <c r="F170" s="1" t="s">
        <v>5343</v>
      </c>
      <c r="G170" s="1" t="s">
        <v>12</v>
      </c>
      <c r="H170" s="1" t="s">
        <v>5344</v>
      </c>
      <c r="I170" s="1" t="s">
        <v>5345</v>
      </c>
      <c r="J170" s="1" t="s">
        <v>4972</v>
      </c>
      <c r="K170" s="1" t="s">
        <v>17</v>
      </c>
      <c r="L170" s="1" t="s">
        <v>5341</v>
      </c>
    </row>
    <row r="171" spans="1:12" s="21" customFormat="1" ht="13" x14ac:dyDescent="0.55000000000000004">
      <c r="A171" s="24">
        <v>170</v>
      </c>
      <c r="B171" s="1" t="s">
        <v>5340</v>
      </c>
      <c r="C171" s="1" t="s">
        <v>5031</v>
      </c>
      <c r="D171" s="1" t="s">
        <v>5342</v>
      </c>
      <c r="E171" s="1" t="s">
        <v>2629</v>
      </c>
      <c r="F171" s="1" t="s">
        <v>5343</v>
      </c>
      <c r="G171" s="1" t="s">
        <v>12</v>
      </c>
      <c r="H171" s="1" t="s">
        <v>5344</v>
      </c>
      <c r="I171" s="1" t="s">
        <v>5345</v>
      </c>
      <c r="J171" s="1" t="s">
        <v>4972</v>
      </c>
      <c r="K171" s="1" t="s">
        <v>17</v>
      </c>
      <c r="L171" s="1" t="s">
        <v>5341</v>
      </c>
    </row>
    <row r="172" spans="1:12" s="21" customFormat="1" ht="13" x14ac:dyDescent="0.55000000000000004">
      <c r="A172" s="24">
        <v>171</v>
      </c>
      <c r="B172" s="1" t="s">
        <v>1799</v>
      </c>
      <c r="C172" s="1" t="s">
        <v>5030</v>
      </c>
      <c r="D172" s="1" t="s">
        <v>1800</v>
      </c>
      <c r="E172" s="1" t="s">
        <v>1616</v>
      </c>
      <c r="F172" s="1" t="s">
        <v>4354</v>
      </c>
      <c r="G172" s="1" t="s">
        <v>12</v>
      </c>
      <c r="H172" s="1" t="s">
        <v>1802</v>
      </c>
      <c r="I172" s="1" t="s">
        <v>1803</v>
      </c>
      <c r="J172" s="1" t="s">
        <v>2307</v>
      </c>
      <c r="K172" s="1" t="s">
        <v>17</v>
      </c>
      <c r="L172" s="1" t="s">
        <v>41</v>
      </c>
    </row>
    <row r="173" spans="1:12" s="21" customFormat="1" ht="13" x14ac:dyDescent="0.55000000000000004">
      <c r="A173" s="24">
        <v>172</v>
      </c>
      <c r="B173" s="1" t="s">
        <v>1799</v>
      </c>
      <c r="C173" s="1" t="s">
        <v>5031</v>
      </c>
      <c r="D173" s="1" t="s">
        <v>1800</v>
      </c>
      <c r="E173" s="1" t="s">
        <v>1616</v>
      </c>
      <c r="F173" s="1" t="s">
        <v>4354</v>
      </c>
      <c r="G173" s="1" t="s">
        <v>12</v>
      </c>
      <c r="H173" s="1" t="s">
        <v>1802</v>
      </c>
      <c r="I173" s="1" t="s">
        <v>1803</v>
      </c>
      <c r="J173" s="1" t="s">
        <v>2137</v>
      </c>
      <c r="K173" s="1" t="s">
        <v>17</v>
      </c>
      <c r="L173" s="1" t="s">
        <v>41</v>
      </c>
    </row>
    <row r="174" spans="1:12" s="21" customFormat="1" ht="13" x14ac:dyDescent="0.55000000000000004">
      <c r="A174" s="24">
        <v>173</v>
      </c>
      <c r="B174" s="1" t="s">
        <v>1804</v>
      </c>
      <c r="C174" s="1" t="s">
        <v>5030</v>
      </c>
      <c r="D174" s="1" t="s">
        <v>1805</v>
      </c>
      <c r="E174" s="1" t="s">
        <v>1715</v>
      </c>
      <c r="F174" s="1" t="s">
        <v>1806</v>
      </c>
      <c r="G174" s="1" t="s">
        <v>12</v>
      </c>
      <c r="H174" s="1" t="s">
        <v>1807</v>
      </c>
      <c r="I174" s="1" t="s">
        <v>1808</v>
      </c>
      <c r="J174" s="1" t="s">
        <v>2307</v>
      </c>
      <c r="K174" s="1" t="s">
        <v>17</v>
      </c>
      <c r="L174" s="1" t="s">
        <v>41</v>
      </c>
    </row>
    <row r="175" spans="1:12" s="21" customFormat="1" ht="13" x14ac:dyDescent="0.55000000000000004">
      <c r="A175" s="24">
        <v>174</v>
      </c>
      <c r="B175" s="1" t="s">
        <v>1804</v>
      </c>
      <c r="C175" s="1" t="s">
        <v>5031</v>
      </c>
      <c r="D175" s="1" t="s">
        <v>1805</v>
      </c>
      <c r="E175" s="1" t="s">
        <v>1715</v>
      </c>
      <c r="F175" s="1" t="s">
        <v>1806</v>
      </c>
      <c r="G175" s="1" t="s">
        <v>12</v>
      </c>
      <c r="H175" s="1" t="s">
        <v>1807</v>
      </c>
      <c r="I175" s="1" t="s">
        <v>1808</v>
      </c>
      <c r="J175" s="1" t="s">
        <v>2137</v>
      </c>
      <c r="K175" s="1" t="s">
        <v>17</v>
      </c>
      <c r="L175" s="1" t="s">
        <v>41</v>
      </c>
    </row>
    <row r="176" spans="1:12" s="21" customFormat="1" ht="13" x14ac:dyDescent="0.55000000000000004">
      <c r="A176" s="24">
        <v>175</v>
      </c>
      <c r="B176" s="1" t="s">
        <v>5346</v>
      </c>
      <c r="C176" s="1" t="s">
        <v>5030</v>
      </c>
      <c r="D176" s="1" t="s">
        <v>5347</v>
      </c>
      <c r="E176" s="1" t="s">
        <v>1579</v>
      </c>
      <c r="F176" s="1" t="s">
        <v>1644</v>
      </c>
      <c r="G176" s="1" t="s">
        <v>12</v>
      </c>
      <c r="H176" s="1" t="s">
        <v>5348</v>
      </c>
      <c r="I176" s="1" t="s">
        <v>1646</v>
      </c>
      <c r="J176" s="1" t="s">
        <v>25</v>
      </c>
      <c r="K176" s="1" t="s">
        <v>17</v>
      </c>
      <c r="L176" s="1" t="s">
        <v>1642</v>
      </c>
    </row>
    <row r="177" spans="1:12" s="21" customFormat="1" ht="13" x14ac:dyDescent="0.55000000000000004">
      <c r="A177" s="24">
        <v>176</v>
      </c>
      <c r="B177" s="1" t="s">
        <v>5346</v>
      </c>
      <c r="C177" s="1" t="s">
        <v>5031</v>
      </c>
      <c r="D177" s="1" t="s">
        <v>5347</v>
      </c>
      <c r="E177" s="1" t="s">
        <v>1579</v>
      </c>
      <c r="F177" s="1" t="s">
        <v>1644</v>
      </c>
      <c r="G177" s="1" t="s">
        <v>12</v>
      </c>
      <c r="H177" s="1" t="s">
        <v>5348</v>
      </c>
      <c r="I177" s="1" t="s">
        <v>1646</v>
      </c>
      <c r="J177" s="1" t="s">
        <v>2137</v>
      </c>
      <c r="K177" s="1" t="s">
        <v>17</v>
      </c>
      <c r="L177" s="1" t="s">
        <v>1642</v>
      </c>
    </row>
    <row r="178" spans="1:12" s="21" customFormat="1" ht="13" x14ac:dyDescent="0.55000000000000004">
      <c r="A178" s="24">
        <v>177</v>
      </c>
      <c r="B178" s="1" t="s">
        <v>5349</v>
      </c>
      <c r="C178" s="1" t="s">
        <v>5030</v>
      </c>
      <c r="D178" s="1" t="s">
        <v>5350</v>
      </c>
      <c r="E178" s="1" t="s">
        <v>1538</v>
      </c>
      <c r="F178" s="1" t="s">
        <v>5351</v>
      </c>
      <c r="G178" s="1" t="s">
        <v>12</v>
      </c>
      <c r="H178" s="1" t="s">
        <v>5352</v>
      </c>
      <c r="I178" s="1" t="s">
        <v>12</v>
      </c>
      <c r="J178" s="1" t="s">
        <v>111</v>
      </c>
      <c r="K178" s="1" t="s">
        <v>17</v>
      </c>
      <c r="L178" s="1" t="s">
        <v>4207</v>
      </c>
    </row>
    <row r="179" spans="1:12" s="21" customFormat="1" ht="13" x14ac:dyDescent="0.55000000000000004">
      <c r="A179" s="24">
        <v>178</v>
      </c>
      <c r="B179" s="1" t="s">
        <v>5349</v>
      </c>
      <c r="C179" s="1" t="s">
        <v>5031</v>
      </c>
      <c r="D179" s="1" t="s">
        <v>5350</v>
      </c>
      <c r="E179" s="1" t="s">
        <v>1538</v>
      </c>
      <c r="F179" s="1" t="s">
        <v>5351</v>
      </c>
      <c r="G179" s="1" t="s">
        <v>12</v>
      </c>
      <c r="H179" s="1" t="s">
        <v>5352</v>
      </c>
      <c r="I179" s="1" t="s">
        <v>5353</v>
      </c>
      <c r="J179" s="1" t="s">
        <v>2137</v>
      </c>
      <c r="K179" s="1" t="s">
        <v>17</v>
      </c>
      <c r="L179" s="1" t="s">
        <v>4207</v>
      </c>
    </row>
    <row r="180" spans="1:12" s="21" customFormat="1" ht="13" x14ac:dyDescent="0.55000000000000004">
      <c r="A180" s="24">
        <v>179</v>
      </c>
      <c r="B180" s="1" t="s">
        <v>5354</v>
      </c>
      <c r="C180" s="1" t="s">
        <v>5030</v>
      </c>
      <c r="D180" s="1" t="s">
        <v>5356</v>
      </c>
      <c r="E180" s="1" t="s">
        <v>1602</v>
      </c>
      <c r="F180" s="1" t="s">
        <v>4233</v>
      </c>
      <c r="G180" s="1" t="s">
        <v>12</v>
      </c>
      <c r="H180" s="1" t="s">
        <v>4234</v>
      </c>
      <c r="I180" s="1" t="s">
        <v>4235</v>
      </c>
      <c r="J180" s="1" t="s">
        <v>119</v>
      </c>
      <c r="K180" s="1" t="s">
        <v>17</v>
      </c>
      <c r="L180" s="1" t="s">
        <v>5355</v>
      </c>
    </row>
    <row r="181" spans="1:12" s="21" customFormat="1" ht="13" x14ac:dyDescent="0.55000000000000004">
      <c r="A181" s="24">
        <v>180</v>
      </c>
      <c r="B181" s="1" t="s">
        <v>5354</v>
      </c>
      <c r="C181" s="1" t="s">
        <v>5031</v>
      </c>
      <c r="D181" s="1" t="s">
        <v>5356</v>
      </c>
      <c r="E181" s="1" t="s">
        <v>1602</v>
      </c>
      <c r="F181" s="1" t="s">
        <v>4233</v>
      </c>
      <c r="G181" s="1" t="s">
        <v>12</v>
      </c>
      <c r="H181" s="1" t="s">
        <v>4234</v>
      </c>
      <c r="I181" s="1" t="s">
        <v>4235</v>
      </c>
      <c r="J181" s="1" t="s">
        <v>2137</v>
      </c>
      <c r="K181" s="1" t="s">
        <v>17</v>
      </c>
      <c r="L181" s="1" t="s">
        <v>5355</v>
      </c>
    </row>
    <row r="182" spans="1:12" s="21" customFormat="1" ht="13" x14ac:dyDescent="0.55000000000000004">
      <c r="A182" s="24">
        <v>181</v>
      </c>
      <c r="B182" s="1" t="s">
        <v>5357</v>
      </c>
      <c r="C182" s="1" t="s">
        <v>5030</v>
      </c>
      <c r="D182" s="1" t="s">
        <v>5358</v>
      </c>
      <c r="E182" s="1" t="s">
        <v>1723</v>
      </c>
      <c r="F182" s="1" t="s">
        <v>5359</v>
      </c>
      <c r="G182" s="1" t="s">
        <v>12</v>
      </c>
      <c r="H182" s="1" t="s">
        <v>1835</v>
      </c>
      <c r="I182" s="1" t="s">
        <v>1836</v>
      </c>
      <c r="J182" s="1" t="s">
        <v>119</v>
      </c>
      <c r="K182" s="1" t="s">
        <v>17</v>
      </c>
      <c r="L182" s="1" t="s">
        <v>1831</v>
      </c>
    </row>
    <row r="183" spans="1:12" s="21" customFormat="1" ht="13" x14ac:dyDescent="0.55000000000000004">
      <c r="A183" s="24">
        <v>182</v>
      </c>
      <c r="B183" s="1" t="s">
        <v>5357</v>
      </c>
      <c r="C183" s="1" t="s">
        <v>5031</v>
      </c>
      <c r="D183" s="1" t="s">
        <v>5358</v>
      </c>
      <c r="E183" s="1" t="s">
        <v>1723</v>
      </c>
      <c r="F183" s="1" t="s">
        <v>5359</v>
      </c>
      <c r="G183" s="1" t="s">
        <v>12</v>
      </c>
      <c r="H183" s="1" t="s">
        <v>1835</v>
      </c>
      <c r="I183" s="1" t="s">
        <v>1836</v>
      </c>
      <c r="J183" s="1" t="s">
        <v>2137</v>
      </c>
      <c r="K183" s="1" t="s">
        <v>17</v>
      </c>
      <c r="L183" s="1" t="s">
        <v>1831</v>
      </c>
    </row>
    <row r="184" spans="1:12" s="21" customFormat="1" ht="22" x14ac:dyDescent="0.55000000000000004">
      <c r="A184" s="24">
        <v>183</v>
      </c>
      <c r="B184" s="1" t="s">
        <v>5360</v>
      </c>
      <c r="C184" s="1" t="s">
        <v>5030</v>
      </c>
      <c r="D184" s="1" t="s">
        <v>5361</v>
      </c>
      <c r="E184" s="1" t="s">
        <v>1745</v>
      </c>
      <c r="F184" s="1" t="s">
        <v>4365</v>
      </c>
      <c r="G184" s="1" t="s">
        <v>4366</v>
      </c>
      <c r="H184" s="1" t="s">
        <v>4367</v>
      </c>
      <c r="I184" s="1" t="s">
        <v>4368</v>
      </c>
      <c r="J184" s="1" t="s">
        <v>119</v>
      </c>
      <c r="K184" s="1" t="s">
        <v>17</v>
      </c>
      <c r="L184" s="1" t="s">
        <v>1831</v>
      </c>
    </row>
    <row r="185" spans="1:12" s="21" customFormat="1" ht="22" x14ac:dyDescent="0.55000000000000004">
      <c r="A185" s="24">
        <v>184</v>
      </c>
      <c r="B185" s="1" t="s">
        <v>5360</v>
      </c>
      <c r="C185" s="1" t="s">
        <v>5031</v>
      </c>
      <c r="D185" s="1" t="s">
        <v>5361</v>
      </c>
      <c r="E185" s="1" t="s">
        <v>1745</v>
      </c>
      <c r="F185" s="1" t="s">
        <v>4365</v>
      </c>
      <c r="G185" s="1" t="s">
        <v>4366</v>
      </c>
      <c r="H185" s="1" t="s">
        <v>4367</v>
      </c>
      <c r="I185" s="1" t="s">
        <v>4368</v>
      </c>
      <c r="J185" s="1" t="s">
        <v>2137</v>
      </c>
      <c r="K185" s="1" t="s">
        <v>17</v>
      </c>
      <c r="L185" s="1" t="s">
        <v>1831</v>
      </c>
    </row>
    <row r="186" spans="1:12" s="21" customFormat="1" ht="13" x14ac:dyDescent="0.55000000000000004">
      <c r="A186" s="24">
        <v>185</v>
      </c>
      <c r="B186" s="1" t="s">
        <v>5362</v>
      </c>
      <c r="C186" s="1" t="s">
        <v>5030</v>
      </c>
      <c r="D186" s="1" t="s">
        <v>5363</v>
      </c>
      <c r="E186" s="1" t="s">
        <v>1819</v>
      </c>
      <c r="F186" s="1" t="s">
        <v>1820</v>
      </c>
      <c r="G186" s="1" t="s">
        <v>12</v>
      </c>
      <c r="H186" s="1" t="s">
        <v>5364</v>
      </c>
      <c r="I186" s="1" t="s">
        <v>5365</v>
      </c>
      <c r="J186" s="1" t="s">
        <v>165</v>
      </c>
      <c r="K186" s="1" t="s">
        <v>17</v>
      </c>
      <c r="L186" s="1" t="s">
        <v>3176</v>
      </c>
    </row>
    <row r="187" spans="1:12" s="21" customFormat="1" ht="13" x14ac:dyDescent="0.55000000000000004">
      <c r="A187" s="24">
        <v>186</v>
      </c>
      <c r="B187" s="1" t="s">
        <v>5362</v>
      </c>
      <c r="C187" s="1" t="s">
        <v>5031</v>
      </c>
      <c r="D187" s="1" t="s">
        <v>5363</v>
      </c>
      <c r="E187" s="1" t="s">
        <v>1819</v>
      </c>
      <c r="F187" s="1" t="s">
        <v>1820</v>
      </c>
      <c r="G187" s="1" t="s">
        <v>12</v>
      </c>
      <c r="H187" s="1" t="s">
        <v>5364</v>
      </c>
      <c r="I187" s="1" t="s">
        <v>5365</v>
      </c>
      <c r="J187" s="1" t="s">
        <v>2137</v>
      </c>
      <c r="K187" s="1" t="s">
        <v>17</v>
      </c>
      <c r="L187" s="1" t="s">
        <v>3176</v>
      </c>
    </row>
    <row r="188" spans="1:12" s="21" customFormat="1" ht="13" x14ac:dyDescent="0.55000000000000004">
      <c r="A188" s="24">
        <v>187</v>
      </c>
      <c r="B188" s="1" t="s">
        <v>4369</v>
      </c>
      <c r="C188" s="1" t="s">
        <v>5030</v>
      </c>
      <c r="D188" s="1" t="s">
        <v>4370</v>
      </c>
      <c r="E188" s="1" t="s">
        <v>1912</v>
      </c>
      <c r="F188" s="1" t="s">
        <v>4371</v>
      </c>
      <c r="G188" s="1" t="s">
        <v>12</v>
      </c>
      <c r="H188" s="1" t="s">
        <v>4372</v>
      </c>
      <c r="I188" s="1" t="s">
        <v>4373</v>
      </c>
      <c r="J188" s="1" t="s">
        <v>3364</v>
      </c>
      <c r="K188" s="1" t="s">
        <v>17</v>
      </c>
      <c r="L188" s="1" t="s">
        <v>3998</v>
      </c>
    </row>
    <row r="189" spans="1:12" s="21" customFormat="1" ht="13" x14ac:dyDescent="0.55000000000000004">
      <c r="A189" s="24">
        <v>188</v>
      </c>
      <c r="B189" s="1" t="s">
        <v>4369</v>
      </c>
      <c r="C189" s="1" t="s">
        <v>5031</v>
      </c>
      <c r="D189" s="1" t="s">
        <v>4370</v>
      </c>
      <c r="E189" s="1" t="s">
        <v>1912</v>
      </c>
      <c r="F189" s="1" t="s">
        <v>4371</v>
      </c>
      <c r="G189" s="1" t="s">
        <v>12</v>
      </c>
      <c r="H189" s="1" t="s">
        <v>4372</v>
      </c>
      <c r="I189" s="1" t="s">
        <v>4373</v>
      </c>
      <c r="J189" s="1" t="s">
        <v>2137</v>
      </c>
      <c r="K189" s="1" t="s">
        <v>17</v>
      </c>
      <c r="L189" s="1" t="s">
        <v>3998</v>
      </c>
    </row>
    <row r="190" spans="1:12" s="21" customFormat="1" ht="13" x14ac:dyDescent="0.55000000000000004">
      <c r="A190" s="24">
        <v>189</v>
      </c>
      <c r="B190" s="1" t="s">
        <v>5366</v>
      </c>
      <c r="C190" s="1" t="s">
        <v>5030</v>
      </c>
      <c r="D190" s="1" t="s">
        <v>5367</v>
      </c>
      <c r="E190" s="1" t="s">
        <v>1848</v>
      </c>
      <c r="F190" s="1" t="s">
        <v>4377</v>
      </c>
      <c r="G190" s="1" t="s">
        <v>12</v>
      </c>
      <c r="H190" s="1" t="s">
        <v>5368</v>
      </c>
      <c r="I190" s="1" t="s">
        <v>5369</v>
      </c>
      <c r="J190" s="1" t="s">
        <v>3364</v>
      </c>
      <c r="K190" s="1" t="s">
        <v>17</v>
      </c>
      <c r="L190" s="1" t="s">
        <v>4375</v>
      </c>
    </row>
    <row r="191" spans="1:12" s="21" customFormat="1" ht="13" x14ac:dyDescent="0.55000000000000004">
      <c r="A191" s="24">
        <v>190</v>
      </c>
      <c r="B191" s="1" t="s">
        <v>5366</v>
      </c>
      <c r="C191" s="1" t="s">
        <v>5031</v>
      </c>
      <c r="D191" s="1" t="s">
        <v>5367</v>
      </c>
      <c r="E191" s="1" t="s">
        <v>1848</v>
      </c>
      <c r="F191" s="1" t="s">
        <v>4377</v>
      </c>
      <c r="G191" s="1" t="s">
        <v>12</v>
      </c>
      <c r="H191" s="1" t="s">
        <v>5368</v>
      </c>
      <c r="I191" s="1" t="s">
        <v>5369</v>
      </c>
      <c r="J191" s="1" t="s">
        <v>2137</v>
      </c>
      <c r="K191" s="1" t="s">
        <v>17</v>
      </c>
      <c r="L191" s="1" t="s">
        <v>4375</v>
      </c>
    </row>
    <row r="192" spans="1:12" s="21" customFormat="1" ht="13" x14ac:dyDescent="0.55000000000000004">
      <c r="A192" s="24">
        <v>191</v>
      </c>
      <c r="B192" s="1" t="s">
        <v>5370</v>
      </c>
      <c r="C192" s="1" t="s">
        <v>5030</v>
      </c>
      <c r="D192" s="1" t="s">
        <v>5371</v>
      </c>
      <c r="E192" s="1" t="s">
        <v>1855</v>
      </c>
      <c r="F192" s="1" t="s">
        <v>1893</v>
      </c>
      <c r="G192" s="1" t="s">
        <v>12</v>
      </c>
      <c r="H192" s="1" t="s">
        <v>1894</v>
      </c>
      <c r="I192" s="1" t="s">
        <v>1895</v>
      </c>
      <c r="J192" s="1" t="s">
        <v>127</v>
      </c>
      <c r="K192" s="1" t="s">
        <v>17</v>
      </c>
      <c r="L192" s="1" t="s">
        <v>1891</v>
      </c>
    </row>
    <row r="193" spans="1:12" s="21" customFormat="1" ht="13" x14ac:dyDescent="0.55000000000000004">
      <c r="A193" s="24">
        <v>192</v>
      </c>
      <c r="B193" s="1" t="s">
        <v>5370</v>
      </c>
      <c r="C193" s="1" t="s">
        <v>5031</v>
      </c>
      <c r="D193" s="1" t="s">
        <v>5371</v>
      </c>
      <c r="E193" s="1" t="s">
        <v>1855</v>
      </c>
      <c r="F193" s="1" t="s">
        <v>1893</v>
      </c>
      <c r="G193" s="1" t="s">
        <v>12</v>
      </c>
      <c r="H193" s="1" t="s">
        <v>1894</v>
      </c>
      <c r="I193" s="1" t="s">
        <v>1895</v>
      </c>
      <c r="J193" s="1" t="s">
        <v>2137</v>
      </c>
      <c r="K193" s="1" t="s">
        <v>17</v>
      </c>
      <c r="L193" s="1" t="s">
        <v>1891</v>
      </c>
    </row>
    <row r="194" spans="1:12" s="21" customFormat="1" ht="13" x14ac:dyDescent="0.55000000000000004">
      <c r="A194" s="24">
        <v>193</v>
      </c>
      <c r="B194" s="1" t="s">
        <v>5372</v>
      </c>
      <c r="C194" s="1" t="s">
        <v>5030</v>
      </c>
      <c r="D194" s="1" t="s">
        <v>5374</v>
      </c>
      <c r="E194" s="1" t="s">
        <v>5375</v>
      </c>
      <c r="F194" s="1" t="s">
        <v>5376</v>
      </c>
      <c r="G194" s="1" t="s">
        <v>12</v>
      </c>
      <c r="H194" s="1" t="s">
        <v>5377</v>
      </c>
      <c r="I194" s="1" t="s">
        <v>5378</v>
      </c>
      <c r="J194" s="1" t="s">
        <v>127</v>
      </c>
      <c r="K194" s="1" t="s">
        <v>17</v>
      </c>
      <c r="L194" s="1" t="s">
        <v>5373</v>
      </c>
    </row>
    <row r="195" spans="1:12" s="21" customFormat="1" ht="13" x14ac:dyDescent="0.55000000000000004">
      <c r="A195" s="24">
        <v>194</v>
      </c>
      <c r="B195" s="1" t="s">
        <v>5372</v>
      </c>
      <c r="C195" s="1" t="s">
        <v>5031</v>
      </c>
      <c r="D195" s="1" t="s">
        <v>5374</v>
      </c>
      <c r="E195" s="1" t="s">
        <v>5375</v>
      </c>
      <c r="F195" s="1" t="s">
        <v>5376</v>
      </c>
      <c r="G195" s="1" t="s">
        <v>12</v>
      </c>
      <c r="H195" s="1" t="s">
        <v>5377</v>
      </c>
      <c r="I195" s="1" t="s">
        <v>5378</v>
      </c>
      <c r="J195" s="1" t="s">
        <v>2137</v>
      </c>
      <c r="K195" s="1" t="s">
        <v>17</v>
      </c>
      <c r="L195" s="1" t="s">
        <v>5373</v>
      </c>
    </row>
    <row r="196" spans="1:12" s="21" customFormat="1" ht="13" x14ac:dyDescent="0.55000000000000004">
      <c r="A196" s="24">
        <v>195</v>
      </c>
      <c r="B196" s="1" t="s">
        <v>5379</v>
      </c>
      <c r="C196" s="1" t="s">
        <v>5030</v>
      </c>
      <c r="D196" s="1" t="s">
        <v>5381</v>
      </c>
      <c r="E196" s="1" t="s">
        <v>4393</v>
      </c>
      <c r="F196" s="1" t="s">
        <v>5382</v>
      </c>
      <c r="G196" s="1" t="s">
        <v>12</v>
      </c>
      <c r="H196" s="1" t="s">
        <v>4395</v>
      </c>
      <c r="I196" s="1" t="s">
        <v>4396</v>
      </c>
      <c r="J196" s="1" t="s">
        <v>300</v>
      </c>
      <c r="K196" s="1" t="s">
        <v>17</v>
      </c>
      <c r="L196" s="1" t="s">
        <v>5380</v>
      </c>
    </row>
    <row r="197" spans="1:12" s="21" customFormat="1" ht="13" x14ac:dyDescent="0.55000000000000004">
      <c r="A197" s="24">
        <v>196</v>
      </c>
      <c r="B197" s="1" t="s">
        <v>5379</v>
      </c>
      <c r="C197" s="1" t="s">
        <v>5031</v>
      </c>
      <c r="D197" s="1" t="s">
        <v>5381</v>
      </c>
      <c r="E197" s="1" t="s">
        <v>4393</v>
      </c>
      <c r="F197" s="1" t="s">
        <v>5382</v>
      </c>
      <c r="G197" s="1" t="s">
        <v>12</v>
      </c>
      <c r="H197" s="1" t="s">
        <v>4395</v>
      </c>
      <c r="I197" s="1" t="s">
        <v>4396</v>
      </c>
      <c r="J197" s="1" t="s">
        <v>2137</v>
      </c>
      <c r="K197" s="1" t="s">
        <v>17</v>
      </c>
      <c r="L197" s="1" t="s">
        <v>5380</v>
      </c>
    </row>
    <row r="198" spans="1:12" s="21" customFormat="1" ht="13" x14ac:dyDescent="0.55000000000000004">
      <c r="A198" s="24">
        <v>197</v>
      </c>
      <c r="B198" s="1" t="s">
        <v>5383</v>
      </c>
      <c r="C198" s="1" t="s">
        <v>5030</v>
      </c>
      <c r="D198" s="1" t="s">
        <v>5384</v>
      </c>
      <c r="E198" s="1" t="s">
        <v>2756</v>
      </c>
      <c r="F198" s="1" t="s">
        <v>1878</v>
      </c>
      <c r="G198" s="1" t="s">
        <v>12</v>
      </c>
      <c r="H198" s="1" t="s">
        <v>5385</v>
      </c>
      <c r="I198" s="1" t="s">
        <v>4870</v>
      </c>
      <c r="J198" s="1" t="s">
        <v>2947</v>
      </c>
      <c r="K198" s="1" t="s">
        <v>17</v>
      </c>
      <c r="L198" s="1" t="s">
        <v>1875</v>
      </c>
    </row>
    <row r="199" spans="1:12" s="21" customFormat="1" ht="13" x14ac:dyDescent="0.55000000000000004">
      <c r="A199" s="24">
        <v>198</v>
      </c>
      <c r="B199" s="1" t="s">
        <v>5383</v>
      </c>
      <c r="C199" s="1" t="s">
        <v>5031</v>
      </c>
      <c r="D199" s="1" t="s">
        <v>5384</v>
      </c>
      <c r="E199" s="1" t="s">
        <v>2756</v>
      </c>
      <c r="F199" s="1" t="s">
        <v>1878</v>
      </c>
      <c r="G199" s="1" t="s">
        <v>12</v>
      </c>
      <c r="H199" s="1" t="s">
        <v>5385</v>
      </c>
      <c r="I199" s="1" t="s">
        <v>4870</v>
      </c>
      <c r="J199" s="1" t="s">
        <v>2947</v>
      </c>
      <c r="K199" s="1" t="s">
        <v>17</v>
      </c>
      <c r="L199" s="1" t="s">
        <v>1875</v>
      </c>
    </row>
    <row r="200" spans="1:12" s="21" customFormat="1" ht="13" x14ac:dyDescent="0.55000000000000004">
      <c r="A200" s="24">
        <v>199</v>
      </c>
      <c r="B200" s="1" t="s">
        <v>5386</v>
      </c>
      <c r="C200" s="1" t="s">
        <v>5030</v>
      </c>
      <c r="D200" s="1" t="s">
        <v>5387</v>
      </c>
      <c r="E200" s="1" t="s">
        <v>1848</v>
      </c>
      <c r="F200" s="1" t="s">
        <v>5388</v>
      </c>
      <c r="G200" s="1" t="s">
        <v>12</v>
      </c>
      <c r="H200" s="1" t="s">
        <v>5389</v>
      </c>
      <c r="I200" s="1" t="s">
        <v>5390</v>
      </c>
      <c r="J200" s="1" t="s">
        <v>2466</v>
      </c>
      <c r="K200" s="1" t="s">
        <v>17</v>
      </c>
      <c r="L200" s="1" t="s">
        <v>4375</v>
      </c>
    </row>
    <row r="201" spans="1:12" s="21" customFormat="1" ht="13" x14ac:dyDescent="0.55000000000000004">
      <c r="A201" s="24">
        <v>200</v>
      </c>
      <c r="B201" s="1" t="s">
        <v>5386</v>
      </c>
      <c r="C201" s="1" t="s">
        <v>5031</v>
      </c>
      <c r="D201" s="1" t="s">
        <v>5387</v>
      </c>
      <c r="E201" s="1" t="s">
        <v>1848</v>
      </c>
      <c r="F201" s="1" t="s">
        <v>5388</v>
      </c>
      <c r="G201" s="1" t="s">
        <v>12</v>
      </c>
      <c r="H201" s="1" t="s">
        <v>5389</v>
      </c>
      <c r="I201" s="1" t="s">
        <v>5390</v>
      </c>
      <c r="J201" s="1" t="s">
        <v>897</v>
      </c>
      <c r="K201" s="1" t="s">
        <v>17</v>
      </c>
      <c r="L201" s="1" t="s">
        <v>4375</v>
      </c>
    </row>
    <row r="202" spans="1:12" s="21" customFormat="1" ht="13" x14ac:dyDescent="0.55000000000000004">
      <c r="A202" s="24">
        <v>201</v>
      </c>
      <c r="B202" s="1" t="s">
        <v>5391</v>
      </c>
      <c r="C202" s="1" t="s">
        <v>5030</v>
      </c>
      <c r="D202" s="1" t="s">
        <v>5393</v>
      </c>
      <c r="E202" s="1" t="s">
        <v>215</v>
      </c>
      <c r="F202" s="1" t="s">
        <v>5394</v>
      </c>
      <c r="G202" s="1" t="s">
        <v>12</v>
      </c>
      <c r="H202" s="1" t="s">
        <v>4432</v>
      </c>
      <c r="I202" s="1" t="s">
        <v>4433</v>
      </c>
      <c r="J202" s="1" t="s">
        <v>47</v>
      </c>
      <c r="K202" s="1" t="s">
        <v>17</v>
      </c>
      <c r="L202" s="1" t="s">
        <v>5392</v>
      </c>
    </row>
    <row r="203" spans="1:12" s="21" customFormat="1" ht="13" x14ac:dyDescent="0.55000000000000004">
      <c r="A203" s="24">
        <v>202</v>
      </c>
      <c r="B203" s="1" t="s">
        <v>5391</v>
      </c>
      <c r="C203" s="1" t="s">
        <v>5031</v>
      </c>
      <c r="D203" s="1" t="s">
        <v>5393</v>
      </c>
      <c r="E203" s="1" t="s">
        <v>215</v>
      </c>
      <c r="F203" s="1" t="s">
        <v>5394</v>
      </c>
      <c r="G203" s="1" t="s">
        <v>12</v>
      </c>
      <c r="H203" s="1" t="s">
        <v>4432</v>
      </c>
      <c r="I203" s="1" t="s">
        <v>4433</v>
      </c>
      <c r="J203" s="1" t="s">
        <v>3315</v>
      </c>
      <c r="K203" s="1" t="s">
        <v>17</v>
      </c>
      <c r="L203" s="1" t="s">
        <v>5392</v>
      </c>
    </row>
    <row r="204" spans="1:12" s="21" customFormat="1" ht="13" x14ac:dyDescent="0.55000000000000004">
      <c r="A204" s="24">
        <v>203</v>
      </c>
      <c r="B204" s="1" t="s">
        <v>5395</v>
      </c>
      <c r="C204" s="1" t="s">
        <v>5030</v>
      </c>
      <c r="D204" s="1" t="s">
        <v>5396</v>
      </c>
      <c r="E204" s="1" t="s">
        <v>349</v>
      </c>
      <c r="F204" s="1" t="s">
        <v>5397</v>
      </c>
      <c r="G204" s="1" t="s">
        <v>12</v>
      </c>
      <c r="H204" s="1" t="s">
        <v>5398</v>
      </c>
      <c r="I204" s="1" t="s">
        <v>5399</v>
      </c>
      <c r="J204" s="1" t="s">
        <v>119</v>
      </c>
      <c r="K204" s="1" t="s">
        <v>17</v>
      </c>
      <c r="L204" s="1" t="s">
        <v>5062</v>
      </c>
    </row>
    <row r="205" spans="1:12" s="21" customFormat="1" ht="13" x14ac:dyDescent="0.55000000000000004">
      <c r="A205" s="24">
        <v>204</v>
      </c>
      <c r="B205" s="1" t="s">
        <v>5395</v>
      </c>
      <c r="C205" s="1" t="s">
        <v>5031</v>
      </c>
      <c r="D205" s="1" t="s">
        <v>5396</v>
      </c>
      <c r="E205" s="1" t="s">
        <v>349</v>
      </c>
      <c r="F205" s="1" t="s">
        <v>5397</v>
      </c>
      <c r="G205" s="1" t="s">
        <v>12</v>
      </c>
      <c r="H205" s="1" t="s">
        <v>5398</v>
      </c>
      <c r="I205" s="1" t="s">
        <v>5399</v>
      </c>
      <c r="J205" s="1" t="s">
        <v>2409</v>
      </c>
      <c r="K205" s="1" t="s">
        <v>17</v>
      </c>
      <c r="L205" s="1" t="s">
        <v>5062</v>
      </c>
    </row>
    <row r="206" spans="1:12" s="21" customFormat="1" ht="13" x14ac:dyDescent="0.55000000000000004">
      <c r="A206" s="24">
        <v>205</v>
      </c>
      <c r="B206" s="1" t="s">
        <v>5400</v>
      </c>
      <c r="C206" s="1" t="s">
        <v>5030</v>
      </c>
      <c r="D206" s="1" t="s">
        <v>5401</v>
      </c>
      <c r="E206" s="1" t="s">
        <v>1953</v>
      </c>
      <c r="F206" s="1" t="s">
        <v>1954</v>
      </c>
      <c r="G206" s="1" t="s">
        <v>12</v>
      </c>
      <c r="H206" s="1" t="s">
        <v>1955</v>
      </c>
      <c r="I206" s="1" t="s">
        <v>1956</v>
      </c>
      <c r="J206" s="1" t="s">
        <v>1957</v>
      </c>
      <c r="K206" s="1" t="s">
        <v>17</v>
      </c>
      <c r="L206" s="1" t="s">
        <v>1951</v>
      </c>
    </row>
    <row r="207" spans="1:12" s="21" customFormat="1" ht="13" x14ac:dyDescent="0.55000000000000004">
      <c r="A207" s="24">
        <v>206</v>
      </c>
      <c r="B207" s="1" t="s">
        <v>5400</v>
      </c>
      <c r="C207" s="1" t="s">
        <v>5031</v>
      </c>
      <c r="D207" s="1" t="s">
        <v>5401</v>
      </c>
      <c r="E207" s="1" t="s">
        <v>1953</v>
      </c>
      <c r="F207" s="1" t="s">
        <v>1954</v>
      </c>
      <c r="G207" s="1" t="s">
        <v>12</v>
      </c>
      <c r="H207" s="1" t="s">
        <v>1955</v>
      </c>
      <c r="I207" s="1" t="s">
        <v>1956</v>
      </c>
      <c r="J207" s="1" t="s">
        <v>367</v>
      </c>
      <c r="K207" s="1" t="s">
        <v>17</v>
      </c>
      <c r="L207" s="1" t="s">
        <v>1951</v>
      </c>
    </row>
    <row r="208" spans="1:12" s="21" customFormat="1" ht="13" x14ac:dyDescent="0.55000000000000004">
      <c r="A208" s="24">
        <v>207</v>
      </c>
      <c r="B208" s="1" t="s">
        <v>5402</v>
      </c>
      <c r="C208" s="1" t="s">
        <v>5030</v>
      </c>
      <c r="D208" s="1" t="s">
        <v>5404</v>
      </c>
      <c r="E208" s="1" t="s">
        <v>2300</v>
      </c>
      <c r="F208" s="1" t="s">
        <v>5405</v>
      </c>
      <c r="G208" s="1" t="s">
        <v>12</v>
      </c>
      <c r="H208" s="1" t="s">
        <v>5406</v>
      </c>
      <c r="I208" s="1" t="s">
        <v>5407</v>
      </c>
      <c r="J208" s="1" t="s">
        <v>300</v>
      </c>
      <c r="K208" s="1" t="s">
        <v>17</v>
      </c>
      <c r="L208" s="1" t="s">
        <v>5403</v>
      </c>
    </row>
    <row r="209" spans="1:12" s="21" customFormat="1" ht="13" x14ac:dyDescent="0.55000000000000004">
      <c r="A209" s="24">
        <v>208</v>
      </c>
      <c r="B209" s="1" t="s">
        <v>5402</v>
      </c>
      <c r="C209" s="1" t="s">
        <v>5031</v>
      </c>
      <c r="D209" s="1" t="s">
        <v>5404</v>
      </c>
      <c r="E209" s="1" t="s">
        <v>2300</v>
      </c>
      <c r="F209" s="1" t="s">
        <v>5405</v>
      </c>
      <c r="G209" s="1" t="s">
        <v>12</v>
      </c>
      <c r="H209" s="1" t="s">
        <v>5406</v>
      </c>
      <c r="I209" s="1" t="s">
        <v>5407</v>
      </c>
      <c r="J209" s="1" t="s">
        <v>3315</v>
      </c>
      <c r="K209" s="1" t="s">
        <v>17</v>
      </c>
      <c r="L209" s="1" t="s">
        <v>5403</v>
      </c>
    </row>
    <row r="210" spans="1:12" s="21" customFormat="1" ht="13" x14ac:dyDescent="0.55000000000000004">
      <c r="A210" s="24">
        <v>209</v>
      </c>
      <c r="B210" s="1" t="s">
        <v>5408</v>
      </c>
      <c r="C210" s="1" t="s">
        <v>5030</v>
      </c>
      <c r="D210" s="1" t="s">
        <v>5409</v>
      </c>
      <c r="E210" s="1" t="s">
        <v>5410</v>
      </c>
      <c r="F210" s="1" t="s">
        <v>5411</v>
      </c>
      <c r="G210" s="1" t="s">
        <v>12</v>
      </c>
      <c r="H210" s="1" t="s">
        <v>5412</v>
      </c>
      <c r="I210" s="1" t="s">
        <v>5413</v>
      </c>
      <c r="J210" s="1" t="s">
        <v>403</v>
      </c>
      <c r="K210" s="1" t="s">
        <v>17</v>
      </c>
      <c r="L210" s="1" t="s">
        <v>5062</v>
      </c>
    </row>
    <row r="211" spans="1:12" s="21" customFormat="1" ht="13" x14ac:dyDescent="0.55000000000000004">
      <c r="A211" s="24">
        <v>210</v>
      </c>
      <c r="B211" s="1" t="s">
        <v>5414</v>
      </c>
      <c r="C211" s="1" t="s">
        <v>5030</v>
      </c>
      <c r="D211" s="1" t="s">
        <v>5415</v>
      </c>
      <c r="E211" s="1" t="s">
        <v>1966</v>
      </c>
      <c r="F211" s="1" t="s">
        <v>5416</v>
      </c>
      <c r="G211" s="1" t="s">
        <v>12</v>
      </c>
      <c r="H211" s="1" t="s">
        <v>4456</v>
      </c>
      <c r="I211" s="1" t="s">
        <v>4457</v>
      </c>
      <c r="J211" s="1" t="s">
        <v>4458</v>
      </c>
      <c r="K211" s="1" t="s">
        <v>17</v>
      </c>
      <c r="L211" s="1" t="s">
        <v>4437</v>
      </c>
    </row>
    <row r="212" spans="1:12" s="21" customFormat="1" ht="13" x14ac:dyDescent="0.55000000000000004">
      <c r="A212" s="24">
        <v>211</v>
      </c>
      <c r="B212" s="1" t="s">
        <v>5414</v>
      </c>
      <c r="C212" s="1" t="s">
        <v>5031</v>
      </c>
      <c r="D212" s="1" t="s">
        <v>5415</v>
      </c>
      <c r="E212" s="1" t="s">
        <v>1966</v>
      </c>
      <c r="F212" s="1" t="s">
        <v>5416</v>
      </c>
      <c r="G212" s="1" t="s">
        <v>12</v>
      </c>
      <c r="H212" s="1" t="s">
        <v>4456</v>
      </c>
      <c r="I212" s="1" t="s">
        <v>4457</v>
      </c>
      <c r="J212" s="1" t="s">
        <v>4458</v>
      </c>
      <c r="K212" s="1" t="s">
        <v>17</v>
      </c>
      <c r="L212" s="1" t="s">
        <v>4437</v>
      </c>
    </row>
    <row r="213" spans="1:12" s="21" customFormat="1" ht="13" x14ac:dyDescent="0.55000000000000004">
      <c r="A213" s="24">
        <v>212</v>
      </c>
      <c r="B213" s="1" t="s">
        <v>5417</v>
      </c>
      <c r="C213" s="1" t="s">
        <v>5030</v>
      </c>
      <c r="D213" s="1" t="s">
        <v>5418</v>
      </c>
      <c r="E213" s="1" t="s">
        <v>184</v>
      </c>
      <c r="F213" s="1" t="s">
        <v>5419</v>
      </c>
      <c r="G213" s="1" t="s">
        <v>12</v>
      </c>
      <c r="H213" s="1" t="s">
        <v>4467</v>
      </c>
      <c r="I213" s="1" t="s">
        <v>4468</v>
      </c>
      <c r="J213" s="1" t="s">
        <v>25</v>
      </c>
      <c r="K213" s="1" t="s">
        <v>17</v>
      </c>
      <c r="L213" s="1" t="s">
        <v>3491</v>
      </c>
    </row>
    <row r="214" spans="1:12" s="21" customFormat="1" ht="13" x14ac:dyDescent="0.55000000000000004">
      <c r="A214" s="24">
        <v>213</v>
      </c>
      <c r="B214" s="1" t="s">
        <v>5417</v>
      </c>
      <c r="C214" s="1" t="s">
        <v>5031</v>
      </c>
      <c r="D214" s="1" t="s">
        <v>5418</v>
      </c>
      <c r="E214" s="1" t="s">
        <v>184</v>
      </c>
      <c r="F214" s="1" t="s">
        <v>5419</v>
      </c>
      <c r="G214" s="1" t="s">
        <v>12</v>
      </c>
      <c r="H214" s="1" t="s">
        <v>4467</v>
      </c>
      <c r="I214" s="1" t="s">
        <v>4468</v>
      </c>
      <c r="J214" s="1" t="s">
        <v>2423</v>
      </c>
      <c r="K214" s="1" t="s">
        <v>17</v>
      </c>
      <c r="L214" s="1" t="s">
        <v>3491</v>
      </c>
    </row>
    <row r="215" spans="1:12" s="21" customFormat="1" ht="13" x14ac:dyDescent="0.55000000000000004">
      <c r="A215" s="24">
        <v>214</v>
      </c>
      <c r="B215" s="1" t="s">
        <v>5420</v>
      </c>
      <c r="C215" s="1" t="s">
        <v>5030</v>
      </c>
      <c r="D215" s="1" t="s">
        <v>5422</v>
      </c>
      <c r="E215" s="1" t="s">
        <v>714</v>
      </c>
      <c r="F215" s="1" t="s">
        <v>5423</v>
      </c>
      <c r="G215" s="1" t="s">
        <v>12</v>
      </c>
      <c r="H215" s="1" t="s">
        <v>5424</v>
      </c>
      <c r="I215" s="1" t="s">
        <v>5425</v>
      </c>
      <c r="J215" s="1" t="s">
        <v>5306</v>
      </c>
      <c r="K215" s="1" t="s">
        <v>17</v>
      </c>
      <c r="L215" s="1" t="s">
        <v>5421</v>
      </c>
    </row>
    <row r="216" spans="1:12" s="21" customFormat="1" ht="13" x14ac:dyDescent="0.55000000000000004">
      <c r="A216" s="24">
        <v>215</v>
      </c>
      <c r="B216" s="1" t="s">
        <v>5426</v>
      </c>
      <c r="C216" s="1" t="s">
        <v>5030</v>
      </c>
      <c r="D216" s="1" t="s">
        <v>5428</v>
      </c>
      <c r="E216" s="1" t="s">
        <v>2007</v>
      </c>
      <c r="F216" s="1" t="s">
        <v>5429</v>
      </c>
      <c r="G216" s="1" t="s">
        <v>12</v>
      </c>
      <c r="H216" s="1" t="s">
        <v>5430</v>
      </c>
      <c r="I216" s="1" t="s">
        <v>5431</v>
      </c>
      <c r="J216" s="1" t="s">
        <v>5432</v>
      </c>
      <c r="K216" s="1" t="s">
        <v>17</v>
      </c>
      <c r="L216" s="1" t="s">
        <v>5427</v>
      </c>
    </row>
    <row r="217" spans="1:12" s="21" customFormat="1" ht="13" x14ac:dyDescent="0.55000000000000004">
      <c r="A217" s="24">
        <v>216</v>
      </c>
      <c r="B217" s="1" t="s">
        <v>4481</v>
      </c>
      <c r="C217" s="1" t="s">
        <v>5030</v>
      </c>
      <c r="D217" s="1" t="s">
        <v>4483</v>
      </c>
      <c r="E217" s="1" t="s">
        <v>1189</v>
      </c>
      <c r="F217" s="1" t="s">
        <v>4484</v>
      </c>
      <c r="G217" s="1" t="s">
        <v>12</v>
      </c>
      <c r="H217" s="1" t="s">
        <v>4485</v>
      </c>
      <c r="I217" s="1" t="s">
        <v>4486</v>
      </c>
      <c r="J217" s="1" t="s">
        <v>47</v>
      </c>
      <c r="K217" s="1" t="s">
        <v>17</v>
      </c>
      <c r="L217" s="1" t="s">
        <v>4482</v>
      </c>
    </row>
    <row r="218" spans="1:12" s="21" customFormat="1" ht="13" x14ac:dyDescent="0.55000000000000004">
      <c r="A218" s="24">
        <v>217</v>
      </c>
      <c r="B218" s="1" t="s">
        <v>4481</v>
      </c>
      <c r="C218" s="1" t="s">
        <v>5031</v>
      </c>
      <c r="D218" s="1" t="s">
        <v>4483</v>
      </c>
      <c r="E218" s="1" t="s">
        <v>1189</v>
      </c>
      <c r="F218" s="1" t="s">
        <v>4484</v>
      </c>
      <c r="G218" s="1" t="s">
        <v>12</v>
      </c>
      <c r="H218" s="1" t="s">
        <v>4485</v>
      </c>
      <c r="I218" s="1" t="s">
        <v>4486</v>
      </c>
      <c r="J218" s="1" t="s">
        <v>2137</v>
      </c>
      <c r="K218" s="1" t="s">
        <v>17</v>
      </c>
      <c r="L218" s="1" t="s">
        <v>4482</v>
      </c>
    </row>
    <row r="219" spans="1:12" s="21" customFormat="1" ht="13" x14ac:dyDescent="0.55000000000000004">
      <c r="A219" s="24">
        <v>218</v>
      </c>
      <c r="B219" s="1" t="s">
        <v>5433</v>
      </c>
      <c r="C219" s="1" t="s">
        <v>5030</v>
      </c>
      <c r="D219" s="1" t="s">
        <v>5434</v>
      </c>
      <c r="E219" s="1" t="s">
        <v>2027</v>
      </c>
      <c r="F219" s="1" t="s">
        <v>5435</v>
      </c>
      <c r="G219" s="1" t="s">
        <v>12</v>
      </c>
      <c r="H219" s="1" t="s">
        <v>5436</v>
      </c>
      <c r="I219" s="1" t="s">
        <v>5437</v>
      </c>
      <c r="J219" s="1" t="s">
        <v>16</v>
      </c>
      <c r="K219" s="1" t="s">
        <v>17</v>
      </c>
      <c r="L219" s="1" t="s">
        <v>3925</v>
      </c>
    </row>
    <row r="220" spans="1:12" s="21" customFormat="1" ht="13" x14ac:dyDescent="0.55000000000000004">
      <c r="A220" s="24">
        <v>219</v>
      </c>
      <c r="B220" s="1" t="s">
        <v>5433</v>
      </c>
      <c r="C220" s="1" t="s">
        <v>5031</v>
      </c>
      <c r="D220" s="1" t="s">
        <v>5434</v>
      </c>
      <c r="E220" s="1" t="s">
        <v>2027</v>
      </c>
      <c r="F220" s="1" t="s">
        <v>5435</v>
      </c>
      <c r="G220" s="1" t="s">
        <v>12</v>
      </c>
      <c r="H220" s="1" t="s">
        <v>5436</v>
      </c>
      <c r="I220" s="1" t="s">
        <v>5437</v>
      </c>
      <c r="J220" s="1" t="s">
        <v>2137</v>
      </c>
      <c r="K220" s="1" t="s">
        <v>17</v>
      </c>
      <c r="L220" s="1" t="s">
        <v>3925</v>
      </c>
    </row>
    <row r="221" spans="1:12" s="21" customFormat="1" ht="13" x14ac:dyDescent="0.55000000000000004">
      <c r="A221" s="24">
        <v>220</v>
      </c>
      <c r="B221" s="1" t="s">
        <v>5438</v>
      </c>
      <c r="C221" s="1" t="s">
        <v>5030</v>
      </c>
      <c r="D221" s="1" t="s">
        <v>5439</v>
      </c>
      <c r="E221" s="1" t="s">
        <v>2747</v>
      </c>
      <c r="F221" s="1" t="s">
        <v>4490</v>
      </c>
      <c r="G221" s="1" t="s">
        <v>12</v>
      </c>
      <c r="H221" s="1" t="s">
        <v>4491</v>
      </c>
      <c r="I221" s="1" t="s">
        <v>4492</v>
      </c>
      <c r="J221" s="1" t="s">
        <v>111</v>
      </c>
      <c r="K221" s="1" t="s">
        <v>17</v>
      </c>
      <c r="L221" s="1" t="s">
        <v>4488</v>
      </c>
    </row>
    <row r="222" spans="1:12" s="21" customFormat="1" ht="13" x14ac:dyDescent="0.55000000000000004">
      <c r="A222" s="24">
        <v>221</v>
      </c>
      <c r="B222" s="1" t="s">
        <v>5438</v>
      </c>
      <c r="C222" s="1" t="s">
        <v>5031</v>
      </c>
      <c r="D222" s="1" t="s">
        <v>5439</v>
      </c>
      <c r="E222" s="1" t="s">
        <v>2747</v>
      </c>
      <c r="F222" s="1" t="s">
        <v>4490</v>
      </c>
      <c r="G222" s="1" t="s">
        <v>12</v>
      </c>
      <c r="H222" s="1" t="s">
        <v>4491</v>
      </c>
      <c r="I222" s="1" t="s">
        <v>4492</v>
      </c>
      <c r="J222" s="1" t="s">
        <v>3315</v>
      </c>
      <c r="K222" s="1" t="s">
        <v>17</v>
      </c>
      <c r="L222" s="1" t="s">
        <v>4488</v>
      </c>
    </row>
    <row r="223" spans="1:12" s="21" customFormat="1" ht="13" x14ac:dyDescent="0.55000000000000004">
      <c r="A223" s="24">
        <v>222</v>
      </c>
      <c r="B223" s="1" t="s">
        <v>5440</v>
      </c>
      <c r="C223" s="1" t="s">
        <v>5030</v>
      </c>
      <c r="D223" s="1" t="s">
        <v>5442</v>
      </c>
      <c r="E223" s="1" t="s">
        <v>2062</v>
      </c>
      <c r="F223" s="1" t="s">
        <v>5443</v>
      </c>
      <c r="G223" s="1" t="s">
        <v>12</v>
      </c>
      <c r="H223" s="1" t="s">
        <v>2064</v>
      </c>
      <c r="I223" s="1" t="s">
        <v>2065</v>
      </c>
      <c r="J223" s="1" t="s">
        <v>263</v>
      </c>
      <c r="K223" s="1" t="s">
        <v>17</v>
      </c>
      <c r="L223" s="1" t="s">
        <v>5441</v>
      </c>
    </row>
    <row r="224" spans="1:12" s="21" customFormat="1" ht="13" x14ac:dyDescent="0.55000000000000004">
      <c r="A224" s="24">
        <v>223</v>
      </c>
      <c r="B224" s="1" t="s">
        <v>5440</v>
      </c>
      <c r="C224" s="1" t="s">
        <v>5031</v>
      </c>
      <c r="D224" s="1" t="s">
        <v>5442</v>
      </c>
      <c r="E224" s="1" t="s">
        <v>2062</v>
      </c>
      <c r="F224" s="1" t="s">
        <v>5443</v>
      </c>
      <c r="G224" s="1" t="s">
        <v>12</v>
      </c>
      <c r="H224" s="1" t="s">
        <v>2064</v>
      </c>
      <c r="I224" s="1" t="s">
        <v>2065</v>
      </c>
      <c r="J224" s="1" t="s">
        <v>3315</v>
      </c>
      <c r="K224" s="1" t="s">
        <v>17</v>
      </c>
      <c r="L224" s="1" t="s">
        <v>5441</v>
      </c>
    </row>
    <row r="225" spans="1:12" s="21" customFormat="1" ht="13" x14ac:dyDescent="0.55000000000000004">
      <c r="A225" s="24">
        <v>224</v>
      </c>
      <c r="B225" s="1" t="s">
        <v>5444</v>
      </c>
      <c r="C225" s="1" t="s">
        <v>5030</v>
      </c>
      <c r="D225" s="1" t="s">
        <v>5445</v>
      </c>
      <c r="E225" s="1" t="s">
        <v>2110</v>
      </c>
      <c r="F225" s="1" t="s">
        <v>5446</v>
      </c>
      <c r="G225" s="1" t="s">
        <v>12</v>
      </c>
      <c r="H225" s="1" t="s">
        <v>5447</v>
      </c>
      <c r="I225" s="1" t="s">
        <v>4529</v>
      </c>
      <c r="J225" s="1" t="s">
        <v>4009</v>
      </c>
      <c r="K225" s="1" t="s">
        <v>17</v>
      </c>
      <c r="L225" s="1" t="s">
        <v>4526</v>
      </c>
    </row>
    <row r="226" spans="1:12" s="21" customFormat="1" ht="13" x14ac:dyDescent="0.55000000000000004">
      <c r="A226" s="24">
        <v>225</v>
      </c>
      <c r="B226" s="1" t="s">
        <v>5444</v>
      </c>
      <c r="C226" s="1" t="s">
        <v>5031</v>
      </c>
      <c r="D226" s="1" t="s">
        <v>5445</v>
      </c>
      <c r="E226" s="1" t="s">
        <v>2110</v>
      </c>
      <c r="F226" s="1" t="s">
        <v>5446</v>
      </c>
      <c r="G226" s="1" t="s">
        <v>12</v>
      </c>
      <c r="H226" s="1" t="s">
        <v>5447</v>
      </c>
      <c r="I226" s="1" t="s">
        <v>4529</v>
      </c>
      <c r="J226" s="1" t="s">
        <v>2137</v>
      </c>
      <c r="K226" s="1" t="s">
        <v>17</v>
      </c>
      <c r="L226" s="1" t="s">
        <v>4526</v>
      </c>
    </row>
    <row r="227" spans="1:12" s="21" customFormat="1" ht="13" x14ac:dyDescent="0.55000000000000004">
      <c r="A227" s="24">
        <v>226</v>
      </c>
      <c r="B227" s="1" t="s">
        <v>5448</v>
      </c>
      <c r="C227" s="1" t="s">
        <v>5030</v>
      </c>
      <c r="D227" s="1" t="s">
        <v>5449</v>
      </c>
      <c r="E227" s="1" t="s">
        <v>4537</v>
      </c>
      <c r="F227" s="1" t="s">
        <v>5450</v>
      </c>
      <c r="G227" s="1" t="s">
        <v>12</v>
      </c>
      <c r="H227" s="1" t="s">
        <v>4539</v>
      </c>
      <c r="I227" s="1" t="s">
        <v>4540</v>
      </c>
      <c r="J227" s="1" t="s">
        <v>119</v>
      </c>
      <c r="K227" s="1" t="s">
        <v>17</v>
      </c>
      <c r="L227" s="1" t="s">
        <v>4535</v>
      </c>
    </row>
    <row r="228" spans="1:12" s="21" customFormat="1" ht="13" x14ac:dyDescent="0.55000000000000004">
      <c r="A228" s="24">
        <v>227</v>
      </c>
      <c r="B228" s="1" t="s">
        <v>5448</v>
      </c>
      <c r="C228" s="1" t="s">
        <v>5031</v>
      </c>
      <c r="D228" s="1" t="s">
        <v>5449</v>
      </c>
      <c r="E228" s="1" t="s">
        <v>4537</v>
      </c>
      <c r="F228" s="1" t="s">
        <v>5450</v>
      </c>
      <c r="G228" s="1" t="s">
        <v>12</v>
      </c>
      <c r="H228" s="1" t="s">
        <v>4539</v>
      </c>
      <c r="I228" s="1" t="s">
        <v>4540</v>
      </c>
      <c r="J228" s="1" t="s">
        <v>2137</v>
      </c>
      <c r="K228" s="1" t="s">
        <v>17</v>
      </c>
      <c r="L228" s="1" t="s">
        <v>4535</v>
      </c>
    </row>
    <row r="229" spans="1:12" s="21" customFormat="1" ht="13" x14ac:dyDescent="0.55000000000000004">
      <c r="A229" s="24">
        <v>228</v>
      </c>
      <c r="B229" s="1" t="s">
        <v>5451</v>
      </c>
      <c r="C229" s="1" t="s">
        <v>5030</v>
      </c>
      <c r="D229" s="1" t="s">
        <v>5452</v>
      </c>
      <c r="E229" s="1" t="s">
        <v>2712</v>
      </c>
      <c r="F229" s="1" t="s">
        <v>5453</v>
      </c>
      <c r="G229" s="1" t="s">
        <v>12</v>
      </c>
      <c r="H229" s="1" t="s">
        <v>4544</v>
      </c>
      <c r="I229" s="1" t="s">
        <v>4545</v>
      </c>
      <c r="J229" s="1" t="s">
        <v>119</v>
      </c>
      <c r="K229" s="1" t="s">
        <v>17</v>
      </c>
      <c r="L229" s="1" t="s">
        <v>4535</v>
      </c>
    </row>
    <row r="230" spans="1:12" s="21" customFormat="1" ht="13" x14ac:dyDescent="0.55000000000000004">
      <c r="A230" s="24">
        <v>229</v>
      </c>
      <c r="B230" s="1" t="s">
        <v>5451</v>
      </c>
      <c r="C230" s="1" t="s">
        <v>5031</v>
      </c>
      <c r="D230" s="1" t="s">
        <v>5452</v>
      </c>
      <c r="E230" s="1" t="s">
        <v>2712</v>
      </c>
      <c r="F230" s="1" t="s">
        <v>5453</v>
      </c>
      <c r="G230" s="1" t="s">
        <v>12</v>
      </c>
      <c r="H230" s="1" t="s">
        <v>4544</v>
      </c>
      <c r="I230" s="1" t="s">
        <v>4545</v>
      </c>
      <c r="J230" s="1" t="s">
        <v>2137</v>
      </c>
      <c r="K230" s="1" t="s">
        <v>17</v>
      </c>
      <c r="L230" s="1" t="s">
        <v>4535</v>
      </c>
    </row>
    <row r="231" spans="1:12" s="21" customFormat="1" ht="22" x14ac:dyDescent="0.55000000000000004">
      <c r="A231" s="24">
        <v>230</v>
      </c>
      <c r="B231" s="1" t="s">
        <v>5454</v>
      </c>
      <c r="C231" s="1" t="s">
        <v>5030</v>
      </c>
      <c r="D231" s="1" t="s">
        <v>5456</v>
      </c>
      <c r="E231" s="1" t="s">
        <v>4549</v>
      </c>
      <c r="F231" s="1" t="s">
        <v>4550</v>
      </c>
      <c r="G231" s="1" t="s">
        <v>12</v>
      </c>
      <c r="H231" s="1" t="s">
        <v>4551</v>
      </c>
      <c r="I231" s="1" t="s">
        <v>4552</v>
      </c>
      <c r="J231" s="1" t="s">
        <v>1298</v>
      </c>
      <c r="K231" s="1" t="s">
        <v>17</v>
      </c>
      <c r="L231" s="1" t="s">
        <v>5455</v>
      </c>
    </row>
    <row r="232" spans="1:12" s="21" customFormat="1" ht="22" x14ac:dyDescent="0.55000000000000004">
      <c r="A232" s="24">
        <v>231</v>
      </c>
      <c r="B232" s="1" t="s">
        <v>5454</v>
      </c>
      <c r="C232" s="1" t="s">
        <v>5031</v>
      </c>
      <c r="D232" s="1" t="s">
        <v>5456</v>
      </c>
      <c r="E232" s="1" t="s">
        <v>4549</v>
      </c>
      <c r="F232" s="1" t="s">
        <v>4550</v>
      </c>
      <c r="G232" s="1" t="s">
        <v>12</v>
      </c>
      <c r="H232" s="1" t="s">
        <v>4551</v>
      </c>
      <c r="I232" s="1" t="s">
        <v>4552</v>
      </c>
      <c r="J232" s="1" t="s">
        <v>2137</v>
      </c>
      <c r="K232" s="1" t="s">
        <v>17</v>
      </c>
      <c r="L232" s="1" t="s">
        <v>5455</v>
      </c>
    </row>
    <row r="233" spans="1:12" s="21" customFormat="1" ht="13" x14ac:dyDescent="0.55000000000000004">
      <c r="A233" s="24">
        <v>232</v>
      </c>
      <c r="B233" s="1" t="s">
        <v>5457</v>
      </c>
      <c r="C233" s="1" t="s">
        <v>5030</v>
      </c>
      <c r="D233" s="1" t="s">
        <v>5458</v>
      </c>
      <c r="E233" s="1" t="s">
        <v>2743</v>
      </c>
      <c r="F233" s="1" t="s">
        <v>5459</v>
      </c>
      <c r="G233" s="1" t="s">
        <v>12</v>
      </c>
      <c r="H233" s="1" t="s">
        <v>4556</v>
      </c>
      <c r="I233" s="1" t="s">
        <v>4557</v>
      </c>
      <c r="J233" s="1" t="s">
        <v>2130</v>
      </c>
      <c r="K233" s="1" t="s">
        <v>17</v>
      </c>
      <c r="L233" s="1" t="s">
        <v>2742</v>
      </c>
    </row>
    <row r="234" spans="1:12" s="21" customFormat="1" ht="13" x14ac:dyDescent="0.55000000000000004">
      <c r="A234" s="24">
        <v>233</v>
      </c>
      <c r="B234" s="1" t="s">
        <v>5457</v>
      </c>
      <c r="C234" s="1" t="s">
        <v>5031</v>
      </c>
      <c r="D234" s="1" t="s">
        <v>5458</v>
      </c>
      <c r="E234" s="1" t="s">
        <v>2743</v>
      </c>
      <c r="F234" s="1" t="s">
        <v>5459</v>
      </c>
      <c r="G234" s="1" t="s">
        <v>12</v>
      </c>
      <c r="H234" s="1" t="s">
        <v>4556</v>
      </c>
      <c r="I234" s="1" t="s">
        <v>4557</v>
      </c>
      <c r="J234" s="1" t="s">
        <v>2137</v>
      </c>
      <c r="K234" s="1" t="s">
        <v>17</v>
      </c>
      <c r="L234" s="1" t="s">
        <v>2742</v>
      </c>
    </row>
    <row r="235" spans="1:12" s="21" customFormat="1" ht="22" x14ac:dyDescent="0.55000000000000004">
      <c r="A235" s="24">
        <v>234</v>
      </c>
      <c r="B235" s="1" t="s">
        <v>5460</v>
      </c>
      <c r="C235" s="1" t="s">
        <v>5030</v>
      </c>
      <c r="D235" s="1" t="s">
        <v>5462</v>
      </c>
      <c r="E235" s="1" t="s">
        <v>2702</v>
      </c>
      <c r="F235" s="1" t="s">
        <v>5463</v>
      </c>
      <c r="G235" s="1" t="s">
        <v>12</v>
      </c>
      <c r="H235" s="1" t="s">
        <v>5464</v>
      </c>
      <c r="I235" s="1" t="s">
        <v>5465</v>
      </c>
      <c r="J235" s="1" t="s">
        <v>3269</v>
      </c>
      <c r="K235" s="1" t="s">
        <v>17</v>
      </c>
      <c r="L235" s="1" t="s">
        <v>5461</v>
      </c>
    </row>
    <row r="236" spans="1:12" s="21" customFormat="1" ht="22" x14ac:dyDescent="0.55000000000000004">
      <c r="A236" s="24">
        <v>235</v>
      </c>
      <c r="B236" s="1" t="s">
        <v>5460</v>
      </c>
      <c r="C236" s="1" t="s">
        <v>5031</v>
      </c>
      <c r="D236" s="1" t="s">
        <v>5462</v>
      </c>
      <c r="E236" s="1" t="s">
        <v>2702</v>
      </c>
      <c r="F236" s="1" t="s">
        <v>5463</v>
      </c>
      <c r="G236" s="1" t="s">
        <v>12</v>
      </c>
      <c r="H236" s="1" t="s">
        <v>5464</v>
      </c>
      <c r="I236" s="1" t="s">
        <v>5465</v>
      </c>
      <c r="J236" s="1" t="s">
        <v>3269</v>
      </c>
      <c r="K236" s="1" t="s">
        <v>17</v>
      </c>
      <c r="L236" s="1" t="s">
        <v>5461</v>
      </c>
    </row>
    <row r="237" spans="1:12" s="21" customFormat="1" ht="22" x14ac:dyDescent="0.55000000000000004">
      <c r="A237" s="24">
        <v>236</v>
      </c>
      <c r="B237" s="1" t="s">
        <v>5466</v>
      </c>
      <c r="C237" s="1" t="s">
        <v>5030</v>
      </c>
      <c r="D237" s="1" t="s">
        <v>5467</v>
      </c>
      <c r="E237" s="1" t="s">
        <v>2710</v>
      </c>
      <c r="F237" s="1" t="s">
        <v>4579</v>
      </c>
      <c r="G237" s="1" t="s">
        <v>12</v>
      </c>
      <c r="H237" s="1" t="s">
        <v>4580</v>
      </c>
      <c r="I237" s="1" t="s">
        <v>4581</v>
      </c>
      <c r="J237" s="1" t="s">
        <v>4582</v>
      </c>
      <c r="K237" s="1" t="s">
        <v>17</v>
      </c>
      <c r="L237" s="1" t="s">
        <v>4577</v>
      </c>
    </row>
    <row r="238" spans="1:12" s="21" customFormat="1" ht="22" x14ac:dyDescent="0.55000000000000004">
      <c r="A238" s="24">
        <v>237</v>
      </c>
      <c r="B238" s="1" t="s">
        <v>5466</v>
      </c>
      <c r="C238" s="1" t="s">
        <v>5031</v>
      </c>
      <c r="D238" s="1" t="s">
        <v>5467</v>
      </c>
      <c r="E238" s="1" t="s">
        <v>2710</v>
      </c>
      <c r="F238" s="1" t="s">
        <v>4579</v>
      </c>
      <c r="G238" s="1" t="s">
        <v>12</v>
      </c>
      <c r="H238" s="1" t="s">
        <v>4580</v>
      </c>
      <c r="I238" s="1" t="s">
        <v>4581</v>
      </c>
      <c r="J238" s="1" t="s">
        <v>4582</v>
      </c>
      <c r="K238" s="1" t="s">
        <v>17</v>
      </c>
      <c r="L238" s="1" t="s">
        <v>4577</v>
      </c>
    </row>
    <row r="239" spans="1:12" s="21" customFormat="1" ht="13" x14ac:dyDescent="0.55000000000000004">
      <c r="A239" s="24">
        <v>238</v>
      </c>
      <c r="B239" s="1" t="s">
        <v>5468</v>
      </c>
      <c r="C239" s="1" t="s">
        <v>5030</v>
      </c>
      <c r="D239" s="1" t="s">
        <v>5469</v>
      </c>
      <c r="E239" s="1" t="s">
        <v>2110</v>
      </c>
      <c r="F239" s="1" t="s">
        <v>5446</v>
      </c>
      <c r="G239" s="1" t="s">
        <v>12</v>
      </c>
      <c r="H239" s="1" t="s">
        <v>5447</v>
      </c>
      <c r="I239" s="1" t="s">
        <v>4529</v>
      </c>
      <c r="J239" s="1" t="s">
        <v>746</v>
      </c>
      <c r="K239" s="1" t="s">
        <v>17</v>
      </c>
      <c r="L239" s="1" t="s">
        <v>4526</v>
      </c>
    </row>
    <row r="240" spans="1:12" s="21" customFormat="1" ht="13" x14ac:dyDescent="0.55000000000000004">
      <c r="A240" s="24">
        <v>239</v>
      </c>
      <c r="B240" s="1" t="s">
        <v>5468</v>
      </c>
      <c r="C240" s="1" t="s">
        <v>5031</v>
      </c>
      <c r="D240" s="1" t="s">
        <v>5469</v>
      </c>
      <c r="E240" s="1" t="s">
        <v>2110</v>
      </c>
      <c r="F240" s="1" t="s">
        <v>5446</v>
      </c>
      <c r="G240" s="1" t="s">
        <v>12</v>
      </c>
      <c r="H240" s="1" t="s">
        <v>5447</v>
      </c>
      <c r="I240" s="1" t="s">
        <v>4529</v>
      </c>
      <c r="J240" s="1" t="s">
        <v>746</v>
      </c>
      <c r="K240" s="1" t="s">
        <v>17</v>
      </c>
      <c r="L240" s="1" t="s">
        <v>4526</v>
      </c>
    </row>
    <row r="241" spans="1:12" s="21" customFormat="1" ht="13" x14ac:dyDescent="0.55000000000000004">
      <c r="A241" s="24">
        <v>240</v>
      </c>
      <c r="B241" s="1" t="s">
        <v>5470</v>
      </c>
      <c r="C241" s="1" t="s">
        <v>5030</v>
      </c>
      <c r="D241" s="1" t="s">
        <v>5471</v>
      </c>
      <c r="E241" s="1" t="s">
        <v>2162</v>
      </c>
      <c r="F241" s="1" t="s">
        <v>2163</v>
      </c>
      <c r="G241" s="1" t="s">
        <v>12</v>
      </c>
      <c r="H241" s="1" t="s">
        <v>2164</v>
      </c>
      <c r="I241" s="1" t="s">
        <v>2165</v>
      </c>
      <c r="J241" s="1" t="s">
        <v>2307</v>
      </c>
      <c r="K241" s="1" t="s">
        <v>17</v>
      </c>
      <c r="L241" s="1" t="s">
        <v>2160</v>
      </c>
    </row>
    <row r="242" spans="1:12" s="21" customFormat="1" ht="13" x14ac:dyDescent="0.55000000000000004">
      <c r="A242" s="24">
        <v>241</v>
      </c>
      <c r="B242" s="1" t="s">
        <v>5470</v>
      </c>
      <c r="C242" s="1" t="s">
        <v>5031</v>
      </c>
      <c r="D242" s="1" t="s">
        <v>5471</v>
      </c>
      <c r="E242" s="1" t="s">
        <v>2162</v>
      </c>
      <c r="F242" s="1" t="s">
        <v>2163</v>
      </c>
      <c r="G242" s="1" t="s">
        <v>12</v>
      </c>
      <c r="H242" s="1" t="s">
        <v>2164</v>
      </c>
      <c r="I242" s="1" t="s">
        <v>2165</v>
      </c>
      <c r="J242" s="1" t="s">
        <v>2137</v>
      </c>
      <c r="K242" s="1" t="s">
        <v>17</v>
      </c>
      <c r="L242" s="1" t="s">
        <v>2160</v>
      </c>
    </row>
    <row r="243" spans="1:12" s="21" customFormat="1" ht="13" x14ac:dyDescent="0.55000000000000004">
      <c r="A243" s="24">
        <v>242</v>
      </c>
      <c r="B243" s="1" t="s">
        <v>5472</v>
      </c>
      <c r="C243" s="1" t="s">
        <v>5030</v>
      </c>
      <c r="D243" s="1" t="s">
        <v>5473</v>
      </c>
      <c r="E243" s="1" t="s">
        <v>4617</v>
      </c>
      <c r="F243" s="1" t="s">
        <v>4618</v>
      </c>
      <c r="G243" s="1" t="s">
        <v>12</v>
      </c>
      <c r="H243" s="1" t="s">
        <v>5474</v>
      </c>
      <c r="I243" s="1" t="s">
        <v>4620</v>
      </c>
      <c r="J243" s="1" t="s">
        <v>25</v>
      </c>
      <c r="K243" s="1" t="s">
        <v>17</v>
      </c>
      <c r="L243" s="1" t="s">
        <v>4547</v>
      </c>
    </row>
    <row r="244" spans="1:12" s="21" customFormat="1" ht="13" x14ac:dyDescent="0.55000000000000004">
      <c r="A244" s="24">
        <v>243</v>
      </c>
      <c r="B244" s="1" t="s">
        <v>5472</v>
      </c>
      <c r="C244" s="1" t="s">
        <v>5031</v>
      </c>
      <c r="D244" s="1" t="s">
        <v>5473</v>
      </c>
      <c r="E244" s="1" t="s">
        <v>4617</v>
      </c>
      <c r="F244" s="1" t="s">
        <v>4618</v>
      </c>
      <c r="G244" s="1" t="s">
        <v>12</v>
      </c>
      <c r="H244" s="1" t="s">
        <v>5474</v>
      </c>
      <c r="I244" s="1" t="s">
        <v>4620</v>
      </c>
      <c r="J244" s="1" t="s">
        <v>2137</v>
      </c>
      <c r="K244" s="1" t="s">
        <v>17</v>
      </c>
      <c r="L244" s="1" t="s">
        <v>4547</v>
      </c>
    </row>
    <row r="245" spans="1:12" s="21" customFormat="1" ht="13" x14ac:dyDescent="0.55000000000000004">
      <c r="A245" s="24">
        <v>244</v>
      </c>
      <c r="B245" s="1" t="s">
        <v>5475</v>
      </c>
      <c r="C245" s="1" t="s">
        <v>5030</v>
      </c>
      <c r="D245" s="1" t="s">
        <v>5476</v>
      </c>
      <c r="E245" s="1" t="s">
        <v>2632</v>
      </c>
      <c r="F245" s="1" t="s">
        <v>4627</v>
      </c>
      <c r="G245" s="1" t="s">
        <v>12</v>
      </c>
      <c r="H245" s="1" t="s">
        <v>4628</v>
      </c>
      <c r="I245" s="1" t="s">
        <v>4629</v>
      </c>
      <c r="J245" s="1" t="s">
        <v>119</v>
      </c>
      <c r="K245" s="1" t="s">
        <v>17</v>
      </c>
      <c r="L245" s="1" t="s">
        <v>4625</v>
      </c>
    </row>
    <row r="246" spans="1:12" s="21" customFormat="1" ht="13" x14ac:dyDescent="0.55000000000000004">
      <c r="A246" s="24">
        <v>245</v>
      </c>
      <c r="B246" s="1" t="s">
        <v>5475</v>
      </c>
      <c r="C246" s="1" t="s">
        <v>5031</v>
      </c>
      <c r="D246" s="1" t="s">
        <v>5476</v>
      </c>
      <c r="E246" s="1" t="s">
        <v>2632</v>
      </c>
      <c r="F246" s="1" t="s">
        <v>4627</v>
      </c>
      <c r="G246" s="1" t="s">
        <v>12</v>
      </c>
      <c r="H246" s="1" t="s">
        <v>4628</v>
      </c>
      <c r="I246" s="1" t="s">
        <v>4629</v>
      </c>
      <c r="J246" s="1" t="s">
        <v>2137</v>
      </c>
      <c r="K246" s="1" t="s">
        <v>17</v>
      </c>
      <c r="L246" s="1" t="s">
        <v>4625</v>
      </c>
    </row>
    <row r="247" spans="1:12" s="21" customFormat="1" ht="13" x14ac:dyDescent="0.55000000000000004">
      <c r="A247" s="24">
        <v>246</v>
      </c>
      <c r="B247" s="1" t="s">
        <v>5477</v>
      </c>
      <c r="C247" s="1" t="s">
        <v>5030</v>
      </c>
      <c r="D247" s="1" t="s">
        <v>5479</v>
      </c>
      <c r="E247" s="1" t="s">
        <v>5480</v>
      </c>
      <c r="F247" s="1" t="s">
        <v>5481</v>
      </c>
      <c r="G247" s="1" t="s">
        <v>12</v>
      </c>
      <c r="H247" s="1" t="s">
        <v>5482</v>
      </c>
      <c r="I247" s="1" t="s">
        <v>5483</v>
      </c>
      <c r="J247" s="1" t="s">
        <v>16</v>
      </c>
      <c r="K247" s="1" t="s">
        <v>17</v>
      </c>
      <c r="L247" s="1" t="s">
        <v>5478</v>
      </c>
    </row>
    <row r="248" spans="1:12" s="21" customFormat="1" ht="13" x14ac:dyDescent="0.55000000000000004">
      <c r="A248" s="24">
        <v>247</v>
      </c>
      <c r="B248" s="1" t="s">
        <v>5477</v>
      </c>
      <c r="C248" s="1" t="s">
        <v>5031</v>
      </c>
      <c r="D248" s="1" t="s">
        <v>5479</v>
      </c>
      <c r="E248" s="1" t="s">
        <v>5480</v>
      </c>
      <c r="F248" s="1" t="s">
        <v>5481</v>
      </c>
      <c r="G248" s="1" t="s">
        <v>12</v>
      </c>
      <c r="H248" s="1" t="s">
        <v>5482</v>
      </c>
      <c r="I248" s="1" t="s">
        <v>5483</v>
      </c>
      <c r="J248" s="1" t="s">
        <v>2137</v>
      </c>
      <c r="K248" s="1" t="s">
        <v>17</v>
      </c>
      <c r="L248" s="1" t="s">
        <v>5478</v>
      </c>
    </row>
    <row r="249" spans="1:12" s="21" customFormat="1" ht="13" x14ac:dyDescent="0.55000000000000004">
      <c r="A249" s="24">
        <v>248</v>
      </c>
      <c r="B249" s="1" t="s">
        <v>5484</v>
      </c>
      <c r="C249" s="1" t="s">
        <v>5030</v>
      </c>
      <c r="D249" s="1" t="s">
        <v>2171</v>
      </c>
      <c r="E249" s="1" t="s">
        <v>2169</v>
      </c>
      <c r="F249" s="1" t="s">
        <v>2170</v>
      </c>
      <c r="G249" s="1" t="s">
        <v>12</v>
      </c>
      <c r="H249" s="1" t="s">
        <v>5486</v>
      </c>
      <c r="I249" s="1" t="s">
        <v>2173</v>
      </c>
      <c r="J249" s="1" t="s">
        <v>5487</v>
      </c>
      <c r="K249" s="1" t="s">
        <v>17</v>
      </c>
      <c r="L249" s="1" t="s">
        <v>5485</v>
      </c>
    </row>
    <row r="250" spans="1:12" s="21" customFormat="1" ht="13" x14ac:dyDescent="0.55000000000000004">
      <c r="A250" s="24">
        <v>249</v>
      </c>
      <c r="B250" s="1" t="s">
        <v>5484</v>
      </c>
      <c r="C250" s="1" t="s">
        <v>5031</v>
      </c>
      <c r="D250" s="1" t="s">
        <v>2171</v>
      </c>
      <c r="E250" s="1" t="s">
        <v>2169</v>
      </c>
      <c r="F250" s="1" t="s">
        <v>2170</v>
      </c>
      <c r="G250" s="1" t="s">
        <v>12</v>
      </c>
      <c r="H250" s="1" t="s">
        <v>5486</v>
      </c>
      <c r="I250" s="1" t="s">
        <v>2173</v>
      </c>
      <c r="J250" s="1" t="s">
        <v>2137</v>
      </c>
      <c r="K250" s="1" t="s">
        <v>17</v>
      </c>
      <c r="L250" s="1" t="s">
        <v>5485</v>
      </c>
    </row>
    <row r="251" spans="1:12" s="21" customFormat="1" ht="13" x14ac:dyDescent="0.55000000000000004">
      <c r="A251" s="24">
        <v>250</v>
      </c>
      <c r="B251" s="1" t="s">
        <v>5488</v>
      </c>
      <c r="C251" s="1" t="s">
        <v>5030</v>
      </c>
      <c r="D251" s="1" t="s">
        <v>5490</v>
      </c>
      <c r="E251" s="1" t="s">
        <v>2741</v>
      </c>
      <c r="F251" s="1" t="s">
        <v>5491</v>
      </c>
      <c r="G251" s="1" t="s">
        <v>12</v>
      </c>
      <c r="H251" s="1" t="s">
        <v>5492</v>
      </c>
      <c r="I251" s="1" t="s">
        <v>5493</v>
      </c>
      <c r="J251" s="1" t="s">
        <v>5494</v>
      </c>
      <c r="K251" s="1" t="s">
        <v>17</v>
      </c>
      <c r="L251" s="1" t="s">
        <v>5489</v>
      </c>
    </row>
    <row r="252" spans="1:12" s="21" customFormat="1" ht="13" x14ac:dyDescent="0.55000000000000004">
      <c r="A252" s="24">
        <v>251</v>
      </c>
      <c r="B252" s="1" t="s">
        <v>5495</v>
      </c>
      <c r="C252" s="1" t="s">
        <v>5030</v>
      </c>
      <c r="D252" s="1" t="s">
        <v>5496</v>
      </c>
      <c r="E252" s="1" t="s">
        <v>1783</v>
      </c>
      <c r="F252" s="1" t="s">
        <v>5497</v>
      </c>
      <c r="G252" s="1" t="s">
        <v>12</v>
      </c>
      <c r="H252" s="1" t="s">
        <v>4640</v>
      </c>
      <c r="I252" s="1" t="s">
        <v>4641</v>
      </c>
      <c r="J252" s="1" t="s">
        <v>1719</v>
      </c>
      <c r="K252" s="1" t="s">
        <v>17</v>
      </c>
      <c r="L252" s="1" t="s">
        <v>4637</v>
      </c>
    </row>
    <row r="253" spans="1:12" s="21" customFormat="1" ht="13" x14ac:dyDescent="0.55000000000000004">
      <c r="A253" s="24">
        <v>252</v>
      </c>
      <c r="B253" s="1" t="s">
        <v>5495</v>
      </c>
      <c r="C253" s="1" t="s">
        <v>5031</v>
      </c>
      <c r="D253" s="1" t="s">
        <v>5496</v>
      </c>
      <c r="E253" s="1" t="s">
        <v>1783</v>
      </c>
      <c r="F253" s="1" t="s">
        <v>5497</v>
      </c>
      <c r="G253" s="1" t="s">
        <v>12</v>
      </c>
      <c r="H253" s="1" t="s">
        <v>4640</v>
      </c>
      <c r="I253" s="1" t="s">
        <v>4641</v>
      </c>
      <c r="J253" s="1" t="s">
        <v>2137</v>
      </c>
      <c r="K253" s="1" t="s">
        <v>17</v>
      </c>
      <c r="L253" s="1" t="s">
        <v>4637</v>
      </c>
    </row>
    <row r="254" spans="1:12" s="21" customFormat="1" ht="22" x14ac:dyDescent="0.55000000000000004">
      <c r="A254" s="24">
        <v>253</v>
      </c>
      <c r="B254" s="1" t="s">
        <v>5498</v>
      </c>
      <c r="C254" s="1" t="s">
        <v>5030</v>
      </c>
      <c r="D254" s="1" t="s">
        <v>5499</v>
      </c>
      <c r="E254" s="1" t="s">
        <v>2183</v>
      </c>
      <c r="F254" s="1" t="s">
        <v>2184</v>
      </c>
      <c r="G254" s="1" t="s">
        <v>12</v>
      </c>
      <c r="H254" s="1" t="s">
        <v>2185</v>
      </c>
      <c r="I254" s="1" t="s">
        <v>2186</v>
      </c>
      <c r="J254" s="1" t="s">
        <v>331</v>
      </c>
      <c r="K254" s="1" t="s">
        <v>17</v>
      </c>
      <c r="L254" s="1" t="s">
        <v>2181</v>
      </c>
    </row>
    <row r="255" spans="1:12" s="21" customFormat="1" ht="22" x14ac:dyDescent="0.55000000000000004">
      <c r="A255" s="24">
        <v>254</v>
      </c>
      <c r="B255" s="1" t="s">
        <v>5498</v>
      </c>
      <c r="C255" s="1" t="s">
        <v>5031</v>
      </c>
      <c r="D255" s="1" t="s">
        <v>5499</v>
      </c>
      <c r="E255" s="1" t="s">
        <v>2183</v>
      </c>
      <c r="F255" s="1" t="s">
        <v>2184</v>
      </c>
      <c r="G255" s="1" t="s">
        <v>12</v>
      </c>
      <c r="H255" s="1" t="s">
        <v>2185</v>
      </c>
      <c r="I255" s="1" t="s">
        <v>2186</v>
      </c>
      <c r="J255" s="1" t="s">
        <v>2137</v>
      </c>
      <c r="K255" s="1" t="s">
        <v>17</v>
      </c>
      <c r="L255" s="1" t="s">
        <v>2181</v>
      </c>
    </row>
  </sheetData>
  <autoFilter ref="C1:C255"/>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46"/>
  <sheetViews>
    <sheetView workbookViewId="0">
      <selection activeCell="D39" sqref="D39"/>
    </sheetView>
  </sheetViews>
  <sheetFormatPr defaultRowHeight="18" x14ac:dyDescent="0.55000000000000004"/>
  <cols>
    <col min="1" max="1" width="3.58203125" customWidth="1"/>
    <col min="2" max="2" width="11.9140625" customWidth="1"/>
    <col min="3" max="3" width="22.1640625" customWidth="1"/>
    <col min="4" max="4" width="35.83203125" customWidth="1"/>
    <col min="5" max="5" width="9.6640625" customWidth="1"/>
    <col min="6" max="6" width="29.83203125" customWidth="1"/>
    <col min="7" max="7" width="14.33203125" customWidth="1"/>
    <col min="8" max="8" width="12.33203125" customWidth="1"/>
    <col min="9" max="9" width="11.1640625" customWidth="1"/>
    <col min="10" max="10" width="5.58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hidden="1" x14ac:dyDescent="0.55000000000000004">
      <c r="A2" s="24">
        <v>1</v>
      </c>
      <c r="B2" s="1" t="s">
        <v>2312</v>
      </c>
      <c r="C2" s="1" t="s">
        <v>5500</v>
      </c>
      <c r="D2" s="1" t="s">
        <v>2313</v>
      </c>
      <c r="E2" s="1" t="s">
        <v>85</v>
      </c>
      <c r="F2" s="1" t="s">
        <v>2314</v>
      </c>
      <c r="G2" s="1" t="s">
        <v>2315</v>
      </c>
      <c r="H2" s="1" t="s">
        <v>4651</v>
      </c>
      <c r="I2" s="1" t="s">
        <v>2310</v>
      </c>
      <c r="J2" s="1" t="s">
        <v>17</v>
      </c>
      <c r="K2" s="1" t="s">
        <v>83</v>
      </c>
    </row>
    <row r="3" spans="1:11" s="21" customFormat="1" ht="13" x14ac:dyDescent="0.55000000000000004">
      <c r="A3" s="24">
        <v>2</v>
      </c>
      <c r="B3" s="1" t="s">
        <v>2312</v>
      </c>
      <c r="C3" s="1" t="s">
        <v>5503</v>
      </c>
      <c r="D3" s="1" t="s">
        <v>2313</v>
      </c>
      <c r="E3" s="1" t="s">
        <v>85</v>
      </c>
      <c r="F3" s="1" t="s">
        <v>2314</v>
      </c>
      <c r="G3" s="1" t="s">
        <v>2315</v>
      </c>
      <c r="H3" s="1" t="s">
        <v>4651</v>
      </c>
      <c r="I3" s="1" t="s">
        <v>2137</v>
      </c>
      <c r="J3" s="1" t="s">
        <v>17</v>
      </c>
      <c r="K3" s="1" t="s">
        <v>83</v>
      </c>
    </row>
    <row r="4" spans="1:11" s="21" customFormat="1" ht="13" hidden="1" x14ac:dyDescent="0.55000000000000004">
      <c r="A4" s="24">
        <v>3</v>
      </c>
      <c r="B4" s="1" t="s">
        <v>2327</v>
      </c>
      <c r="C4" s="1" t="s">
        <v>5500</v>
      </c>
      <c r="D4" s="1" t="s">
        <v>5501</v>
      </c>
      <c r="E4" s="1" t="s">
        <v>856</v>
      </c>
      <c r="F4" s="1" t="s">
        <v>2329</v>
      </c>
      <c r="G4" s="1" t="s">
        <v>2330</v>
      </c>
      <c r="H4" s="1" t="s">
        <v>5502</v>
      </c>
      <c r="I4" s="1" t="s">
        <v>540</v>
      </c>
      <c r="J4" s="1" t="s">
        <v>17</v>
      </c>
      <c r="K4" s="1" t="s">
        <v>2328</v>
      </c>
    </row>
    <row r="5" spans="1:11" s="21" customFormat="1" ht="13" x14ac:dyDescent="0.55000000000000004">
      <c r="A5" s="24">
        <v>4</v>
      </c>
      <c r="B5" s="1" t="s">
        <v>2327</v>
      </c>
      <c r="C5" s="1" t="s">
        <v>5503</v>
      </c>
      <c r="D5" s="1" t="s">
        <v>5501</v>
      </c>
      <c r="E5" s="1" t="s">
        <v>856</v>
      </c>
      <c r="F5" s="1" t="s">
        <v>2329</v>
      </c>
      <c r="G5" s="1" t="s">
        <v>2330</v>
      </c>
      <c r="H5" s="1" t="s">
        <v>5502</v>
      </c>
      <c r="I5" s="1" t="s">
        <v>540</v>
      </c>
      <c r="J5" s="1" t="s">
        <v>17</v>
      </c>
      <c r="K5" s="1" t="s">
        <v>2328</v>
      </c>
    </row>
    <row r="6" spans="1:11" s="21" customFormat="1" ht="13" hidden="1" x14ac:dyDescent="0.55000000000000004">
      <c r="A6" s="24">
        <v>5</v>
      </c>
      <c r="B6" s="1" t="s">
        <v>2342</v>
      </c>
      <c r="C6" s="1" t="s">
        <v>5500</v>
      </c>
      <c r="D6" s="1" t="s">
        <v>2344</v>
      </c>
      <c r="E6" s="1" t="s">
        <v>2326</v>
      </c>
      <c r="F6" s="1" t="s">
        <v>2345</v>
      </c>
      <c r="G6" s="1" t="s">
        <v>2346</v>
      </c>
      <c r="H6" s="1" t="s">
        <v>2347</v>
      </c>
      <c r="I6" s="1" t="s">
        <v>2310</v>
      </c>
      <c r="J6" s="1" t="s">
        <v>17</v>
      </c>
      <c r="K6" s="1" t="s">
        <v>2343</v>
      </c>
    </row>
    <row r="7" spans="1:11" s="21" customFormat="1" ht="13" x14ac:dyDescent="0.55000000000000004">
      <c r="A7" s="24">
        <v>6</v>
      </c>
      <c r="B7" s="1" t="s">
        <v>2342</v>
      </c>
      <c r="C7" s="1" t="s">
        <v>5503</v>
      </c>
      <c r="D7" s="1" t="s">
        <v>2344</v>
      </c>
      <c r="E7" s="1" t="s">
        <v>2326</v>
      </c>
      <c r="F7" s="1" t="s">
        <v>2345</v>
      </c>
      <c r="G7" s="1" t="s">
        <v>2346</v>
      </c>
      <c r="H7" s="1" t="s">
        <v>2347</v>
      </c>
      <c r="I7" s="1" t="s">
        <v>2137</v>
      </c>
      <c r="J7" s="1" t="s">
        <v>17</v>
      </c>
      <c r="K7" s="1" t="s">
        <v>2343</v>
      </c>
    </row>
    <row r="8" spans="1:11" s="21" customFormat="1" ht="13" hidden="1" x14ac:dyDescent="0.55000000000000004">
      <c r="A8" s="24">
        <v>7</v>
      </c>
      <c r="B8" s="1" t="s">
        <v>2355</v>
      </c>
      <c r="C8" s="1" t="s">
        <v>5500</v>
      </c>
      <c r="D8" s="1" t="s">
        <v>2357</v>
      </c>
      <c r="E8" s="1" t="s">
        <v>2358</v>
      </c>
      <c r="F8" s="1" t="s">
        <v>2359</v>
      </c>
      <c r="G8" s="1" t="s">
        <v>2360</v>
      </c>
      <c r="H8" s="1" t="s">
        <v>2361</v>
      </c>
      <c r="I8" s="1" t="s">
        <v>2310</v>
      </c>
      <c r="J8" s="1" t="s">
        <v>17</v>
      </c>
      <c r="K8" s="1" t="s">
        <v>2356</v>
      </c>
    </row>
    <row r="9" spans="1:11" s="21" customFormat="1" ht="13" x14ac:dyDescent="0.55000000000000004">
      <c r="A9" s="24">
        <v>8</v>
      </c>
      <c r="B9" s="1" t="s">
        <v>2355</v>
      </c>
      <c r="C9" s="1" t="s">
        <v>5503</v>
      </c>
      <c r="D9" s="1" t="s">
        <v>2357</v>
      </c>
      <c r="E9" s="1" t="s">
        <v>2358</v>
      </c>
      <c r="F9" s="1" t="s">
        <v>2359</v>
      </c>
      <c r="G9" s="1" t="s">
        <v>2360</v>
      </c>
      <c r="H9" s="1" t="s">
        <v>2361</v>
      </c>
      <c r="I9" s="1" t="s">
        <v>2137</v>
      </c>
      <c r="J9" s="1" t="s">
        <v>17</v>
      </c>
      <c r="K9" s="1" t="s">
        <v>2356</v>
      </c>
    </row>
    <row r="10" spans="1:11" s="21" customFormat="1" ht="13" hidden="1" x14ac:dyDescent="0.55000000000000004">
      <c r="A10" s="24">
        <v>9</v>
      </c>
      <c r="B10" s="1" t="s">
        <v>5504</v>
      </c>
      <c r="C10" s="1" t="s">
        <v>5500</v>
      </c>
      <c r="D10" s="1" t="s">
        <v>5506</v>
      </c>
      <c r="E10" s="1" t="s">
        <v>2476</v>
      </c>
      <c r="F10" s="1" t="s">
        <v>5507</v>
      </c>
      <c r="G10" s="1" t="s">
        <v>5508</v>
      </c>
      <c r="H10" s="1" t="s">
        <v>5509</v>
      </c>
      <c r="I10" s="1" t="s">
        <v>2310</v>
      </c>
      <c r="J10" s="1" t="s">
        <v>17</v>
      </c>
      <c r="K10" s="1" t="s">
        <v>5505</v>
      </c>
    </row>
    <row r="11" spans="1:11" s="21" customFormat="1" ht="13" x14ac:dyDescent="0.55000000000000004">
      <c r="A11" s="24">
        <v>10</v>
      </c>
      <c r="B11" s="1" t="s">
        <v>5504</v>
      </c>
      <c r="C11" s="1" t="s">
        <v>5503</v>
      </c>
      <c r="D11" s="1" t="s">
        <v>5506</v>
      </c>
      <c r="E11" s="1" t="s">
        <v>2476</v>
      </c>
      <c r="F11" s="1" t="s">
        <v>5507</v>
      </c>
      <c r="G11" s="1" t="s">
        <v>5508</v>
      </c>
      <c r="H11" s="1" t="s">
        <v>5509</v>
      </c>
      <c r="I11" s="1" t="s">
        <v>2137</v>
      </c>
      <c r="J11" s="1" t="s">
        <v>17</v>
      </c>
      <c r="K11" s="1" t="s">
        <v>5505</v>
      </c>
    </row>
    <row r="12" spans="1:11" s="21" customFormat="1" ht="22" x14ac:dyDescent="0.55000000000000004">
      <c r="A12" s="24">
        <v>11</v>
      </c>
      <c r="B12" s="1" t="s">
        <v>2504</v>
      </c>
      <c r="C12" s="1" t="s">
        <v>5503</v>
      </c>
      <c r="D12" s="1" t="s">
        <v>2506</v>
      </c>
      <c r="E12" s="1" t="s">
        <v>1349</v>
      </c>
      <c r="F12" s="1" t="s">
        <v>2507</v>
      </c>
      <c r="G12" s="1" t="s">
        <v>2508</v>
      </c>
      <c r="H12" s="1" t="s">
        <v>2509</v>
      </c>
      <c r="I12" s="1" t="s">
        <v>2137</v>
      </c>
      <c r="J12" s="1" t="s">
        <v>17</v>
      </c>
      <c r="K12" s="1" t="s">
        <v>2505</v>
      </c>
    </row>
    <row r="13" spans="1:11" s="21" customFormat="1" ht="13" hidden="1" x14ac:dyDescent="0.55000000000000004">
      <c r="A13" s="24">
        <v>12</v>
      </c>
      <c r="B13" s="1" t="s">
        <v>2551</v>
      </c>
      <c r="C13" s="1" t="s">
        <v>5500</v>
      </c>
      <c r="D13" s="1" t="s">
        <v>2553</v>
      </c>
      <c r="E13" s="1" t="s">
        <v>1487</v>
      </c>
      <c r="F13" s="1" t="s">
        <v>2554</v>
      </c>
      <c r="G13" s="1" t="s">
        <v>2555</v>
      </c>
      <c r="H13" s="1" t="s">
        <v>4696</v>
      </c>
      <c r="I13" s="1" t="s">
        <v>127</v>
      </c>
      <c r="J13" s="1" t="s">
        <v>17</v>
      </c>
      <c r="K13" s="1" t="s">
        <v>2552</v>
      </c>
    </row>
    <row r="14" spans="1:11" s="21" customFormat="1" ht="13" x14ac:dyDescent="0.55000000000000004">
      <c r="A14" s="24">
        <v>13</v>
      </c>
      <c r="B14" s="1" t="s">
        <v>2551</v>
      </c>
      <c r="C14" s="1" t="s">
        <v>5503</v>
      </c>
      <c r="D14" s="1" t="s">
        <v>2553</v>
      </c>
      <c r="E14" s="1" t="s">
        <v>1487</v>
      </c>
      <c r="F14" s="1" t="s">
        <v>2554</v>
      </c>
      <c r="G14" s="1" t="s">
        <v>2555</v>
      </c>
      <c r="H14" s="1" t="s">
        <v>4696</v>
      </c>
      <c r="I14" s="1" t="s">
        <v>2137</v>
      </c>
      <c r="J14" s="1" t="s">
        <v>17</v>
      </c>
      <c r="K14" s="1" t="s">
        <v>2552</v>
      </c>
    </row>
    <row r="15" spans="1:11" s="21" customFormat="1" ht="13" hidden="1" x14ac:dyDescent="0.55000000000000004">
      <c r="A15" s="24">
        <v>14</v>
      </c>
      <c r="B15" s="1" t="s">
        <v>2588</v>
      </c>
      <c r="C15" s="1" t="s">
        <v>5500</v>
      </c>
      <c r="D15" s="1" t="s">
        <v>2589</v>
      </c>
      <c r="E15" s="1" t="s">
        <v>1538</v>
      </c>
      <c r="F15" s="1" t="s">
        <v>2590</v>
      </c>
      <c r="G15" s="1" t="s">
        <v>2591</v>
      </c>
      <c r="H15" s="1" t="s">
        <v>2592</v>
      </c>
      <c r="I15" s="1" t="s">
        <v>1543</v>
      </c>
      <c r="J15" s="1" t="s">
        <v>17</v>
      </c>
      <c r="K15" s="1" t="s">
        <v>2589</v>
      </c>
    </row>
    <row r="16" spans="1:11" s="21" customFormat="1" ht="13" x14ac:dyDescent="0.55000000000000004">
      <c r="A16" s="24">
        <v>15</v>
      </c>
      <c r="B16" s="1" t="s">
        <v>2588</v>
      </c>
      <c r="C16" s="1" t="s">
        <v>5503</v>
      </c>
      <c r="D16" s="1" t="s">
        <v>2589</v>
      </c>
      <c r="E16" s="1" t="s">
        <v>1538</v>
      </c>
      <c r="F16" s="1" t="s">
        <v>2590</v>
      </c>
      <c r="G16" s="1" t="s">
        <v>2591</v>
      </c>
      <c r="H16" s="1" t="s">
        <v>2592</v>
      </c>
      <c r="I16" s="1" t="s">
        <v>2137</v>
      </c>
      <c r="J16" s="1" t="s">
        <v>17</v>
      </c>
      <c r="K16" s="1" t="s">
        <v>2589</v>
      </c>
    </row>
    <row r="17" spans="1:11" s="21" customFormat="1" ht="13" hidden="1" x14ac:dyDescent="0.55000000000000004">
      <c r="A17" s="24">
        <v>16</v>
      </c>
      <c r="B17" s="1" t="s">
        <v>2608</v>
      </c>
      <c r="C17" s="1" t="s">
        <v>5500</v>
      </c>
      <c r="D17" s="1" t="s">
        <v>2610</v>
      </c>
      <c r="E17" s="1" t="s">
        <v>2611</v>
      </c>
      <c r="F17" s="1" t="s">
        <v>2612</v>
      </c>
      <c r="G17" s="1" t="s">
        <v>2613</v>
      </c>
      <c r="H17" s="1" t="s">
        <v>2614</v>
      </c>
      <c r="I17" s="1" t="s">
        <v>1222</v>
      </c>
      <c r="J17" s="1" t="s">
        <v>17</v>
      </c>
      <c r="K17" s="1" t="s">
        <v>2609</v>
      </c>
    </row>
    <row r="18" spans="1:11" s="21" customFormat="1" ht="13" x14ac:dyDescent="0.55000000000000004">
      <c r="A18" s="24">
        <v>17</v>
      </c>
      <c r="B18" s="1" t="s">
        <v>2608</v>
      </c>
      <c r="C18" s="1" t="s">
        <v>5503</v>
      </c>
      <c r="D18" s="1" t="s">
        <v>2610</v>
      </c>
      <c r="E18" s="1" t="s">
        <v>2611</v>
      </c>
      <c r="F18" s="1" t="s">
        <v>2612</v>
      </c>
      <c r="G18" s="1" t="s">
        <v>2613</v>
      </c>
      <c r="H18" s="1" t="s">
        <v>2614</v>
      </c>
      <c r="I18" s="1" t="s">
        <v>1222</v>
      </c>
      <c r="J18" s="1" t="s">
        <v>17</v>
      </c>
      <c r="K18" s="1" t="s">
        <v>2609</v>
      </c>
    </row>
    <row r="19" spans="1:11" s="21" customFormat="1" ht="13" hidden="1" x14ac:dyDescent="0.55000000000000004">
      <c r="A19" s="24">
        <v>18</v>
      </c>
      <c r="B19" s="1" t="s">
        <v>2654</v>
      </c>
      <c r="C19" s="1" t="s">
        <v>5500</v>
      </c>
      <c r="D19" s="1" t="s">
        <v>2656</v>
      </c>
      <c r="E19" s="1" t="s">
        <v>2062</v>
      </c>
      <c r="F19" s="1" t="s">
        <v>2657</v>
      </c>
      <c r="G19" s="1" t="s">
        <v>2658</v>
      </c>
      <c r="H19" s="1" t="s">
        <v>2659</v>
      </c>
      <c r="I19" s="1" t="s">
        <v>2310</v>
      </c>
      <c r="J19" s="1" t="s">
        <v>17</v>
      </c>
      <c r="K19" s="1" t="s">
        <v>2655</v>
      </c>
    </row>
    <row r="20" spans="1:11" s="21" customFormat="1" ht="13" x14ac:dyDescent="0.55000000000000004">
      <c r="A20" s="24">
        <v>19</v>
      </c>
      <c r="B20" s="1" t="s">
        <v>2654</v>
      </c>
      <c r="C20" s="1" t="s">
        <v>5503</v>
      </c>
      <c r="D20" s="1" t="s">
        <v>2656</v>
      </c>
      <c r="E20" s="1" t="s">
        <v>2062</v>
      </c>
      <c r="F20" s="1" t="s">
        <v>2657</v>
      </c>
      <c r="G20" s="1" t="s">
        <v>2658</v>
      </c>
      <c r="H20" s="1" t="s">
        <v>2659</v>
      </c>
      <c r="I20" s="1" t="s">
        <v>2137</v>
      </c>
      <c r="J20" s="1" t="s">
        <v>17</v>
      </c>
      <c r="K20" s="1" t="s">
        <v>2655</v>
      </c>
    </row>
    <row r="21" spans="1:11" s="21" customFormat="1" ht="13" hidden="1" x14ac:dyDescent="0.55000000000000004">
      <c r="A21" s="24">
        <v>20</v>
      </c>
      <c r="B21" s="1" t="s">
        <v>2665</v>
      </c>
      <c r="C21" s="1" t="s">
        <v>5500</v>
      </c>
      <c r="D21" s="1" t="s">
        <v>2670</v>
      </c>
      <c r="E21" s="1" t="s">
        <v>2103</v>
      </c>
      <c r="F21" s="1" t="s">
        <v>2667</v>
      </c>
      <c r="G21" s="1" t="s">
        <v>2668</v>
      </c>
      <c r="H21" s="1" t="s">
        <v>2669</v>
      </c>
      <c r="I21" s="1" t="s">
        <v>2375</v>
      </c>
      <c r="J21" s="1" t="s">
        <v>17</v>
      </c>
      <c r="K21" s="1" t="s">
        <v>2666</v>
      </c>
    </row>
    <row r="22" spans="1:11" s="21" customFormat="1" ht="13" x14ac:dyDescent="0.55000000000000004">
      <c r="A22" s="24">
        <v>21</v>
      </c>
      <c r="B22" s="1" t="s">
        <v>2665</v>
      </c>
      <c r="C22" s="1" t="s">
        <v>5503</v>
      </c>
      <c r="D22" s="1" t="s">
        <v>2670</v>
      </c>
      <c r="E22" s="1" t="s">
        <v>2103</v>
      </c>
      <c r="F22" s="1" t="s">
        <v>2671</v>
      </c>
      <c r="G22" s="1" t="s">
        <v>2668</v>
      </c>
      <c r="H22" s="1" t="s">
        <v>2669</v>
      </c>
      <c r="I22" s="1" t="s">
        <v>2137</v>
      </c>
      <c r="J22" s="1" t="s">
        <v>17</v>
      </c>
      <c r="K22" s="1" t="s">
        <v>2666</v>
      </c>
    </row>
    <row r="23" spans="1:11" s="21" customFormat="1" ht="13" hidden="1" x14ac:dyDescent="0.55000000000000004">
      <c r="A23" s="24">
        <v>22</v>
      </c>
      <c r="B23" s="1" t="s">
        <v>2678</v>
      </c>
      <c r="C23" s="1" t="s">
        <v>5500</v>
      </c>
      <c r="D23" s="1" t="s">
        <v>2680</v>
      </c>
      <c r="E23" s="1" t="s">
        <v>2681</v>
      </c>
      <c r="F23" s="1" t="s">
        <v>2682</v>
      </c>
      <c r="G23" s="1" t="s">
        <v>2683</v>
      </c>
      <c r="H23" s="1" t="s">
        <v>2684</v>
      </c>
      <c r="I23" s="1" t="s">
        <v>2310</v>
      </c>
      <c r="J23" s="1" t="s">
        <v>17</v>
      </c>
      <c r="K23" s="1" t="s">
        <v>2679</v>
      </c>
    </row>
    <row r="24" spans="1:11" s="21" customFormat="1" ht="13" hidden="1" x14ac:dyDescent="0.55000000000000004">
      <c r="A24" s="24">
        <v>23</v>
      </c>
      <c r="B24" s="1" t="s">
        <v>2692</v>
      </c>
      <c r="C24" s="1" t="s">
        <v>5500</v>
      </c>
      <c r="D24" s="1" t="s">
        <v>2693</v>
      </c>
      <c r="E24" s="1" t="s">
        <v>2686</v>
      </c>
      <c r="F24" s="1" t="s">
        <v>2694</v>
      </c>
      <c r="G24" s="1" t="s">
        <v>2695</v>
      </c>
      <c r="H24" s="1" t="s">
        <v>2695</v>
      </c>
      <c r="I24" s="1" t="s">
        <v>2310</v>
      </c>
      <c r="J24" s="1" t="s">
        <v>17</v>
      </c>
      <c r="K24" s="1" t="s">
        <v>2693</v>
      </c>
    </row>
    <row r="25" spans="1:11" s="21" customFormat="1" ht="13" x14ac:dyDescent="0.55000000000000004">
      <c r="A25" s="24">
        <v>24</v>
      </c>
      <c r="B25" s="1" t="s">
        <v>2692</v>
      </c>
      <c r="C25" s="1" t="s">
        <v>5503</v>
      </c>
      <c r="D25" s="1" t="s">
        <v>2693</v>
      </c>
      <c r="E25" s="1" t="s">
        <v>2686</v>
      </c>
      <c r="F25" s="1" t="s">
        <v>2694</v>
      </c>
      <c r="G25" s="1" t="s">
        <v>2695</v>
      </c>
      <c r="H25" s="1" t="s">
        <v>2695</v>
      </c>
      <c r="I25" s="1" t="s">
        <v>2137</v>
      </c>
      <c r="J25" s="1" t="s">
        <v>17</v>
      </c>
      <c r="K25" s="1" t="s">
        <v>2693</v>
      </c>
    </row>
    <row r="26" spans="1:11" s="21" customFormat="1" ht="13" hidden="1" x14ac:dyDescent="0.55000000000000004">
      <c r="A26" s="24">
        <v>25</v>
      </c>
      <c r="B26" s="1" t="s">
        <v>2717</v>
      </c>
      <c r="C26" s="1" t="s">
        <v>5500</v>
      </c>
      <c r="D26" s="1" t="s">
        <v>2719</v>
      </c>
      <c r="E26" s="1" t="s">
        <v>2007</v>
      </c>
      <c r="F26" s="1" t="s">
        <v>2720</v>
      </c>
      <c r="G26" s="1" t="s">
        <v>2721</v>
      </c>
      <c r="H26" s="1" t="s">
        <v>2722</v>
      </c>
      <c r="I26" s="1" t="s">
        <v>5510</v>
      </c>
      <c r="J26" s="1" t="s">
        <v>17</v>
      </c>
      <c r="K26" s="1" t="s">
        <v>2718</v>
      </c>
    </row>
    <row r="27" spans="1:11" s="21" customFormat="1" ht="13" x14ac:dyDescent="0.55000000000000004">
      <c r="A27" s="24">
        <v>26</v>
      </c>
      <c r="B27" s="1" t="s">
        <v>2717</v>
      </c>
      <c r="C27" s="1" t="s">
        <v>5503</v>
      </c>
      <c r="D27" s="1" t="s">
        <v>2719</v>
      </c>
      <c r="E27" s="1" t="s">
        <v>2007</v>
      </c>
      <c r="F27" s="1" t="s">
        <v>2720</v>
      </c>
      <c r="G27" s="1" t="s">
        <v>2721</v>
      </c>
      <c r="H27" s="1" t="s">
        <v>2722</v>
      </c>
      <c r="I27" s="1" t="s">
        <v>2137</v>
      </c>
      <c r="J27" s="1" t="s">
        <v>17</v>
      </c>
      <c r="K27" s="1" t="s">
        <v>2718</v>
      </c>
    </row>
    <row r="28" spans="1:11" s="21" customFormat="1" ht="13" hidden="1" x14ac:dyDescent="0.55000000000000004">
      <c r="A28" s="24">
        <v>27</v>
      </c>
      <c r="B28" s="1" t="s">
        <v>2725</v>
      </c>
      <c r="C28" s="1" t="s">
        <v>5500</v>
      </c>
      <c r="D28" s="1" t="s">
        <v>2727</v>
      </c>
      <c r="E28" s="1" t="s">
        <v>2728</v>
      </c>
      <c r="F28" s="1" t="s">
        <v>2729</v>
      </c>
      <c r="G28" s="1" t="s">
        <v>2730</v>
      </c>
      <c r="H28" s="1" t="s">
        <v>2731</v>
      </c>
      <c r="I28" s="1" t="s">
        <v>2732</v>
      </c>
      <c r="J28" s="1" t="s">
        <v>17</v>
      </c>
      <c r="K28" s="1" t="s">
        <v>2726</v>
      </c>
    </row>
    <row r="29" spans="1:11" s="21" customFormat="1" ht="13" x14ac:dyDescent="0.55000000000000004">
      <c r="A29" s="24">
        <v>28</v>
      </c>
      <c r="B29" s="1" t="s">
        <v>2725</v>
      </c>
      <c r="C29" s="1" t="s">
        <v>5503</v>
      </c>
      <c r="D29" s="1" t="s">
        <v>2727</v>
      </c>
      <c r="E29" s="1" t="s">
        <v>2728</v>
      </c>
      <c r="F29" s="1" t="s">
        <v>2729</v>
      </c>
      <c r="G29" s="1" t="s">
        <v>2730</v>
      </c>
      <c r="H29" s="1" t="s">
        <v>2731</v>
      </c>
      <c r="I29" s="1" t="s">
        <v>2137</v>
      </c>
      <c r="J29" s="1" t="s">
        <v>17</v>
      </c>
      <c r="K29" s="1" t="s">
        <v>2726</v>
      </c>
    </row>
    <row r="30" spans="1:11" s="21" customFormat="1" ht="13" hidden="1" x14ac:dyDescent="0.55000000000000004">
      <c r="A30" s="24">
        <v>29</v>
      </c>
      <c r="B30" s="1" t="s">
        <v>2735</v>
      </c>
      <c r="C30" s="1" t="s">
        <v>5500</v>
      </c>
      <c r="D30" s="1" t="s">
        <v>2736</v>
      </c>
      <c r="E30" s="1" t="s">
        <v>2737</v>
      </c>
      <c r="F30" s="1" t="s">
        <v>2738</v>
      </c>
      <c r="G30" s="1" t="s">
        <v>2739</v>
      </c>
      <c r="H30" s="1" t="s">
        <v>2740</v>
      </c>
      <c r="I30" s="1" t="s">
        <v>1772</v>
      </c>
      <c r="J30" s="1" t="s">
        <v>17</v>
      </c>
      <c r="K30" s="1" t="s">
        <v>2734</v>
      </c>
    </row>
    <row r="31" spans="1:11" s="21" customFormat="1" ht="13" x14ac:dyDescent="0.55000000000000004">
      <c r="A31" s="24">
        <v>30</v>
      </c>
      <c r="B31" s="1" t="s">
        <v>2735</v>
      </c>
      <c r="C31" s="1" t="s">
        <v>5503</v>
      </c>
      <c r="D31" s="1" t="s">
        <v>2736</v>
      </c>
      <c r="E31" s="1" t="s">
        <v>2737</v>
      </c>
      <c r="F31" s="1" t="s">
        <v>2738</v>
      </c>
      <c r="G31" s="1" t="s">
        <v>2739</v>
      </c>
      <c r="H31" s="1" t="s">
        <v>2740</v>
      </c>
      <c r="I31" s="1" t="s">
        <v>2137</v>
      </c>
      <c r="J31" s="1" t="s">
        <v>17</v>
      </c>
      <c r="K31" s="1" t="s">
        <v>2734</v>
      </c>
    </row>
    <row r="32" spans="1:11" s="21" customFormat="1" ht="13" hidden="1" x14ac:dyDescent="0.55000000000000004">
      <c r="A32" s="24">
        <v>31</v>
      </c>
      <c r="B32" s="1" t="s">
        <v>4705</v>
      </c>
      <c r="C32" s="1" t="s">
        <v>5500</v>
      </c>
      <c r="D32" s="1" t="s">
        <v>4706</v>
      </c>
      <c r="E32" s="1" t="s">
        <v>85</v>
      </c>
      <c r="F32" s="1" t="s">
        <v>4707</v>
      </c>
      <c r="G32" s="1" t="s">
        <v>4708</v>
      </c>
      <c r="H32" s="1" t="s">
        <v>88</v>
      </c>
      <c r="I32" s="1" t="s">
        <v>2310</v>
      </c>
      <c r="J32" s="1" t="s">
        <v>17</v>
      </c>
      <c r="K32" s="1" t="s">
        <v>83</v>
      </c>
    </row>
    <row r="33" spans="1:11" s="21" customFormat="1" ht="13" x14ac:dyDescent="0.55000000000000004">
      <c r="A33" s="24">
        <v>32</v>
      </c>
      <c r="B33" s="1" t="s">
        <v>4705</v>
      </c>
      <c r="C33" s="1" t="s">
        <v>5503</v>
      </c>
      <c r="D33" s="1" t="s">
        <v>4706</v>
      </c>
      <c r="E33" s="1" t="s">
        <v>85</v>
      </c>
      <c r="F33" s="1" t="s">
        <v>4707</v>
      </c>
      <c r="G33" s="1" t="s">
        <v>4708</v>
      </c>
      <c r="H33" s="1" t="s">
        <v>88</v>
      </c>
      <c r="I33" s="1" t="s">
        <v>2137</v>
      </c>
      <c r="J33" s="1" t="s">
        <v>17</v>
      </c>
      <c r="K33" s="1" t="s">
        <v>83</v>
      </c>
    </row>
    <row r="34" spans="1:11" s="21" customFormat="1" ht="13" hidden="1" x14ac:dyDescent="0.55000000000000004">
      <c r="A34" s="24">
        <v>33</v>
      </c>
      <c r="B34" s="1" t="s">
        <v>4709</v>
      </c>
      <c r="C34" s="1" t="s">
        <v>5500</v>
      </c>
      <c r="D34" s="1" t="s">
        <v>4710</v>
      </c>
      <c r="E34" s="1" t="s">
        <v>2326</v>
      </c>
      <c r="F34" s="1" t="s">
        <v>4711</v>
      </c>
      <c r="G34" s="1" t="s">
        <v>3344</v>
      </c>
      <c r="H34" s="1" t="s">
        <v>2332</v>
      </c>
      <c r="I34" s="1" t="s">
        <v>2310</v>
      </c>
      <c r="J34" s="1" t="s">
        <v>17</v>
      </c>
      <c r="K34" s="1" t="s">
        <v>2331</v>
      </c>
    </row>
    <row r="35" spans="1:11" s="21" customFormat="1" ht="13" x14ac:dyDescent="0.55000000000000004">
      <c r="A35" s="24">
        <v>34</v>
      </c>
      <c r="B35" s="1" t="s">
        <v>4709</v>
      </c>
      <c r="C35" s="1" t="s">
        <v>5503</v>
      </c>
      <c r="D35" s="1" t="s">
        <v>4710</v>
      </c>
      <c r="E35" s="1" t="s">
        <v>2326</v>
      </c>
      <c r="F35" s="1" t="s">
        <v>4711</v>
      </c>
      <c r="G35" s="1" t="s">
        <v>3344</v>
      </c>
      <c r="H35" s="1" t="s">
        <v>2332</v>
      </c>
      <c r="I35" s="1" t="s">
        <v>2137</v>
      </c>
      <c r="J35" s="1" t="s">
        <v>17</v>
      </c>
      <c r="K35" s="1" t="s">
        <v>2331</v>
      </c>
    </row>
    <row r="36" spans="1:11" s="21" customFormat="1" ht="13" hidden="1" x14ac:dyDescent="0.55000000000000004">
      <c r="A36" s="24">
        <v>35</v>
      </c>
      <c r="B36" s="1" t="s">
        <v>4712</v>
      </c>
      <c r="C36" s="1" t="s">
        <v>5500</v>
      </c>
      <c r="D36" s="1" t="s">
        <v>4713</v>
      </c>
      <c r="E36" s="1" t="s">
        <v>92</v>
      </c>
      <c r="F36" s="1" t="s">
        <v>4714</v>
      </c>
      <c r="G36" s="1" t="s">
        <v>4715</v>
      </c>
      <c r="H36" s="1" t="s">
        <v>4716</v>
      </c>
      <c r="I36" s="1" t="s">
        <v>2310</v>
      </c>
      <c r="J36" s="1" t="s">
        <v>17</v>
      </c>
      <c r="K36" s="1" t="s">
        <v>90</v>
      </c>
    </row>
    <row r="37" spans="1:11" s="21" customFormat="1" ht="13" x14ac:dyDescent="0.55000000000000004">
      <c r="A37" s="24">
        <v>36</v>
      </c>
      <c r="B37" s="1" t="s">
        <v>4712</v>
      </c>
      <c r="C37" s="1" t="s">
        <v>5503</v>
      </c>
      <c r="D37" s="1" t="s">
        <v>4713</v>
      </c>
      <c r="E37" s="1" t="s">
        <v>92</v>
      </c>
      <c r="F37" s="1" t="s">
        <v>4714</v>
      </c>
      <c r="G37" s="1" t="s">
        <v>4715</v>
      </c>
      <c r="H37" s="1" t="s">
        <v>4716</v>
      </c>
      <c r="I37" s="1" t="s">
        <v>2137</v>
      </c>
      <c r="J37" s="1" t="s">
        <v>17</v>
      </c>
      <c r="K37" s="1" t="s">
        <v>90</v>
      </c>
    </row>
    <row r="38" spans="1:11" s="21" customFormat="1" ht="13" hidden="1" x14ac:dyDescent="0.55000000000000004">
      <c r="A38" s="24">
        <v>37</v>
      </c>
      <c r="B38" s="1" t="s">
        <v>4717</v>
      </c>
      <c r="C38" s="1" t="s">
        <v>5500</v>
      </c>
      <c r="D38" s="1" t="s">
        <v>4719</v>
      </c>
      <c r="E38" s="1" t="s">
        <v>928</v>
      </c>
      <c r="F38" s="1" t="s">
        <v>4720</v>
      </c>
      <c r="G38" s="1" t="s">
        <v>4721</v>
      </c>
      <c r="H38" s="1" t="s">
        <v>4722</v>
      </c>
      <c r="I38" s="1" t="s">
        <v>2310</v>
      </c>
      <c r="J38" s="1" t="s">
        <v>17</v>
      </c>
      <c r="K38" s="1" t="s">
        <v>4718</v>
      </c>
    </row>
    <row r="39" spans="1:11" s="21" customFormat="1" ht="13" x14ac:dyDescent="0.55000000000000004">
      <c r="A39" s="24">
        <v>38</v>
      </c>
      <c r="B39" s="1" t="s">
        <v>4717</v>
      </c>
      <c r="C39" s="1" t="s">
        <v>5503</v>
      </c>
      <c r="D39" s="1" t="s">
        <v>4719</v>
      </c>
      <c r="E39" s="1" t="s">
        <v>928</v>
      </c>
      <c r="F39" s="1" t="s">
        <v>4720</v>
      </c>
      <c r="G39" s="1" t="s">
        <v>4721</v>
      </c>
      <c r="H39" s="1" t="s">
        <v>4722</v>
      </c>
      <c r="I39" s="1" t="s">
        <v>2137</v>
      </c>
      <c r="J39" s="1" t="s">
        <v>17</v>
      </c>
      <c r="K39" s="1" t="s">
        <v>4718</v>
      </c>
    </row>
    <row r="40" spans="1:11" s="21" customFormat="1" ht="13" hidden="1" x14ac:dyDescent="0.55000000000000004">
      <c r="A40" s="24">
        <v>39</v>
      </c>
      <c r="B40" s="1" t="s">
        <v>4723</v>
      </c>
      <c r="C40" s="1" t="s">
        <v>5500</v>
      </c>
      <c r="D40" s="1" t="s">
        <v>4725</v>
      </c>
      <c r="E40" s="1" t="s">
        <v>147</v>
      </c>
      <c r="F40" s="1" t="s">
        <v>4726</v>
      </c>
      <c r="G40" s="1" t="s">
        <v>4727</v>
      </c>
      <c r="H40" s="1" t="s">
        <v>4728</v>
      </c>
      <c r="I40" s="1" t="s">
        <v>2310</v>
      </c>
      <c r="J40" s="1" t="s">
        <v>17</v>
      </c>
      <c r="K40" s="1" t="s">
        <v>4724</v>
      </c>
    </row>
    <row r="41" spans="1:11" s="21" customFormat="1" ht="13" x14ac:dyDescent="0.55000000000000004">
      <c r="A41" s="24">
        <v>40</v>
      </c>
      <c r="B41" s="1" t="s">
        <v>4723</v>
      </c>
      <c r="C41" s="1" t="s">
        <v>5503</v>
      </c>
      <c r="D41" s="1" t="s">
        <v>4725</v>
      </c>
      <c r="E41" s="1" t="s">
        <v>147</v>
      </c>
      <c r="F41" s="1" t="s">
        <v>4726</v>
      </c>
      <c r="G41" s="1" t="s">
        <v>4727</v>
      </c>
      <c r="H41" s="1" t="s">
        <v>4728</v>
      </c>
      <c r="I41" s="1" t="s">
        <v>2137</v>
      </c>
      <c r="J41" s="1" t="s">
        <v>17</v>
      </c>
      <c r="K41" s="1" t="s">
        <v>4724</v>
      </c>
    </row>
    <row r="42" spans="1:11" s="21" customFormat="1" ht="13" hidden="1" x14ac:dyDescent="0.55000000000000004">
      <c r="A42" s="24">
        <v>41</v>
      </c>
      <c r="B42" s="1" t="s">
        <v>4729</v>
      </c>
      <c r="C42" s="1" t="s">
        <v>5500</v>
      </c>
      <c r="D42" s="1" t="s">
        <v>4730</v>
      </c>
      <c r="E42" s="1" t="s">
        <v>476</v>
      </c>
      <c r="F42" s="1" t="s">
        <v>4731</v>
      </c>
      <c r="G42" s="1" t="s">
        <v>4732</v>
      </c>
      <c r="H42" s="1" t="s">
        <v>4733</v>
      </c>
      <c r="I42" s="1" t="s">
        <v>2310</v>
      </c>
      <c r="J42" s="1" t="s">
        <v>17</v>
      </c>
      <c r="K42" s="1" t="s">
        <v>1405</v>
      </c>
    </row>
    <row r="43" spans="1:11" s="21" customFormat="1" ht="13" x14ac:dyDescent="0.55000000000000004">
      <c r="A43" s="24">
        <v>42</v>
      </c>
      <c r="B43" s="1" t="s">
        <v>4729</v>
      </c>
      <c r="C43" s="1" t="s">
        <v>5503</v>
      </c>
      <c r="D43" s="1" t="s">
        <v>4730</v>
      </c>
      <c r="E43" s="1" t="s">
        <v>476</v>
      </c>
      <c r="F43" s="1" t="s">
        <v>4731</v>
      </c>
      <c r="G43" s="1" t="s">
        <v>4732</v>
      </c>
      <c r="H43" s="1" t="s">
        <v>4733</v>
      </c>
      <c r="I43" s="1" t="s">
        <v>2137</v>
      </c>
      <c r="J43" s="1" t="s">
        <v>17</v>
      </c>
      <c r="K43" s="1" t="s">
        <v>1405</v>
      </c>
    </row>
    <row r="44" spans="1:11" s="21" customFormat="1" ht="13" hidden="1" x14ac:dyDescent="0.55000000000000004">
      <c r="A44" s="24">
        <v>43</v>
      </c>
      <c r="B44" s="1" t="s">
        <v>4734</v>
      </c>
      <c r="C44" s="1" t="s">
        <v>5500</v>
      </c>
      <c r="D44" s="1" t="s">
        <v>4736</v>
      </c>
      <c r="E44" s="1" t="s">
        <v>251</v>
      </c>
      <c r="F44" s="1" t="s">
        <v>4737</v>
      </c>
      <c r="G44" s="1" t="s">
        <v>4738</v>
      </c>
      <c r="H44" s="1" t="s">
        <v>4739</v>
      </c>
      <c r="I44" s="1" t="s">
        <v>2310</v>
      </c>
      <c r="J44" s="1" t="s">
        <v>17</v>
      </c>
      <c r="K44" s="1" t="s">
        <v>4735</v>
      </c>
    </row>
    <row r="45" spans="1:11" s="21" customFormat="1" ht="13" x14ac:dyDescent="0.55000000000000004">
      <c r="A45" s="24">
        <v>44</v>
      </c>
      <c r="B45" s="1" t="s">
        <v>4734</v>
      </c>
      <c r="C45" s="1" t="s">
        <v>5503</v>
      </c>
      <c r="D45" s="1" t="s">
        <v>4736</v>
      </c>
      <c r="E45" s="1" t="s">
        <v>251</v>
      </c>
      <c r="F45" s="1" t="s">
        <v>4737</v>
      </c>
      <c r="G45" s="1" t="s">
        <v>4738</v>
      </c>
      <c r="H45" s="1" t="s">
        <v>4739</v>
      </c>
      <c r="I45" s="1" t="s">
        <v>2137</v>
      </c>
      <c r="J45" s="1" t="s">
        <v>17</v>
      </c>
      <c r="K45" s="1" t="s">
        <v>4735</v>
      </c>
    </row>
    <row r="46" spans="1:11" s="21" customFormat="1" ht="13" hidden="1" x14ac:dyDescent="0.55000000000000004">
      <c r="A46" s="24">
        <v>45</v>
      </c>
      <c r="B46" s="1" t="s">
        <v>4740</v>
      </c>
      <c r="C46" s="1" t="s">
        <v>5500</v>
      </c>
      <c r="D46" s="1" t="s">
        <v>4741</v>
      </c>
      <c r="E46" s="1" t="s">
        <v>244</v>
      </c>
      <c r="F46" s="1" t="s">
        <v>4742</v>
      </c>
      <c r="G46" s="1" t="s">
        <v>4743</v>
      </c>
      <c r="H46" s="1" t="s">
        <v>4744</v>
      </c>
      <c r="I46" s="1" t="s">
        <v>1711</v>
      </c>
      <c r="J46" s="1" t="s">
        <v>17</v>
      </c>
      <c r="K46" s="1" t="s">
        <v>805</v>
      </c>
    </row>
    <row r="47" spans="1:11" s="21" customFormat="1" ht="13" x14ac:dyDescent="0.55000000000000004">
      <c r="A47" s="24">
        <v>46</v>
      </c>
      <c r="B47" s="1" t="s">
        <v>4740</v>
      </c>
      <c r="C47" s="1" t="s">
        <v>5503</v>
      </c>
      <c r="D47" s="1" t="s">
        <v>4741</v>
      </c>
      <c r="E47" s="1" t="s">
        <v>244</v>
      </c>
      <c r="F47" s="1" t="s">
        <v>4742</v>
      </c>
      <c r="G47" s="1" t="s">
        <v>4743</v>
      </c>
      <c r="H47" s="1" t="s">
        <v>4744</v>
      </c>
      <c r="I47" s="1" t="s">
        <v>2137</v>
      </c>
      <c r="J47" s="1" t="s">
        <v>17</v>
      </c>
      <c r="K47" s="1" t="s">
        <v>805</v>
      </c>
    </row>
    <row r="48" spans="1:11" s="21" customFormat="1" ht="13" hidden="1" x14ac:dyDescent="0.55000000000000004">
      <c r="A48" s="24">
        <v>47</v>
      </c>
      <c r="B48" s="1" t="s">
        <v>4745</v>
      </c>
      <c r="C48" s="1" t="s">
        <v>5500</v>
      </c>
      <c r="D48" s="1" t="s">
        <v>4746</v>
      </c>
      <c r="E48" s="1" t="s">
        <v>223</v>
      </c>
      <c r="F48" s="1" t="s">
        <v>3337</v>
      </c>
      <c r="G48" s="1" t="s">
        <v>3338</v>
      </c>
      <c r="H48" s="1" t="s">
        <v>3339</v>
      </c>
      <c r="I48" s="1" t="s">
        <v>308</v>
      </c>
      <c r="J48" s="1" t="s">
        <v>17</v>
      </c>
      <c r="K48" s="1" t="s">
        <v>2397</v>
      </c>
    </row>
    <row r="49" spans="1:11" s="21" customFormat="1" ht="13" x14ac:dyDescent="0.55000000000000004">
      <c r="A49" s="24">
        <v>48</v>
      </c>
      <c r="B49" s="1" t="s">
        <v>4745</v>
      </c>
      <c r="C49" s="1" t="s">
        <v>5503</v>
      </c>
      <c r="D49" s="1" t="s">
        <v>4746</v>
      </c>
      <c r="E49" s="1" t="s">
        <v>223</v>
      </c>
      <c r="F49" s="1" t="s">
        <v>3337</v>
      </c>
      <c r="G49" s="1" t="s">
        <v>3338</v>
      </c>
      <c r="H49" s="1" t="s">
        <v>3339</v>
      </c>
      <c r="I49" s="1" t="s">
        <v>2137</v>
      </c>
      <c r="J49" s="1" t="s">
        <v>17</v>
      </c>
      <c r="K49" s="1" t="s">
        <v>2397</v>
      </c>
    </row>
    <row r="50" spans="1:11" s="21" customFormat="1" ht="13" hidden="1" x14ac:dyDescent="0.55000000000000004">
      <c r="A50" s="24">
        <v>49</v>
      </c>
      <c r="B50" s="1" t="s">
        <v>4747</v>
      </c>
      <c r="C50" s="1" t="s">
        <v>5500</v>
      </c>
      <c r="D50" s="1" t="s">
        <v>4749</v>
      </c>
      <c r="E50" s="1" t="s">
        <v>147</v>
      </c>
      <c r="F50" s="1" t="s">
        <v>4750</v>
      </c>
      <c r="G50" s="1" t="s">
        <v>4751</v>
      </c>
      <c r="H50" s="1" t="s">
        <v>4752</v>
      </c>
      <c r="I50" s="1" t="s">
        <v>4753</v>
      </c>
      <c r="J50" s="1" t="s">
        <v>17</v>
      </c>
      <c r="K50" s="1" t="s">
        <v>4748</v>
      </c>
    </row>
    <row r="51" spans="1:11" s="21" customFormat="1" ht="13" x14ac:dyDescent="0.55000000000000004">
      <c r="A51" s="24">
        <v>50</v>
      </c>
      <c r="B51" s="1" t="s">
        <v>4747</v>
      </c>
      <c r="C51" s="1" t="s">
        <v>5503</v>
      </c>
      <c r="D51" s="1" t="s">
        <v>4749</v>
      </c>
      <c r="E51" s="1" t="s">
        <v>147</v>
      </c>
      <c r="F51" s="1" t="s">
        <v>4750</v>
      </c>
      <c r="G51" s="1" t="s">
        <v>4751</v>
      </c>
      <c r="H51" s="1" t="s">
        <v>4752</v>
      </c>
      <c r="I51" s="1" t="s">
        <v>4753</v>
      </c>
      <c r="J51" s="1" t="s">
        <v>17</v>
      </c>
      <c r="K51" s="1" t="s">
        <v>4748</v>
      </c>
    </row>
    <row r="52" spans="1:11" s="21" customFormat="1" ht="13" hidden="1" x14ac:dyDescent="0.55000000000000004">
      <c r="A52" s="24">
        <v>51</v>
      </c>
      <c r="B52" s="1" t="s">
        <v>4754</v>
      </c>
      <c r="C52" s="1" t="s">
        <v>5500</v>
      </c>
      <c r="D52" s="1" t="s">
        <v>4755</v>
      </c>
      <c r="E52" s="1" t="s">
        <v>427</v>
      </c>
      <c r="F52" s="1" t="s">
        <v>3332</v>
      </c>
      <c r="G52" s="1" t="s">
        <v>3333</v>
      </c>
      <c r="H52" s="1" t="s">
        <v>3334</v>
      </c>
      <c r="I52" s="1" t="s">
        <v>4756</v>
      </c>
      <c r="J52" s="1" t="s">
        <v>17</v>
      </c>
      <c r="K52" s="1" t="s">
        <v>2338</v>
      </c>
    </row>
    <row r="53" spans="1:11" s="21" customFormat="1" ht="13" x14ac:dyDescent="0.55000000000000004">
      <c r="A53" s="24">
        <v>52</v>
      </c>
      <c r="B53" s="1" t="s">
        <v>4754</v>
      </c>
      <c r="C53" s="1" t="s">
        <v>5503</v>
      </c>
      <c r="D53" s="1" t="s">
        <v>4755</v>
      </c>
      <c r="E53" s="1" t="s">
        <v>427</v>
      </c>
      <c r="F53" s="1" t="s">
        <v>3332</v>
      </c>
      <c r="G53" s="1" t="s">
        <v>3333</v>
      </c>
      <c r="H53" s="1" t="s">
        <v>3334</v>
      </c>
      <c r="I53" s="1" t="s">
        <v>4756</v>
      </c>
      <c r="J53" s="1" t="s">
        <v>17</v>
      </c>
      <c r="K53" s="1" t="s">
        <v>2338</v>
      </c>
    </row>
    <row r="54" spans="1:11" s="21" customFormat="1" ht="13" hidden="1" x14ac:dyDescent="0.55000000000000004">
      <c r="A54" s="24">
        <v>53</v>
      </c>
      <c r="B54" s="1" t="s">
        <v>4757</v>
      </c>
      <c r="C54" s="1" t="s">
        <v>5500</v>
      </c>
      <c r="D54" s="1" t="s">
        <v>4758</v>
      </c>
      <c r="E54" s="1" t="s">
        <v>2048</v>
      </c>
      <c r="F54" s="1" t="s">
        <v>4759</v>
      </c>
      <c r="G54" s="1" t="s">
        <v>4760</v>
      </c>
      <c r="H54" s="1" t="s">
        <v>2213</v>
      </c>
      <c r="I54" s="1" t="s">
        <v>2753</v>
      </c>
      <c r="J54" s="1" t="s">
        <v>17</v>
      </c>
      <c r="K54" s="1" t="s">
        <v>2209</v>
      </c>
    </row>
    <row r="55" spans="1:11" s="21" customFormat="1" ht="13" x14ac:dyDescent="0.55000000000000004">
      <c r="A55" s="24">
        <v>54</v>
      </c>
      <c r="B55" s="1" t="s">
        <v>4757</v>
      </c>
      <c r="C55" s="1" t="s">
        <v>5503</v>
      </c>
      <c r="D55" s="1" t="s">
        <v>4758</v>
      </c>
      <c r="E55" s="1" t="s">
        <v>2048</v>
      </c>
      <c r="F55" s="1" t="s">
        <v>4759</v>
      </c>
      <c r="G55" s="1" t="s">
        <v>4760</v>
      </c>
      <c r="H55" s="1" t="s">
        <v>2213</v>
      </c>
      <c r="I55" s="1" t="s">
        <v>2753</v>
      </c>
      <c r="J55" s="1" t="s">
        <v>17</v>
      </c>
      <c r="K55" s="1" t="s">
        <v>2209</v>
      </c>
    </row>
    <row r="56" spans="1:11" s="21" customFormat="1" ht="13" hidden="1" x14ac:dyDescent="0.55000000000000004">
      <c r="A56" s="24">
        <v>55</v>
      </c>
      <c r="B56" s="1" t="s">
        <v>4761</v>
      </c>
      <c r="C56" s="1" t="s">
        <v>5500</v>
      </c>
      <c r="D56" s="1" t="s">
        <v>4762</v>
      </c>
      <c r="E56" s="1" t="s">
        <v>349</v>
      </c>
      <c r="F56" s="1" t="s">
        <v>5511</v>
      </c>
      <c r="G56" s="1" t="s">
        <v>4764</v>
      </c>
      <c r="H56" s="1" t="s">
        <v>4765</v>
      </c>
      <c r="I56" s="1" t="s">
        <v>2663</v>
      </c>
      <c r="J56" s="1" t="s">
        <v>17</v>
      </c>
      <c r="K56" s="1" t="s">
        <v>2454</v>
      </c>
    </row>
    <row r="57" spans="1:11" s="21" customFormat="1" ht="13" x14ac:dyDescent="0.55000000000000004">
      <c r="A57" s="24">
        <v>56</v>
      </c>
      <c r="B57" s="1" t="s">
        <v>4761</v>
      </c>
      <c r="C57" s="1" t="s">
        <v>5503</v>
      </c>
      <c r="D57" s="1" t="s">
        <v>4762</v>
      </c>
      <c r="E57" s="1" t="s">
        <v>349</v>
      </c>
      <c r="F57" s="1" t="s">
        <v>5511</v>
      </c>
      <c r="G57" s="1" t="s">
        <v>4764</v>
      </c>
      <c r="H57" s="1" t="s">
        <v>4765</v>
      </c>
      <c r="I57" s="1" t="s">
        <v>2663</v>
      </c>
      <c r="J57" s="1" t="s">
        <v>17</v>
      </c>
      <c r="K57" s="1" t="s">
        <v>2454</v>
      </c>
    </row>
    <row r="58" spans="1:11" s="21" customFormat="1" ht="13" hidden="1" x14ac:dyDescent="0.55000000000000004">
      <c r="A58" s="24">
        <v>57</v>
      </c>
      <c r="B58" s="1" t="s">
        <v>4766</v>
      </c>
      <c r="C58" s="1" t="s">
        <v>5500</v>
      </c>
      <c r="D58" s="1" t="s">
        <v>4768</v>
      </c>
      <c r="E58" s="1" t="s">
        <v>2477</v>
      </c>
      <c r="F58" s="1" t="s">
        <v>4769</v>
      </c>
      <c r="G58" s="1" t="s">
        <v>4770</v>
      </c>
      <c r="H58" s="1" t="s">
        <v>12</v>
      </c>
      <c r="I58" s="1" t="s">
        <v>2310</v>
      </c>
      <c r="J58" s="1" t="s">
        <v>17</v>
      </c>
      <c r="K58" s="1" t="s">
        <v>4767</v>
      </c>
    </row>
    <row r="59" spans="1:11" s="21" customFormat="1" ht="13" x14ac:dyDescent="0.55000000000000004">
      <c r="A59" s="24">
        <v>58</v>
      </c>
      <c r="B59" s="1" t="s">
        <v>4766</v>
      </c>
      <c r="C59" s="1" t="s">
        <v>5503</v>
      </c>
      <c r="D59" s="1" t="s">
        <v>4768</v>
      </c>
      <c r="E59" s="1" t="s">
        <v>2477</v>
      </c>
      <c r="F59" s="1" t="s">
        <v>4769</v>
      </c>
      <c r="G59" s="1" t="s">
        <v>4770</v>
      </c>
      <c r="H59" s="1" t="s">
        <v>12</v>
      </c>
      <c r="I59" s="1" t="s">
        <v>2137</v>
      </c>
      <c r="J59" s="1" t="s">
        <v>17</v>
      </c>
      <c r="K59" s="1" t="s">
        <v>4767</v>
      </c>
    </row>
    <row r="60" spans="1:11" s="21" customFormat="1" ht="13" hidden="1" x14ac:dyDescent="0.55000000000000004">
      <c r="A60" s="24">
        <v>59</v>
      </c>
      <c r="B60" s="1" t="s">
        <v>4771</v>
      </c>
      <c r="C60" s="1" t="s">
        <v>5500</v>
      </c>
      <c r="D60" s="1" t="s">
        <v>4773</v>
      </c>
      <c r="E60" s="1" t="s">
        <v>1094</v>
      </c>
      <c r="F60" s="1" t="s">
        <v>4774</v>
      </c>
      <c r="G60" s="1" t="s">
        <v>4775</v>
      </c>
      <c r="H60" s="1" t="s">
        <v>3923</v>
      </c>
      <c r="I60" s="1" t="s">
        <v>2366</v>
      </c>
      <c r="J60" s="1" t="s">
        <v>17</v>
      </c>
      <c r="K60" s="1" t="s">
        <v>4772</v>
      </c>
    </row>
    <row r="61" spans="1:11" s="21" customFormat="1" ht="13" x14ac:dyDescent="0.55000000000000004">
      <c r="A61" s="24">
        <v>60</v>
      </c>
      <c r="B61" s="1" t="s">
        <v>4771</v>
      </c>
      <c r="C61" s="1" t="s">
        <v>5503</v>
      </c>
      <c r="D61" s="1" t="s">
        <v>4773</v>
      </c>
      <c r="E61" s="1" t="s">
        <v>1094</v>
      </c>
      <c r="F61" s="1" t="s">
        <v>4774</v>
      </c>
      <c r="G61" s="1" t="s">
        <v>4775</v>
      </c>
      <c r="H61" s="1" t="s">
        <v>3923</v>
      </c>
      <c r="I61" s="1" t="s">
        <v>2137</v>
      </c>
      <c r="J61" s="1" t="s">
        <v>17</v>
      </c>
      <c r="K61" s="1" t="s">
        <v>4772</v>
      </c>
    </row>
    <row r="62" spans="1:11" s="21" customFormat="1" ht="13" hidden="1" x14ac:dyDescent="0.55000000000000004">
      <c r="A62" s="24">
        <v>61</v>
      </c>
      <c r="B62" s="1" t="s">
        <v>4776</v>
      </c>
      <c r="C62" s="1" t="s">
        <v>5500</v>
      </c>
      <c r="D62" s="1" t="s">
        <v>4778</v>
      </c>
      <c r="E62" s="1" t="s">
        <v>1218</v>
      </c>
      <c r="F62" s="1" t="s">
        <v>4779</v>
      </c>
      <c r="G62" s="1" t="s">
        <v>4780</v>
      </c>
      <c r="H62" s="1" t="s">
        <v>4781</v>
      </c>
      <c r="I62" s="1" t="s">
        <v>4782</v>
      </c>
      <c r="J62" s="1" t="s">
        <v>17</v>
      </c>
      <c r="K62" s="1" t="s">
        <v>4777</v>
      </c>
    </row>
    <row r="63" spans="1:11" s="21" customFormat="1" ht="13" x14ac:dyDescent="0.55000000000000004">
      <c r="A63" s="24">
        <v>62</v>
      </c>
      <c r="B63" s="1" t="s">
        <v>4776</v>
      </c>
      <c r="C63" s="1" t="s">
        <v>5503</v>
      </c>
      <c r="D63" s="1" t="s">
        <v>4778</v>
      </c>
      <c r="E63" s="1" t="s">
        <v>1218</v>
      </c>
      <c r="F63" s="1" t="s">
        <v>4779</v>
      </c>
      <c r="G63" s="1" t="s">
        <v>4780</v>
      </c>
      <c r="H63" s="1" t="s">
        <v>4781</v>
      </c>
      <c r="I63" s="1" t="s">
        <v>2137</v>
      </c>
      <c r="J63" s="1" t="s">
        <v>17</v>
      </c>
      <c r="K63" s="1" t="s">
        <v>4777</v>
      </c>
    </row>
    <row r="64" spans="1:11" s="21" customFormat="1" ht="13" hidden="1" x14ac:dyDescent="0.55000000000000004">
      <c r="A64" s="24">
        <v>63</v>
      </c>
      <c r="B64" s="1" t="s">
        <v>4783</v>
      </c>
      <c r="C64" s="1" t="s">
        <v>5500</v>
      </c>
      <c r="D64" s="1" t="s">
        <v>4785</v>
      </c>
      <c r="E64" s="1" t="s">
        <v>4786</v>
      </c>
      <c r="F64" s="1" t="s">
        <v>4787</v>
      </c>
      <c r="G64" s="1" t="s">
        <v>4788</v>
      </c>
      <c r="H64" s="1" t="s">
        <v>4789</v>
      </c>
      <c r="I64" s="1" t="s">
        <v>2310</v>
      </c>
      <c r="J64" s="1" t="s">
        <v>17</v>
      </c>
      <c r="K64" s="1" t="s">
        <v>4784</v>
      </c>
    </row>
    <row r="65" spans="1:11" s="21" customFormat="1" ht="13" x14ac:dyDescent="0.55000000000000004">
      <c r="A65" s="24">
        <v>64</v>
      </c>
      <c r="B65" s="1" t="s">
        <v>4783</v>
      </c>
      <c r="C65" s="1" t="s">
        <v>5503</v>
      </c>
      <c r="D65" s="1" t="s">
        <v>4785</v>
      </c>
      <c r="E65" s="1" t="s">
        <v>4786</v>
      </c>
      <c r="F65" s="1" t="s">
        <v>4787</v>
      </c>
      <c r="G65" s="1" t="s">
        <v>4788</v>
      </c>
      <c r="H65" s="1" t="s">
        <v>4789</v>
      </c>
      <c r="I65" s="1" t="s">
        <v>2137</v>
      </c>
      <c r="J65" s="1" t="s">
        <v>17</v>
      </c>
      <c r="K65" s="1" t="s">
        <v>4784</v>
      </c>
    </row>
    <row r="66" spans="1:11" s="21" customFormat="1" ht="13" hidden="1" x14ac:dyDescent="0.55000000000000004">
      <c r="A66" s="24">
        <v>65</v>
      </c>
      <c r="B66" s="1" t="s">
        <v>4790</v>
      </c>
      <c r="C66" s="1" t="s">
        <v>5500</v>
      </c>
      <c r="D66" s="1" t="s">
        <v>4792</v>
      </c>
      <c r="E66" s="1" t="s">
        <v>1280</v>
      </c>
      <c r="F66" s="1" t="s">
        <v>4793</v>
      </c>
      <c r="G66" s="1" t="s">
        <v>4794</v>
      </c>
      <c r="H66" s="1" t="s">
        <v>12</v>
      </c>
      <c r="I66" s="1" t="s">
        <v>2310</v>
      </c>
      <c r="J66" s="1" t="s">
        <v>17</v>
      </c>
      <c r="K66" s="1" t="s">
        <v>4791</v>
      </c>
    </row>
    <row r="67" spans="1:11" s="21" customFormat="1" ht="13" x14ac:dyDescent="0.55000000000000004">
      <c r="A67" s="24">
        <v>66</v>
      </c>
      <c r="B67" s="1" t="s">
        <v>4790</v>
      </c>
      <c r="C67" s="1" t="s">
        <v>5503</v>
      </c>
      <c r="D67" s="1" t="s">
        <v>4792</v>
      </c>
      <c r="E67" s="1" t="s">
        <v>1280</v>
      </c>
      <c r="F67" s="1" t="s">
        <v>4793</v>
      </c>
      <c r="G67" s="1" t="s">
        <v>4794</v>
      </c>
      <c r="H67" s="1" t="s">
        <v>12</v>
      </c>
      <c r="I67" s="1" t="s">
        <v>2137</v>
      </c>
      <c r="J67" s="1" t="s">
        <v>17</v>
      </c>
      <c r="K67" s="1" t="s">
        <v>4791</v>
      </c>
    </row>
    <row r="68" spans="1:11" s="21" customFormat="1" ht="13" hidden="1" x14ac:dyDescent="0.55000000000000004">
      <c r="A68" s="24">
        <v>67</v>
      </c>
      <c r="B68" s="1" t="s">
        <v>4795</v>
      </c>
      <c r="C68" s="1" t="s">
        <v>5500</v>
      </c>
      <c r="D68" s="1" t="s">
        <v>4796</v>
      </c>
      <c r="E68" s="1" t="s">
        <v>1258</v>
      </c>
      <c r="F68" s="1" t="s">
        <v>4797</v>
      </c>
      <c r="G68" s="1" t="s">
        <v>3348</v>
      </c>
      <c r="H68" s="1" t="s">
        <v>12</v>
      </c>
      <c r="I68" s="1" t="s">
        <v>2310</v>
      </c>
      <c r="J68" s="1" t="s">
        <v>17</v>
      </c>
      <c r="K68" s="1" t="s">
        <v>1256</v>
      </c>
    </row>
    <row r="69" spans="1:11" s="21" customFormat="1" ht="13" x14ac:dyDescent="0.55000000000000004">
      <c r="A69" s="24">
        <v>68</v>
      </c>
      <c r="B69" s="1" t="s">
        <v>4795</v>
      </c>
      <c r="C69" s="1" t="s">
        <v>5503</v>
      </c>
      <c r="D69" s="1" t="s">
        <v>4796</v>
      </c>
      <c r="E69" s="1" t="s">
        <v>1258</v>
      </c>
      <c r="F69" s="1" t="s">
        <v>4797</v>
      </c>
      <c r="G69" s="1" t="s">
        <v>3348</v>
      </c>
      <c r="H69" s="1" t="s">
        <v>12</v>
      </c>
      <c r="I69" s="1" t="s">
        <v>2137</v>
      </c>
      <c r="J69" s="1" t="s">
        <v>17</v>
      </c>
      <c r="K69" s="1" t="s">
        <v>1256</v>
      </c>
    </row>
    <row r="70" spans="1:11" s="21" customFormat="1" ht="13" hidden="1" x14ac:dyDescent="0.55000000000000004">
      <c r="A70" s="24">
        <v>69</v>
      </c>
      <c r="B70" s="1" t="s">
        <v>4798</v>
      </c>
      <c r="C70" s="1" t="s">
        <v>5500</v>
      </c>
      <c r="D70" s="1" t="s">
        <v>4800</v>
      </c>
      <c r="E70" s="1" t="s">
        <v>1251</v>
      </c>
      <c r="F70" s="1" t="s">
        <v>4801</v>
      </c>
      <c r="G70" s="1" t="s">
        <v>4802</v>
      </c>
      <c r="H70" s="1" t="s">
        <v>4803</v>
      </c>
      <c r="I70" s="1" t="s">
        <v>582</v>
      </c>
      <c r="J70" s="1" t="s">
        <v>17</v>
      </c>
      <c r="K70" s="1" t="s">
        <v>4799</v>
      </c>
    </row>
    <row r="71" spans="1:11" s="21" customFormat="1" ht="13" x14ac:dyDescent="0.55000000000000004">
      <c r="A71" s="24">
        <v>70</v>
      </c>
      <c r="B71" s="1" t="s">
        <v>4798</v>
      </c>
      <c r="C71" s="1" t="s">
        <v>5503</v>
      </c>
      <c r="D71" s="1" t="s">
        <v>4800</v>
      </c>
      <c r="E71" s="1" t="s">
        <v>1251</v>
      </c>
      <c r="F71" s="1" t="s">
        <v>4801</v>
      </c>
      <c r="G71" s="1" t="s">
        <v>4802</v>
      </c>
      <c r="H71" s="1" t="s">
        <v>4803</v>
      </c>
      <c r="I71" s="1" t="s">
        <v>582</v>
      </c>
      <c r="J71" s="1" t="s">
        <v>17</v>
      </c>
      <c r="K71" s="1" t="s">
        <v>4799</v>
      </c>
    </row>
    <row r="72" spans="1:11" s="21" customFormat="1" ht="13" hidden="1" x14ac:dyDescent="0.55000000000000004">
      <c r="A72" s="24">
        <v>71</v>
      </c>
      <c r="B72" s="1" t="s">
        <v>4804</v>
      </c>
      <c r="C72" s="1" t="s">
        <v>5500</v>
      </c>
      <c r="D72" s="1" t="s">
        <v>4806</v>
      </c>
      <c r="E72" s="1" t="s">
        <v>1392</v>
      </c>
      <c r="F72" s="1" t="s">
        <v>4807</v>
      </c>
      <c r="G72" s="1" t="s">
        <v>4808</v>
      </c>
      <c r="H72" s="1" t="s">
        <v>12</v>
      </c>
      <c r="I72" s="1" t="s">
        <v>2310</v>
      </c>
      <c r="J72" s="1" t="s">
        <v>17</v>
      </c>
      <c r="K72" s="1" t="s">
        <v>4805</v>
      </c>
    </row>
    <row r="73" spans="1:11" s="21" customFormat="1" ht="13" x14ac:dyDescent="0.55000000000000004">
      <c r="A73" s="24">
        <v>72</v>
      </c>
      <c r="B73" s="1" t="s">
        <v>4804</v>
      </c>
      <c r="C73" s="1" t="s">
        <v>5503</v>
      </c>
      <c r="D73" s="1" t="s">
        <v>4806</v>
      </c>
      <c r="E73" s="1" t="s">
        <v>1392</v>
      </c>
      <c r="F73" s="1" t="s">
        <v>4807</v>
      </c>
      <c r="G73" s="1" t="s">
        <v>4808</v>
      </c>
      <c r="H73" s="1" t="s">
        <v>12</v>
      </c>
      <c r="I73" s="1" t="s">
        <v>2137</v>
      </c>
      <c r="J73" s="1" t="s">
        <v>17</v>
      </c>
      <c r="K73" s="1" t="s">
        <v>4805</v>
      </c>
    </row>
    <row r="74" spans="1:11" s="21" customFormat="1" ht="13" hidden="1" x14ac:dyDescent="0.55000000000000004">
      <c r="A74" s="24">
        <v>73</v>
      </c>
      <c r="B74" s="1" t="s">
        <v>4809</v>
      </c>
      <c r="C74" s="1" t="s">
        <v>5500</v>
      </c>
      <c r="D74" s="1" t="s">
        <v>4811</v>
      </c>
      <c r="E74" s="1" t="s">
        <v>1436</v>
      </c>
      <c r="F74" s="1" t="s">
        <v>2245</v>
      </c>
      <c r="G74" s="1" t="s">
        <v>4812</v>
      </c>
      <c r="H74" s="1" t="s">
        <v>12</v>
      </c>
      <c r="I74" s="1" t="s">
        <v>2310</v>
      </c>
      <c r="J74" s="1" t="s">
        <v>17</v>
      </c>
      <c r="K74" s="1" t="s">
        <v>4810</v>
      </c>
    </row>
    <row r="75" spans="1:11" s="21" customFormat="1" ht="13" x14ac:dyDescent="0.55000000000000004">
      <c r="A75" s="24">
        <v>74</v>
      </c>
      <c r="B75" s="1" t="s">
        <v>4809</v>
      </c>
      <c r="C75" s="1" t="s">
        <v>5503</v>
      </c>
      <c r="D75" s="1" t="s">
        <v>4811</v>
      </c>
      <c r="E75" s="1" t="s">
        <v>1436</v>
      </c>
      <c r="F75" s="1" t="s">
        <v>2245</v>
      </c>
      <c r="G75" s="1" t="s">
        <v>4812</v>
      </c>
      <c r="H75" s="1" t="s">
        <v>12</v>
      </c>
      <c r="I75" s="1" t="s">
        <v>2137</v>
      </c>
      <c r="J75" s="1" t="s">
        <v>17</v>
      </c>
      <c r="K75" s="1" t="s">
        <v>4810</v>
      </c>
    </row>
    <row r="76" spans="1:11" hidden="1" x14ac:dyDescent="0.55000000000000004">
      <c r="A76" s="24">
        <v>75</v>
      </c>
      <c r="B76" s="1" t="s">
        <v>4813</v>
      </c>
      <c r="C76" s="1" t="s">
        <v>5500</v>
      </c>
      <c r="D76" s="1" t="s">
        <v>4814</v>
      </c>
      <c r="E76" s="1" t="s">
        <v>4119</v>
      </c>
      <c r="F76" s="1" t="s">
        <v>4815</v>
      </c>
      <c r="G76" s="1" t="s">
        <v>4816</v>
      </c>
      <c r="H76" s="1" t="s">
        <v>4122</v>
      </c>
      <c r="I76" s="1" t="s">
        <v>2310</v>
      </c>
      <c r="J76" s="1" t="s">
        <v>17</v>
      </c>
      <c r="K76" s="1" t="s">
        <v>4117</v>
      </c>
    </row>
    <row r="77" spans="1:11" x14ac:dyDescent="0.55000000000000004">
      <c r="A77" s="24">
        <v>76</v>
      </c>
      <c r="B77" s="1" t="s">
        <v>4813</v>
      </c>
      <c r="C77" s="1" t="s">
        <v>5503</v>
      </c>
      <c r="D77" s="1" t="s">
        <v>4814</v>
      </c>
      <c r="E77" s="1" t="s">
        <v>4119</v>
      </c>
      <c r="F77" s="1" t="s">
        <v>4815</v>
      </c>
      <c r="G77" s="1" t="s">
        <v>4816</v>
      </c>
      <c r="H77" s="1" t="s">
        <v>4122</v>
      </c>
      <c r="I77" s="1" t="s">
        <v>2137</v>
      </c>
      <c r="J77" s="1" t="s">
        <v>17</v>
      </c>
      <c r="K77" s="1" t="s">
        <v>4117</v>
      </c>
    </row>
    <row r="78" spans="1:11" hidden="1" x14ac:dyDescent="0.55000000000000004">
      <c r="A78" s="24">
        <v>77</v>
      </c>
      <c r="B78" s="1" t="s">
        <v>4817</v>
      </c>
      <c r="C78" s="1" t="s">
        <v>5500</v>
      </c>
      <c r="D78" s="1" t="s">
        <v>4818</v>
      </c>
      <c r="E78" s="1" t="s">
        <v>1487</v>
      </c>
      <c r="F78" s="1" t="s">
        <v>4819</v>
      </c>
      <c r="G78" s="1" t="s">
        <v>1489</v>
      </c>
      <c r="H78" s="1" t="s">
        <v>1490</v>
      </c>
      <c r="I78" s="1" t="s">
        <v>2310</v>
      </c>
      <c r="J78" s="1" t="s">
        <v>17</v>
      </c>
      <c r="K78" s="1" t="s">
        <v>2552</v>
      </c>
    </row>
    <row r="79" spans="1:11" x14ac:dyDescent="0.55000000000000004">
      <c r="A79" s="24">
        <v>78</v>
      </c>
      <c r="B79" s="1" t="s">
        <v>4817</v>
      </c>
      <c r="C79" s="1" t="s">
        <v>5503</v>
      </c>
      <c r="D79" s="1" t="s">
        <v>4818</v>
      </c>
      <c r="E79" s="1" t="s">
        <v>1487</v>
      </c>
      <c r="F79" s="1" t="s">
        <v>4819</v>
      </c>
      <c r="G79" s="1" t="s">
        <v>1489</v>
      </c>
      <c r="H79" s="1" t="s">
        <v>1490</v>
      </c>
      <c r="I79" s="1" t="s">
        <v>2137</v>
      </c>
      <c r="J79" s="1" t="s">
        <v>17</v>
      </c>
      <c r="K79" s="1" t="s">
        <v>2552</v>
      </c>
    </row>
    <row r="80" spans="1:11" hidden="1" x14ac:dyDescent="0.55000000000000004">
      <c r="A80" s="24">
        <v>79</v>
      </c>
      <c r="B80" s="1" t="s">
        <v>4820</v>
      </c>
      <c r="C80" s="1" t="s">
        <v>5500</v>
      </c>
      <c r="D80" s="1" t="s">
        <v>4822</v>
      </c>
      <c r="E80" s="1" t="s">
        <v>2762</v>
      </c>
      <c r="F80" s="1" t="s">
        <v>4823</v>
      </c>
      <c r="G80" s="1" t="s">
        <v>4824</v>
      </c>
      <c r="H80" s="1" t="s">
        <v>4825</v>
      </c>
      <c r="I80" s="1" t="s">
        <v>811</v>
      </c>
      <c r="J80" s="1" t="s">
        <v>17</v>
      </c>
      <c r="K80" s="1" t="s">
        <v>4821</v>
      </c>
    </row>
    <row r="81" spans="1:11" x14ac:dyDescent="0.55000000000000004">
      <c r="A81" s="24">
        <v>80</v>
      </c>
      <c r="B81" s="1" t="s">
        <v>4820</v>
      </c>
      <c r="C81" s="1" t="s">
        <v>5503</v>
      </c>
      <c r="D81" s="1" t="s">
        <v>4822</v>
      </c>
      <c r="E81" s="1" t="s">
        <v>2762</v>
      </c>
      <c r="F81" s="1" t="s">
        <v>4823</v>
      </c>
      <c r="G81" s="1" t="s">
        <v>4824</v>
      </c>
      <c r="H81" s="1" t="s">
        <v>4825</v>
      </c>
      <c r="I81" s="1" t="s">
        <v>811</v>
      </c>
      <c r="J81" s="1" t="s">
        <v>17</v>
      </c>
      <c r="K81" s="1" t="s">
        <v>4821</v>
      </c>
    </row>
    <row r="82" spans="1:11" hidden="1" x14ac:dyDescent="0.55000000000000004">
      <c r="A82" s="24">
        <v>81</v>
      </c>
      <c r="B82" s="1" t="s">
        <v>4826</v>
      </c>
      <c r="C82" s="1" t="s">
        <v>5500</v>
      </c>
      <c r="D82" s="1" t="s">
        <v>4828</v>
      </c>
      <c r="E82" s="1" t="s">
        <v>1795</v>
      </c>
      <c r="F82" s="1" t="s">
        <v>4829</v>
      </c>
      <c r="G82" s="1" t="s">
        <v>4830</v>
      </c>
      <c r="H82" s="1" t="s">
        <v>4831</v>
      </c>
      <c r="I82" s="1" t="s">
        <v>2420</v>
      </c>
      <c r="J82" s="1" t="s">
        <v>17</v>
      </c>
      <c r="K82" s="1" t="s">
        <v>4827</v>
      </c>
    </row>
    <row r="83" spans="1:11" x14ac:dyDescent="0.55000000000000004">
      <c r="A83" s="24">
        <v>82</v>
      </c>
      <c r="B83" s="1" t="s">
        <v>4826</v>
      </c>
      <c r="C83" s="1" t="s">
        <v>5503</v>
      </c>
      <c r="D83" s="1" t="s">
        <v>4828</v>
      </c>
      <c r="E83" s="1" t="s">
        <v>1795</v>
      </c>
      <c r="F83" s="1" t="s">
        <v>4829</v>
      </c>
      <c r="G83" s="1" t="s">
        <v>4830</v>
      </c>
      <c r="H83" s="1" t="s">
        <v>4831</v>
      </c>
      <c r="I83" s="1" t="s">
        <v>2420</v>
      </c>
      <c r="J83" s="1" t="s">
        <v>17</v>
      </c>
      <c r="K83" s="1" t="s">
        <v>4827</v>
      </c>
    </row>
    <row r="84" spans="1:11" hidden="1" x14ac:dyDescent="0.55000000000000004">
      <c r="A84" s="24">
        <v>83</v>
      </c>
      <c r="B84" s="1" t="s">
        <v>4832</v>
      </c>
      <c r="C84" s="1" t="s">
        <v>5500</v>
      </c>
      <c r="D84" s="1" t="s">
        <v>4833</v>
      </c>
      <c r="E84" s="1" t="s">
        <v>1723</v>
      </c>
      <c r="F84" s="1" t="s">
        <v>4834</v>
      </c>
      <c r="G84" s="1" t="s">
        <v>4835</v>
      </c>
      <c r="H84" s="1" t="s">
        <v>4836</v>
      </c>
      <c r="I84" s="1" t="s">
        <v>2310</v>
      </c>
      <c r="J84" s="1" t="s">
        <v>17</v>
      </c>
      <c r="K84" s="1" t="s">
        <v>598</v>
      </c>
    </row>
    <row r="85" spans="1:11" x14ac:dyDescent="0.55000000000000004">
      <c r="A85" s="24">
        <v>84</v>
      </c>
      <c r="B85" s="1" t="s">
        <v>4832</v>
      </c>
      <c r="C85" s="1" t="s">
        <v>5503</v>
      </c>
      <c r="D85" s="1" t="s">
        <v>4833</v>
      </c>
      <c r="E85" s="1" t="s">
        <v>1723</v>
      </c>
      <c r="F85" s="1" t="s">
        <v>4834</v>
      </c>
      <c r="G85" s="1" t="s">
        <v>4835</v>
      </c>
      <c r="H85" s="1" t="s">
        <v>4836</v>
      </c>
      <c r="I85" s="1" t="s">
        <v>2137</v>
      </c>
      <c r="J85" s="1" t="s">
        <v>17</v>
      </c>
      <c r="K85" s="1" t="s">
        <v>598</v>
      </c>
    </row>
    <row r="86" spans="1:11" hidden="1" x14ac:dyDescent="0.55000000000000004">
      <c r="A86" s="24">
        <v>85</v>
      </c>
      <c r="B86" s="1" t="s">
        <v>4837</v>
      </c>
      <c r="C86" s="1" t="s">
        <v>5500</v>
      </c>
      <c r="D86" s="1" t="s">
        <v>4839</v>
      </c>
      <c r="E86" s="1" t="s">
        <v>1538</v>
      </c>
      <c r="F86" s="1" t="s">
        <v>4840</v>
      </c>
      <c r="G86" s="1" t="s">
        <v>2605</v>
      </c>
      <c r="H86" s="1" t="s">
        <v>12</v>
      </c>
      <c r="I86" s="1" t="s">
        <v>2310</v>
      </c>
      <c r="J86" s="1" t="s">
        <v>17</v>
      </c>
      <c r="K86" s="1" t="s">
        <v>4838</v>
      </c>
    </row>
    <row r="87" spans="1:11" x14ac:dyDescent="0.55000000000000004">
      <c r="A87" s="24">
        <v>86</v>
      </c>
      <c r="B87" s="1" t="s">
        <v>4837</v>
      </c>
      <c r="C87" s="1" t="s">
        <v>5503</v>
      </c>
      <c r="D87" s="1" t="s">
        <v>4839</v>
      </c>
      <c r="E87" s="1" t="s">
        <v>1538</v>
      </c>
      <c r="F87" s="1" t="s">
        <v>4840</v>
      </c>
      <c r="G87" s="1" t="s">
        <v>2605</v>
      </c>
      <c r="H87" s="1" t="s">
        <v>12</v>
      </c>
      <c r="I87" s="1" t="s">
        <v>2137</v>
      </c>
      <c r="J87" s="1" t="s">
        <v>17</v>
      </c>
      <c r="K87" s="1" t="s">
        <v>4838</v>
      </c>
    </row>
    <row r="88" spans="1:11" hidden="1" x14ac:dyDescent="0.55000000000000004">
      <c r="A88" s="24">
        <v>87</v>
      </c>
      <c r="B88" s="1" t="s">
        <v>4841</v>
      </c>
      <c r="C88" s="1" t="s">
        <v>5500</v>
      </c>
      <c r="D88" s="1" t="s">
        <v>4843</v>
      </c>
      <c r="E88" s="1" t="s">
        <v>1602</v>
      </c>
      <c r="F88" s="1" t="s">
        <v>4844</v>
      </c>
      <c r="G88" s="1" t="s">
        <v>4845</v>
      </c>
      <c r="H88" s="1" t="s">
        <v>12</v>
      </c>
      <c r="I88" s="1" t="s">
        <v>2310</v>
      </c>
      <c r="J88" s="1" t="s">
        <v>17</v>
      </c>
      <c r="K88" s="1" t="s">
        <v>4842</v>
      </c>
    </row>
    <row r="89" spans="1:11" x14ac:dyDescent="0.55000000000000004">
      <c r="A89" s="24">
        <v>88</v>
      </c>
      <c r="B89" s="1" t="s">
        <v>4841</v>
      </c>
      <c r="C89" s="1" t="s">
        <v>5503</v>
      </c>
      <c r="D89" s="1" t="s">
        <v>4843</v>
      </c>
      <c r="E89" s="1" t="s">
        <v>1602</v>
      </c>
      <c r="F89" s="1" t="s">
        <v>4844</v>
      </c>
      <c r="G89" s="1" t="s">
        <v>4845</v>
      </c>
      <c r="H89" s="1" t="s">
        <v>12</v>
      </c>
      <c r="I89" s="1" t="s">
        <v>2137</v>
      </c>
      <c r="J89" s="1" t="s">
        <v>17</v>
      </c>
      <c r="K89" s="1" t="s">
        <v>4842</v>
      </c>
    </row>
    <row r="90" spans="1:11" hidden="1" x14ac:dyDescent="0.55000000000000004">
      <c r="A90" s="24">
        <v>89</v>
      </c>
      <c r="B90" s="1" t="s">
        <v>4847</v>
      </c>
      <c r="C90" s="1" t="s">
        <v>5500</v>
      </c>
      <c r="D90" s="1" t="s">
        <v>4849</v>
      </c>
      <c r="E90" s="1" t="s">
        <v>1819</v>
      </c>
      <c r="F90" s="1" t="s">
        <v>3178</v>
      </c>
      <c r="G90" s="1" t="s">
        <v>1821</v>
      </c>
      <c r="H90" s="1" t="s">
        <v>12</v>
      </c>
      <c r="I90" s="1" t="s">
        <v>2310</v>
      </c>
      <c r="J90" s="1" t="s">
        <v>17</v>
      </c>
      <c r="K90" s="1" t="s">
        <v>4848</v>
      </c>
    </row>
    <row r="91" spans="1:11" x14ac:dyDescent="0.55000000000000004">
      <c r="A91" s="24">
        <v>90</v>
      </c>
      <c r="B91" s="1" t="s">
        <v>4847</v>
      </c>
      <c r="C91" s="1" t="s">
        <v>5503</v>
      </c>
      <c r="D91" s="1" t="s">
        <v>4849</v>
      </c>
      <c r="E91" s="1" t="s">
        <v>1819</v>
      </c>
      <c r="F91" s="1" t="s">
        <v>3178</v>
      </c>
      <c r="G91" s="1" t="s">
        <v>1821</v>
      </c>
      <c r="H91" s="1" t="s">
        <v>12</v>
      </c>
      <c r="I91" s="1" t="s">
        <v>2137</v>
      </c>
      <c r="J91" s="1" t="s">
        <v>17</v>
      </c>
      <c r="K91" s="1" t="s">
        <v>4848</v>
      </c>
    </row>
    <row r="92" spans="1:11" hidden="1" x14ac:dyDescent="0.55000000000000004">
      <c r="A92" s="24">
        <v>91</v>
      </c>
      <c r="B92" s="1" t="s">
        <v>4850</v>
      </c>
      <c r="C92" s="1" t="s">
        <v>5500</v>
      </c>
      <c r="D92" s="1" t="s">
        <v>4852</v>
      </c>
      <c r="E92" s="1" t="s">
        <v>1547</v>
      </c>
      <c r="F92" s="1" t="s">
        <v>4853</v>
      </c>
      <c r="G92" s="1" t="s">
        <v>4854</v>
      </c>
      <c r="H92" s="1" t="s">
        <v>12</v>
      </c>
      <c r="I92" s="1" t="s">
        <v>2310</v>
      </c>
      <c r="J92" s="1" t="s">
        <v>17</v>
      </c>
      <c r="K92" s="1" t="s">
        <v>4851</v>
      </c>
    </row>
    <row r="93" spans="1:11" x14ac:dyDescent="0.55000000000000004">
      <c r="A93" s="24">
        <v>92</v>
      </c>
      <c r="B93" s="1" t="s">
        <v>4850</v>
      </c>
      <c r="C93" s="1" t="s">
        <v>5503</v>
      </c>
      <c r="D93" s="1" t="s">
        <v>4852</v>
      </c>
      <c r="E93" s="1" t="s">
        <v>1547</v>
      </c>
      <c r="F93" s="1" t="s">
        <v>4853</v>
      </c>
      <c r="G93" s="1" t="s">
        <v>4854</v>
      </c>
      <c r="H93" s="1" t="s">
        <v>12</v>
      </c>
      <c r="I93" s="1" t="s">
        <v>2137</v>
      </c>
      <c r="J93" s="1" t="s">
        <v>17</v>
      </c>
      <c r="K93" s="1" t="s">
        <v>4851</v>
      </c>
    </row>
    <row r="94" spans="1:11" hidden="1" x14ac:dyDescent="0.55000000000000004">
      <c r="A94" s="24">
        <v>93</v>
      </c>
      <c r="B94" s="1" t="s">
        <v>4855</v>
      </c>
      <c r="C94" s="1" t="s">
        <v>5500</v>
      </c>
      <c r="D94" s="1" t="s">
        <v>4857</v>
      </c>
      <c r="E94" s="1" t="s">
        <v>1738</v>
      </c>
      <c r="F94" s="1" t="s">
        <v>4858</v>
      </c>
      <c r="G94" s="1" t="s">
        <v>4859</v>
      </c>
      <c r="H94" s="1" t="s">
        <v>4860</v>
      </c>
      <c r="I94" s="1" t="s">
        <v>4861</v>
      </c>
      <c r="J94" s="1" t="s">
        <v>17</v>
      </c>
      <c r="K94" s="1" t="s">
        <v>4856</v>
      </c>
    </row>
    <row r="95" spans="1:11" x14ac:dyDescent="0.55000000000000004">
      <c r="A95" s="24">
        <v>94</v>
      </c>
      <c r="B95" s="1" t="s">
        <v>4855</v>
      </c>
      <c r="C95" s="1" t="s">
        <v>5503</v>
      </c>
      <c r="D95" s="1" t="s">
        <v>4857</v>
      </c>
      <c r="E95" s="1" t="s">
        <v>1738</v>
      </c>
      <c r="F95" s="1" t="s">
        <v>4858</v>
      </c>
      <c r="G95" s="1" t="s">
        <v>4859</v>
      </c>
      <c r="H95" s="1" t="s">
        <v>4860</v>
      </c>
      <c r="I95" s="1" t="s">
        <v>2137</v>
      </c>
      <c r="J95" s="1" t="s">
        <v>17</v>
      </c>
      <c r="K95" s="1" t="s">
        <v>4856</v>
      </c>
    </row>
    <row r="96" spans="1:11" hidden="1" x14ac:dyDescent="0.55000000000000004">
      <c r="A96" s="24">
        <v>95</v>
      </c>
      <c r="B96" s="1" t="s">
        <v>4862</v>
      </c>
      <c r="C96" s="1" t="s">
        <v>5500</v>
      </c>
      <c r="D96" s="1" t="s">
        <v>4864</v>
      </c>
      <c r="E96" s="1" t="s">
        <v>1877</v>
      </c>
      <c r="F96" s="1" t="s">
        <v>4865</v>
      </c>
      <c r="G96" s="1" t="s">
        <v>4866</v>
      </c>
      <c r="H96" s="1" t="s">
        <v>2638</v>
      </c>
      <c r="I96" s="1" t="s">
        <v>2310</v>
      </c>
      <c r="J96" s="1" t="s">
        <v>17</v>
      </c>
      <c r="K96" s="1" t="s">
        <v>4863</v>
      </c>
    </row>
    <row r="97" spans="1:11" x14ac:dyDescent="0.55000000000000004">
      <c r="A97" s="24">
        <v>96</v>
      </c>
      <c r="B97" s="1" t="s">
        <v>4862</v>
      </c>
      <c r="C97" s="1" t="s">
        <v>5503</v>
      </c>
      <c r="D97" s="1" t="s">
        <v>4864</v>
      </c>
      <c r="E97" s="1" t="s">
        <v>1877</v>
      </c>
      <c r="F97" s="1" t="s">
        <v>4865</v>
      </c>
      <c r="G97" s="1" t="s">
        <v>4866</v>
      </c>
      <c r="H97" s="1" t="s">
        <v>2638</v>
      </c>
      <c r="I97" s="1" t="s">
        <v>2137</v>
      </c>
      <c r="J97" s="1" t="s">
        <v>17</v>
      </c>
      <c r="K97" s="1" t="s">
        <v>4863</v>
      </c>
    </row>
    <row r="98" spans="1:11" hidden="1" x14ac:dyDescent="0.55000000000000004">
      <c r="A98" s="24">
        <v>97</v>
      </c>
      <c r="B98" s="1" t="s">
        <v>4867</v>
      </c>
      <c r="C98" s="1" t="s">
        <v>5500</v>
      </c>
      <c r="D98" s="1" t="s">
        <v>4868</v>
      </c>
      <c r="E98" s="1" t="s">
        <v>2756</v>
      </c>
      <c r="F98" s="1" t="s">
        <v>2757</v>
      </c>
      <c r="G98" s="1" t="s">
        <v>4869</v>
      </c>
      <c r="H98" s="1" t="s">
        <v>4870</v>
      </c>
      <c r="I98" s="1" t="s">
        <v>1881</v>
      </c>
      <c r="J98" s="1" t="s">
        <v>17</v>
      </c>
      <c r="K98" s="1" t="s">
        <v>1875</v>
      </c>
    </row>
    <row r="99" spans="1:11" x14ac:dyDescent="0.55000000000000004">
      <c r="A99" s="24">
        <v>98</v>
      </c>
      <c r="B99" s="1" t="s">
        <v>4867</v>
      </c>
      <c r="C99" s="1" t="s">
        <v>5503</v>
      </c>
      <c r="D99" s="1" t="s">
        <v>4868</v>
      </c>
      <c r="E99" s="1" t="s">
        <v>2756</v>
      </c>
      <c r="F99" s="1" t="s">
        <v>2757</v>
      </c>
      <c r="G99" s="1" t="s">
        <v>4869</v>
      </c>
      <c r="H99" s="1" t="s">
        <v>4870</v>
      </c>
      <c r="I99" s="1" t="s">
        <v>2137</v>
      </c>
      <c r="J99" s="1" t="s">
        <v>17</v>
      </c>
      <c r="K99" s="1" t="s">
        <v>1875</v>
      </c>
    </row>
    <row r="100" spans="1:11" hidden="1" x14ac:dyDescent="0.55000000000000004">
      <c r="A100" s="24">
        <v>99</v>
      </c>
      <c r="B100" s="1" t="s">
        <v>4871</v>
      </c>
      <c r="C100" s="1" t="s">
        <v>5500</v>
      </c>
      <c r="D100" s="1" t="s">
        <v>4873</v>
      </c>
      <c r="E100" s="1" t="s">
        <v>2391</v>
      </c>
      <c r="F100" s="1" t="s">
        <v>4874</v>
      </c>
      <c r="G100" s="1" t="s">
        <v>4875</v>
      </c>
      <c r="H100" s="1" t="s">
        <v>4876</v>
      </c>
      <c r="I100" s="1" t="s">
        <v>2310</v>
      </c>
      <c r="J100" s="1" t="s">
        <v>17</v>
      </c>
      <c r="K100" s="1" t="s">
        <v>4872</v>
      </c>
    </row>
    <row r="101" spans="1:11" x14ac:dyDescent="0.55000000000000004">
      <c r="A101" s="24">
        <v>100</v>
      </c>
      <c r="B101" s="1" t="s">
        <v>4871</v>
      </c>
      <c r="C101" s="1" t="s">
        <v>5503</v>
      </c>
      <c r="D101" s="1" t="s">
        <v>4873</v>
      </c>
      <c r="E101" s="1" t="s">
        <v>2391</v>
      </c>
      <c r="F101" s="1" t="s">
        <v>4874</v>
      </c>
      <c r="G101" s="1" t="s">
        <v>4875</v>
      </c>
      <c r="H101" s="1" t="s">
        <v>4876</v>
      </c>
      <c r="I101" s="1" t="s">
        <v>2137</v>
      </c>
      <c r="J101" s="1" t="s">
        <v>17</v>
      </c>
      <c r="K101" s="1" t="s">
        <v>4872</v>
      </c>
    </row>
    <row r="102" spans="1:11" hidden="1" x14ac:dyDescent="0.55000000000000004">
      <c r="A102" s="24">
        <v>101</v>
      </c>
      <c r="B102" s="1" t="s">
        <v>4877</v>
      </c>
      <c r="C102" s="1" t="s">
        <v>5500</v>
      </c>
      <c r="D102" s="1" t="s">
        <v>4879</v>
      </c>
      <c r="E102" s="1" t="s">
        <v>2396</v>
      </c>
      <c r="F102" s="1" t="s">
        <v>4880</v>
      </c>
      <c r="G102" s="1" t="s">
        <v>4881</v>
      </c>
      <c r="H102" s="1" t="s">
        <v>4882</v>
      </c>
      <c r="I102" s="1" t="s">
        <v>2310</v>
      </c>
      <c r="J102" s="1" t="s">
        <v>17</v>
      </c>
      <c r="K102" s="1" t="s">
        <v>4878</v>
      </c>
    </row>
    <row r="103" spans="1:11" x14ac:dyDescent="0.55000000000000004">
      <c r="A103" s="24">
        <v>102</v>
      </c>
      <c r="B103" s="1" t="s">
        <v>4877</v>
      </c>
      <c r="C103" s="1" t="s">
        <v>5503</v>
      </c>
      <c r="D103" s="1" t="s">
        <v>4879</v>
      </c>
      <c r="E103" s="1" t="s">
        <v>2396</v>
      </c>
      <c r="F103" s="1" t="s">
        <v>4880</v>
      </c>
      <c r="G103" s="1" t="s">
        <v>4881</v>
      </c>
      <c r="H103" s="1" t="s">
        <v>4882</v>
      </c>
      <c r="I103" s="1" t="s">
        <v>2137</v>
      </c>
      <c r="J103" s="1" t="s">
        <v>17</v>
      </c>
      <c r="K103" s="1" t="s">
        <v>4878</v>
      </c>
    </row>
    <row r="104" spans="1:11" hidden="1" x14ac:dyDescent="0.55000000000000004">
      <c r="A104" s="24">
        <v>103</v>
      </c>
      <c r="B104" s="1" t="s">
        <v>4883</v>
      </c>
      <c r="C104" s="1" t="s">
        <v>5500</v>
      </c>
      <c r="D104" s="1" t="s">
        <v>4885</v>
      </c>
      <c r="E104" s="1" t="s">
        <v>2728</v>
      </c>
      <c r="F104" s="1" t="s">
        <v>4886</v>
      </c>
      <c r="G104" s="1" t="s">
        <v>4887</v>
      </c>
      <c r="H104" s="1" t="s">
        <v>5512</v>
      </c>
      <c r="I104" s="1" t="s">
        <v>2310</v>
      </c>
      <c r="J104" s="1" t="s">
        <v>17</v>
      </c>
      <c r="K104" s="1" t="s">
        <v>4884</v>
      </c>
    </row>
    <row r="105" spans="1:11" x14ac:dyDescent="0.55000000000000004">
      <c r="A105" s="24">
        <v>104</v>
      </c>
      <c r="B105" s="1" t="s">
        <v>4883</v>
      </c>
      <c r="C105" s="1" t="s">
        <v>5503</v>
      </c>
      <c r="D105" s="1" t="s">
        <v>4885</v>
      </c>
      <c r="E105" s="1" t="s">
        <v>2728</v>
      </c>
      <c r="F105" s="1" t="s">
        <v>4886</v>
      </c>
      <c r="G105" s="1" t="s">
        <v>4887</v>
      </c>
      <c r="H105" s="1" t="s">
        <v>5512</v>
      </c>
      <c r="I105" s="1" t="s">
        <v>2137</v>
      </c>
      <c r="J105" s="1" t="s">
        <v>17</v>
      </c>
      <c r="K105" s="1" t="s">
        <v>4884</v>
      </c>
    </row>
    <row r="106" spans="1:11" hidden="1" x14ac:dyDescent="0.55000000000000004">
      <c r="A106" s="24">
        <v>105</v>
      </c>
      <c r="B106" s="1" t="s">
        <v>4889</v>
      </c>
      <c r="C106" s="1" t="s">
        <v>5500</v>
      </c>
      <c r="D106" s="1" t="s">
        <v>4891</v>
      </c>
      <c r="E106" s="1" t="s">
        <v>2015</v>
      </c>
      <c r="F106" s="1" t="s">
        <v>4892</v>
      </c>
      <c r="G106" s="1" t="s">
        <v>3353</v>
      </c>
      <c r="H106" s="1" t="s">
        <v>3354</v>
      </c>
      <c r="I106" s="1" t="s">
        <v>2310</v>
      </c>
      <c r="J106" s="1" t="s">
        <v>17</v>
      </c>
      <c r="K106" s="1" t="s">
        <v>4890</v>
      </c>
    </row>
    <row r="107" spans="1:11" x14ac:dyDescent="0.55000000000000004">
      <c r="A107" s="24">
        <v>106</v>
      </c>
      <c r="B107" s="1" t="s">
        <v>4889</v>
      </c>
      <c r="C107" s="1" t="s">
        <v>5503</v>
      </c>
      <c r="D107" s="1" t="s">
        <v>4891</v>
      </c>
      <c r="E107" s="1" t="s">
        <v>2015</v>
      </c>
      <c r="F107" s="1" t="s">
        <v>4892</v>
      </c>
      <c r="G107" s="1" t="s">
        <v>3353</v>
      </c>
      <c r="H107" s="1" t="s">
        <v>3354</v>
      </c>
      <c r="I107" s="1" t="s">
        <v>2137</v>
      </c>
      <c r="J107" s="1" t="s">
        <v>17</v>
      </c>
      <c r="K107" s="1" t="s">
        <v>4890</v>
      </c>
    </row>
    <row r="108" spans="1:11" hidden="1" x14ac:dyDescent="0.55000000000000004">
      <c r="A108" s="24">
        <v>107</v>
      </c>
      <c r="B108" s="1" t="s">
        <v>4893</v>
      </c>
      <c r="C108" s="1" t="s">
        <v>5500</v>
      </c>
      <c r="D108" s="1" t="s">
        <v>4895</v>
      </c>
      <c r="E108" s="1" t="s">
        <v>2498</v>
      </c>
      <c r="F108" s="1" t="s">
        <v>4896</v>
      </c>
      <c r="G108" s="1" t="s">
        <v>4897</v>
      </c>
      <c r="H108" s="1" t="s">
        <v>12</v>
      </c>
      <c r="I108" s="1" t="s">
        <v>2310</v>
      </c>
      <c r="J108" s="1" t="s">
        <v>17</v>
      </c>
      <c r="K108" s="1" t="s">
        <v>4894</v>
      </c>
    </row>
    <row r="109" spans="1:11" x14ac:dyDescent="0.55000000000000004">
      <c r="A109" s="24">
        <v>108</v>
      </c>
      <c r="B109" s="1" t="s">
        <v>4893</v>
      </c>
      <c r="C109" s="1" t="s">
        <v>5503</v>
      </c>
      <c r="D109" s="1" t="s">
        <v>4895</v>
      </c>
      <c r="E109" s="1" t="s">
        <v>2498</v>
      </c>
      <c r="F109" s="1" t="s">
        <v>4896</v>
      </c>
      <c r="G109" s="1" t="s">
        <v>4897</v>
      </c>
      <c r="H109" s="1" t="s">
        <v>12</v>
      </c>
      <c r="I109" s="1" t="s">
        <v>2137</v>
      </c>
      <c r="J109" s="1" t="s">
        <v>17</v>
      </c>
      <c r="K109" s="1" t="s">
        <v>4894</v>
      </c>
    </row>
    <row r="110" spans="1:11" hidden="1" x14ac:dyDescent="0.55000000000000004">
      <c r="A110" s="24">
        <v>109</v>
      </c>
      <c r="B110" s="1" t="s">
        <v>4898</v>
      </c>
      <c r="C110" s="1" t="s">
        <v>5500</v>
      </c>
      <c r="D110" s="1" t="s">
        <v>4899</v>
      </c>
      <c r="E110" s="1" t="s">
        <v>2660</v>
      </c>
      <c r="F110" s="1" t="s">
        <v>4900</v>
      </c>
      <c r="G110" s="1" t="s">
        <v>4901</v>
      </c>
      <c r="H110" s="1" t="s">
        <v>4902</v>
      </c>
      <c r="I110" s="1" t="s">
        <v>2310</v>
      </c>
      <c r="J110" s="1" t="s">
        <v>17</v>
      </c>
      <c r="K110" s="1" t="s">
        <v>3925</v>
      </c>
    </row>
    <row r="111" spans="1:11" x14ac:dyDescent="0.55000000000000004">
      <c r="A111" s="24">
        <v>110</v>
      </c>
      <c r="B111" s="1" t="s">
        <v>4898</v>
      </c>
      <c r="C111" s="1" t="s">
        <v>5503</v>
      </c>
      <c r="D111" s="1" t="s">
        <v>4899</v>
      </c>
      <c r="E111" s="1" t="s">
        <v>2660</v>
      </c>
      <c r="F111" s="1" t="s">
        <v>4900</v>
      </c>
      <c r="G111" s="1" t="s">
        <v>4901</v>
      </c>
      <c r="H111" s="1" t="s">
        <v>4902</v>
      </c>
      <c r="I111" s="1" t="s">
        <v>2137</v>
      </c>
      <c r="J111" s="1" t="s">
        <v>17</v>
      </c>
      <c r="K111" s="1" t="s">
        <v>3925</v>
      </c>
    </row>
    <row r="112" spans="1:11" hidden="1" x14ac:dyDescent="0.55000000000000004">
      <c r="A112" s="24">
        <v>111</v>
      </c>
      <c r="B112" s="1" t="s">
        <v>4903</v>
      </c>
      <c r="C112" s="1" t="s">
        <v>5500</v>
      </c>
      <c r="D112" s="1" t="s">
        <v>4905</v>
      </c>
      <c r="E112" s="1" t="s">
        <v>1125</v>
      </c>
      <c r="F112" s="1" t="s">
        <v>4906</v>
      </c>
      <c r="G112" s="1" t="s">
        <v>4907</v>
      </c>
      <c r="H112" s="1" t="s">
        <v>12</v>
      </c>
      <c r="I112" s="1" t="s">
        <v>2310</v>
      </c>
      <c r="J112" s="1" t="s">
        <v>17</v>
      </c>
      <c r="K112" s="1" t="s">
        <v>4904</v>
      </c>
    </row>
    <row r="113" spans="1:11" x14ac:dyDescent="0.55000000000000004">
      <c r="A113" s="24">
        <v>112</v>
      </c>
      <c r="B113" s="1" t="s">
        <v>4903</v>
      </c>
      <c r="C113" s="1" t="s">
        <v>5503</v>
      </c>
      <c r="D113" s="1" t="s">
        <v>4905</v>
      </c>
      <c r="E113" s="1" t="s">
        <v>1125</v>
      </c>
      <c r="F113" s="1" t="s">
        <v>4906</v>
      </c>
      <c r="G113" s="1" t="s">
        <v>4907</v>
      </c>
      <c r="H113" s="1" t="s">
        <v>12</v>
      </c>
      <c r="I113" s="1" t="s">
        <v>2137</v>
      </c>
      <c r="J113" s="1" t="s">
        <v>17</v>
      </c>
      <c r="K113" s="1" t="s">
        <v>4904</v>
      </c>
    </row>
    <row r="114" spans="1:11" hidden="1" x14ac:dyDescent="0.55000000000000004">
      <c r="A114" s="24">
        <v>113</v>
      </c>
      <c r="B114" s="1" t="s">
        <v>4908</v>
      </c>
      <c r="C114" s="1" t="s">
        <v>5500</v>
      </c>
      <c r="D114" s="1" t="s">
        <v>4909</v>
      </c>
      <c r="E114" s="1" t="s">
        <v>394</v>
      </c>
      <c r="F114" s="1" t="s">
        <v>4910</v>
      </c>
      <c r="G114" s="1" t="s">
        <v>4911</v>
      </c>
      <c r="H114" s="1" t="s">
        <v>4912</v>
      </c>
      <c r="I114" s="1" t="s">
        <v>4913</v>
      </c>
      <c r="J114" s="1" t="s">
        <v>17</v>
      </c>
      <c r="K114" s="1" t="s">
        <v>2744</v>
      </c>
    </row>
    <row r="115" spans="1:11" x14ac:dyDescent="0.55000000000000004">
      <c r="A115" s="24">
        <v>114</v>
      </c>
      <c r="B115" s="1" t="s">
        <v>4908</v>
      </c>
      <c r="C115" s="1" t="s">
        <v>5503</v>
      </c>
      <c r="D115" s="1" t="s">
        <v>4909</v>
      </c>
      <c r="E115" s="1" t="s">
        <v>394</v>
      </c>
      <c r="F115" s="1" t="s">
        <v>4910</v>
      </c>
      <c r="G115" s="1" t="s">
        <v>4911</v>
      </c>
      <c r="H115" s="1" t="s">
        <v>4912</v>
      </c>
      <c r="I115" s="1" t="s">
        <v>4913</v>
      </c>
      <c r="J115" s="1" t="s">
        <v>17</v>
      </c>
      <c r="K115" s="1" t="s">
        <v>2744</v>
      </c>
    </row>
    <row r="116" spans="1:11" hidden="1" x14ac:dyDescent="0.55000000000000004">
      <c r="A116" s="24">
        <v>115</v>
      </c>
      <c r="B116" s="1" t="s">
        <v>5513</v>
      </c>
      <c r="C116" s="1" t="s">
        <v>5500</v>
      </c>
      <c r="D116" s="1" t="s">
        <v>5514</v>
      </c>
      <c r="E116" s="1" t="s">
        <v>394</v>
      </c>
      <c r="F116" s="1" t="s">
        <v>4910</v>
      </c>
      <c r="G116" s="1" t="s">
        <v>5515</v>
      </c>
      <c r="H116" s="1" t="s">
        <v>5516</v>
      </c>
      <c r="I116" s="1" t="s">
        <v>1181</v>
      </c>
      <c r="J116" s="1" t="s">
        <v>17</v>
      </c>
      <c r="K116" s="1" t="s">
        <v>2744</v>
      </c>
    </row>
    <row r="117" spans="1:11" x14ac:dyDescent="0.55000000000000004">
      <c r="A117" s="24">
        <v>116</v>
      </c>
      <c r="B117" s="1" t="s">
        <v>5513</v>
      </c>
      <c r="C117" s="1" t="s">
        <v>5503</v>
      </c>
      <c r="D117" s="1" t="s">
        <v>5514</v>
      </c>
      <c r="E117" s="1" t="s">
        <v>394</v>
      </c>
      <c r="F117" s="1" t="s">
        <v>4910</v>
      </c>
      <c r="G117" s="1" t="s">
        <v>5515</v>
      </c>
      <c r="H117" s="1" t="s">
        <v>5516</v>
      </c>
      <c r="I117" s="1" t="s">
        <v>1181</v>
      </c>
      <c r="J117" s="1" t="s">
        <v>17</v>
      </c>
      <c r="K117" s="1" t="s">
        <v>2744</v>
      </c>
    </row>
    <row r="118" spans="1:11" hidden="1" x14ac:dyDescent="0.55000000000000004">
      <c r="A118" s="24">
        <v>117</v>
      </c>
      <c r="B118" s="1" t="s">
        <v>4914</v>
      </c>
      <c r="C118" s="1" t="s">
        <v>5500</v>
      </c>
      <c r="D118" s="1" t="s">
        <v>4916</v>
      </c>
      <c r="E118" s="1" t="s">
        <v>2675</v>
      </c>
      <c r="F118" s="1" t="s">
        <v>4917</v>
      </c>
      <c r="G118" s="1" t="s">
        <v>4918</v>
      </c>
      <c r="H118" s="1" t="s">
        <v>4919</v>
      </c>
      <c r="I118" s="1" t="s">
        <v>2310</v>
      </c>
      <c r="J118" s="1" t="s">
        <v>17</v>
      </c>
      <c r="K118" s="1" t="s">
        <v>4915</v>
      </c>
    </row>
    <row r="119" spans="1:11" x14ac:dyDescent="0.55000000000000004">
      <c r="A119" s="24">
        <v>118</v>
      </c>
      <c r="B119" s="1" t="s">
        <v>4914</v>
      </c>
      <c r="C119" s="1" t="s">
        <v>5503</v>
      </c>
      <c r="D119" s="1" t="s">
        <v>4916</v>
      </c>
      <c r="E119" s="1" t="s">
        <v>2675</v>
      </c>
      <c r="F119" s="1" t="s">
        <v>4917</v>
      </c>
      <c r="G119" s="1" t="s">
        <v>4918</v>
      </c>
      <c r="H119" s="1" t="s">
        <v>4919</v>
      </c>
      <c r="I119" s="1" t="s">
        <v>2137</v>
      </c>
      <c r="J119" s="1" t="s">
        <v>17</v>
      </c>
      <c r="K119" s="1" t="s">
        <v>4915</v>
      </c>
    </row>
    <row r="120" spans="1:11" hidden="1" x14ac:dyDescent="0.55000000000000004">
      <c r="A120" s="24">
        <v>119</v>
      </c>
      <c r="B120" s="1" t="s">
        <v>4920</v>
      </c>
      <c r="C120" s="1" t="s">
        <v>5500</v>
      </c>
      <c r="D120" s="1" t="s">
        <v>4921</v>
      </c>
      <c r="E120" s="1" t="s">
        <v>2697</v>
      </c>
      <c r="F120" s="1" t="s">
        <v>4922</v>
      </c>
      <c r="G120" s="1" t="s">
        <v>3322</v>
      </c>
      <c r="H120" s="1" t="s">
        <v>3323</v>
      </c>
      <c r="I120" s="1" t="s">
        <v>2723</v>
      </c>
      <c r="J120" s="1" t="s">
        <v>17</v>
      </c>
      <c r="K120" s="1" t="s">
        <v>2696</v>
      </c>
    </row>
    <row r="121" spans="1:11" x14ac:dyDescent="0.55000000000000004">
      <c r="A121" s="24">
        <v>120</v>
      </c>
      <c r="B121" s="1" t="s">
        <v>4920</v>
      </c>
      <c r="C121" s="1" t="s">
        <v>5503</v>
      </c>
      <c r="D121" s="1" t="s">
        <v>4921</v>
      </c>
      <c r="E121" s="1" t="s">
        <v>2697</v>
      </c>
      <c r="F121" s="1" t="s">
        <v>4922</v>
      </c>
      <c r="G121" s="1" t="s">
        <v>3322</v>
      </c>
      <c r="H121" s="1" t="s">
        <v>3323</v>
      </c>
      <c r="I121" s="1" t="s">
        <v>2137</v>
      </c>
      <c r="J121" s="1" t="s">
        <v>17</v>
      </c>
      <c r="K121" s="1" t="s">
        <v>2696</v>
      </c>
    </row>
    <row r="122" spans="1:11" ht="22" hidden="1" x14ac:dyDescent="0.55000000000000004">
      <c r="A122" s="24">
        <v>121</v>
      </c>
      <c r="B122" s="1" t="s">
        <v>4923</v>
      </c>
      <c r="C122" s="1" t="s">
        <v>5500</v>
      </c>
      <c r="D122" s="1" t="s">
        <v>4925</v>
      </c>
      <c r="E122" s="1" t="s">
        <v>4926</v>
      </c>
      <c r="F122" s="1" t="s">
        <v>4927</v>
      </c>
      <c r="G122" s="1" t="s">
        <v>4928</v>
      </c>
      <c r="H122" s="1" t="s">
        <v>4929</v>
      </c>
      <c r="I122" s="1" t="s">
        <v>4930</v>
      </c>
      <c r="J122" s="1" t="s">
        <v>17</v>
      </c>
      <c r="K122" s="1" t="s">
        <v>4924</v>
      </c>
    </row>
    <row r="123" spans="1:11" ht="22" x14ac:dyDescent="0.55000000000000004">
      <c r="A123" s="24">
        <v>122</v>
      </c>
      <c r="B123" s="1" t="s">
        <v>4923</v>
      </c>
      <c r="C123" s="1" t="s">
        <v>5503</v>
      </c>
      <c r="D123" s="1" t="s">
        <v>4925</v>
      </c>
      <c r="E123" s="1" t="s">
        <v>4926</v>
      </c>
      <c r="F123" s="1" t="s">
        <v>4927</v>
      </c>
      <c r="G123" s="1" t="s">
        <v>4928</v>
      </c>
      <c r="H123" s="1" t="s">
        <v>4929</v>
      </c>
      <c r="I123" s="1" t="s">
        <v>2137</v>
      </c>
      <c r="J123" s="1" t="s">
        <v>17</v>
      </c>
      <c r="K123" s="1" t="s">
        <v>4924</v>
      </c>
    </row>
    <row r="124" spans="1:11" hidden="1" x14ac:dyDescent="0.55000000000000004">
      <c r="A124" s="24">
        <v>123</v>
      </c>
      <c r="B124" s="1" t="s">
        <v>4931</v>
      </c>
      <c r="C124" s="1" t="s">
        <v>5500</v>
      </c>
      <c r="D124" s="1" t="s">
        <v>4933</v>
      </c>
      <c r="E124" s="1" t="s">
        <v>4934</v>
      </c>
      <c r="F124" s="1" t="s">
        <v>4935</v>
      </c>
      <c r="G124" s="1" t="s">
        <v>4936</v>
      </c>
      <c r="H124" s="1" t="s">
        <v>4937</v>
      </c>
      <c r="I124" s="1" t="s">
        <v>2310</v>
      </c>
      <c r="J124" s="1" t="s">
        <v>17</v>
      </c>
      <c r="K124" s="1" t="s">
        <v>4932</v>
      </c>
    </row>
    <row r="125" spans="1:11" x14ac:dyDescent="0.55000000000000004">
      <c r="A125" s="24">
        <v>124</v>
      </c>
      <c r="B125" s="1" t="s">
        <v>4931</v>
      </c>
      <c r="C125" s="1" t="s">
        <v>5503</v>
      </c>
      <c r="D125" s="1" t="s">
        <v>4933</v>
      </c>
      <c r="E125" s="1" t="s">
        <v>4934</v>
      </c>
      <c r="F125" s="1" t="s">
        <v>4935</v>
      </c>
      <c r="G125" s="1" t="s">
        <v>4936</v>
      </c>
      <c r="H125" s="1" t="s">
        <v>4937</v>
      </c>
      <c r="I125" s="1" t="s">
        <v>2137</v>
      </c>
      <c r="J125" s="1" t="s">
        <v>17</v>
      </c>
      <c r="K125" s="1" t="s">
        <v>4932</v>
      </c>
    </row>
    <row r="126" spans="1:11" hidden="1" x14ac:dyDescent="0.55000000000000004">
      <c r="A126" s="24">
        <v>125</v>
      </c>
      <c r="B126" s="1" t="s">
        <v>3324</v>
      </c>
      <c r="C126" s="1" t="s">
        <v>5500</v>
      </c>
      <c r="D126" s="1" t="s">
        <v>4938</v>
      </c>
      <c r="E126" s="1" t="s">
        <v>2169</v>
      </c>
      <c r="F126" s="1" t="s">
        <v>4939</v>
      </c>
      <c r="G126" s="1" t="s">
        <v>3328</v>
      </c>
      <c r="H126" s="1" t="s">
        <v>12</v>
      </c>
      <c r="I126" s="1" t="s">
        <v>2310</v>
      </c>
      <c r="J126" s="1" t="s">
        <v>17</v>
      </c>
      <c r="K126" s="1" t="s">
        <v>3325</v>
      </c>
    </row>
    <row r="127" spans="1:11" x14ac:dyDescent="0.55000000000000004">
      <c r="A127" s="24">
        <v>126</v>
      </c>
      <c r="B127" s="1" t="s">
        <v>3324</v>
      </c>
      <c r="C127" s="1" t="s">
        <v>5503</v>
      </c>
      <c r="D127" s="1" t="s">
        <v>4938</v>
      </c>
      <c r="E127" s="1" t="s">
        <v>2169</v>
      </c>
      <c r="F127" s="1" t="s">
        <v>4939</v>
      </c>
      <c r="G127" s="1" t="s">
        <v>3328</v>
      </c>
      <c r="H127" s="1" t="s">
        <v>12</v>
      </c>
      <c r="I127" s="1" t="s">
        <v>2137</v>
      </c>
      <c r="J127" s="1" t="s">
        <v>17</v>
      </c>
      <c r="K127" s="1" t="s">
        <v>3325</v>
      </c>
    </row>
    <row r="128" spans="1:11" hidden="1" x14ac:dyDescent="0.55000000000000004">
      <c r="A128" s="24">
        <v>127</v>
      </c>
      <c r="B128" s="1" t="s">
        <v>4940</v>
      </c>
      <c r="C128" s="1" t="s">
        <v>5500</v>
      </c>
      <c r="D128" s="1" t="s">
        <v>4941</v>
      </c>
      <c r="E128" s="1" t="s">
        <v>1783</v>
      </c>
      <c r="F128" s="1" t="s">
        <v>4942</v>
      </c>
      <c r="G128" s="1" t="s">
        <v>4943</v>
      </c>
      <c r="H128" s="1" t="s">
        <v>4944</v>
      </c>
      <c r="I128" s="1" t="s">
        <v>4945</v>
      </c>
      <c r="J128" s="1" t="s">
        <v>17</v>
      </c>
      <c r="K128" s="1" t="s">
        <v>3142</v>
      </c>
    </row>
    <row r="129" spans="1:11" x14ac:dyDescent="0.55000000000000004">
      <c r="A129" s="24">
        <v>128</v>
      </c>
      <c r="B129" s="1" t="s">
        <v>4940</v>
      </c>
      <c r="C129" s="1" t="s">
        <v>5503</v>
      </c>
      <c r="D129" s="1" t="s">
        <v>4941</v>
      </c>
      <c r="E129" s="1" t="s">
        <v>1783</v>
      </c>
      <c r="F129" s="1" t="s">
        <v>4942</v>
      </c>
      <c r="G129" s="1" t="s">
        <v>4943</v>
      </c>
      <c r="H129" s="1" t="s">
        <v>4944</v>
      </c>
      <c r="I129" s="1" t="s">
        <v>2137</v>
      </c>
      <c r="J129" s="1" t="s">
        <v>17</v>
      </c>
      <c r="K129" s="1" t="s">
        <v>3142</v>
      </c>
    </row>
    <row r="130" spans="1:11" hidden="1" x14ac:dyDescent="0.55000000000000004">
      <c r="A130" s="24">
        <v>129</v>
      </c>
      <c r="B130" s="1" t="s">
        <v>4946</v>
      </c>
      <c r="C130" s="1" t="s">
        <v>5500</v>
      </c>
      <c r="D130" s="1" t="s">
        <v>4948</v>
      </c>
      <c r="E130" s="1" t="s">
        <v>2162</v>
      </c>
      <c r="F130" s="1" t="s">
        <v>4949</v>
      </c>
      <c r="G130" s="1" t="s">
        <v>4950</v>
      </c>
      <c r="H130" s="1" t="s">
        <v>4951</v>
      </c>
      <c r="I130" s="1" t="s">
        <v>1121</v>
      </c>
      <c r="J130" s="1" t="s">
        <v>17</v>
      </c>
      <c r="K130" s="1" t="s">
        <v>4947</v>
      </c>
    </row>
    <row r="131" spans="1:11" x14ac:dyDescent="0.55000000000000004">
      <c r="A131" s="24">
        <v>130</v>
      </c>
      <c r="B131" s="1" t="s">
        <v>4946</v>
      </c>
      <c r="C131" s="1" t="s">
        <v>5503</v>
      </c>
      <c r="D131" s="1" t="s">
        <v>4948</v>
      </c>
      <c r="E131" s="1" t="s">
        <v>2162</v>
      </c>
      <c r="F131" s="1" t="s">
        <v>4949</v>
      </c>
      <c r="G131" s="1" t="s">
        <v>4950</v>
      </c>
      <c r="H131" s="1" t="s">
        <v>4951</v>
      </c>
      <c r="I131" s="1" t="s">
        <v>2137</v>
      </c>
      <c r="J131" s="1" t="s">
        <v>17</v>
      </c>
      <c r="K131" s="1" t="s">
        <v>4947</v>
      </c>
    </row>
    <row r="132" spans="1:11" hidden="1" x14ac:dyDescent="0.55000000000000004">
      <c r="A132" s="24">
        <v>131</v>
      </c>
      <c r="B132" s="1" t="s">
        <v>4952</v>
      </c>
      <c r="C132" s="1" t="s">
        <v>5500</v>
      </c>
      <c r="D132" s="1" t="s">
        <v>4953</v>
      </c>
      <c r="E132" s="1" t="s">
        <v>1522</v>
      </c>
      <c r="F132" s="1" t="s">
        <v>4954</v>
      </c>
      <c r="G132" s="1" t="s">
        <v>4955</v>
      </c>
      <c r="H132" s="1" t="s">
        <v>4956</v>
      </c>
      <c r="I132" s="1" t="s">
        <v>300</v>
      </c>
      <c r="J132" s="1" t="s">
        <v>17</v>
      </c>
      <c r="K132" s="1" t="s">
        <v>2715</v>
      </c>
    </row>
    <row r="133" spans="1:11" x14ac:dyDescent="0.55000000000000004">
      <c r="A133" s="24">
        <v>132</v>
      </c>
      <c r="B133" s="1" t="s">
        <v>4952</v>
      </c>
      <c r="C133" s="1" t="s">
        <v>5503</v>
      </c>
      <c r="D133" s="1" t="s">
        <v>4953</v>
      </c>
      <c r="E133" s="1" t="s">
        <v>1522</v>
      </c>
      <c r="F133" s="1" t="s">
        <v>4954</v>
      </c>
      <c r="G133" s="1" t="s">
        <v>4955</v>
      </c>
      <c r="H133" s="1" t="s">
        <v>4956</v>
      </c>
      <c r="I133" s="1" t="s">
        <v>2137</v>
      </c>
      <c r="J133" s="1" t="s">
        <v>17</v>
      </c>
      <c r="K133" s="1" t="s">
        <v>2715</v>
      </c>
    </row>
    <row r="134" spans="1:11" hidden="1" x14ac:dyDescent="0.55000000000000004">
      <c r="A134" s="24">
        <v>133</v>
      </c>
      <c r="B134" s="1" t="s">
        <v>5517</v>
      </c>
      <c r="C134" s="1" t="s">
        <v>5500</v>
      </c>
      <c r="D134" s="1" t="s">
        <v>5519</v>
      </c>
      <c r="E134" s="1" t="s">
        <v>238</v>
      </c>
      <c r="F134" s="1" t="s">
        <v>4958</v>
      </c>
      <c r="G134" s="1" t="s">
        <v>2333</v>
      </c>
      <c r="H134" s="1" t="s">
        <v>2334</v>
      </c>
      <c r="I134" s="1" t="s">
        <v>151</v>
      </c>
      <c r="J134" s="1" t="s">
        <v>17</v>
      </c>
      <c r="K134" s="1" t="s">
        <v>5518</v>
      </c>
    </row>
    <row r="135" spans="1:11" hidden="1" x14ac:dyDescent="0.55000000000000004">
      <c r="A135" s="24">
        <v>134</v>
      </c>
      <c r="B135" s="1" t="s">
        <v>5520</v>
      </c>
      <c r="C135" s="1" t="s">
        <v>5500</v>
      </c>
      <c r="D135" s="1" t="s">
        <v>5522</v>
      </c>
      <c r="E135" s="1" t="s">
        <v>2392</v>
      </c>
      <c r="F135" s="1" t="s">
        <v>5523</v>
      </c>
      <c r="G135" s="1" t="s">
        <v>5524</v>
      </c>
      <c r="H135" s="1" t="s">
        <v>2394</v>
      </c>
      <c r="I135" s="1" t="s">
        <v>1690</v>
      </c>
      <c r="J135" s="1" t="s">
        <v>17</v>
      </c>
      <c r="K135" s="1" t="s">
        <v>5521</v>
      </c>
    </row>
    <row r="136" spans="1:11" x14ac:dyDescent="0.55000000000000004">
      <c r="A136" s="24">
        <v>135</v>
      </c>
      <c r="B136" s="1" t="s">
        <v>5520</v>
      </c>
      <c r="C136" s="1" t="s">
        <v>5503</v>
      </c>
      <c r="D136" s="1" t="s">
        <v>5522</v>
      </c>
      <c r="E136" s="1" t="s">
        <v>2392</v>
      </c>
      <c r="F136" s="1" t="s">
        <v>5523</v>
      </c>
      <c r="G136" s="1" t="s">
        <v>5524</v>
      </c>
      <c r="H136" s="1" t="s">
        <v>2394</v>
      </c>
      <c r="I136" s="1" t="s">
        <v>1690</v>
      </c>
      <c r="J136" s="1" t="s">
        <v>17</v>
      </c>
      <c r="K136" s="1" t="s">
        <v>5521</v>
      </c>
    </row>
    <row r="137" spans="1:11" hidden="1" x14ac:dyDescent="0.55000000000000004">
      <c r="A137" s="24">
        <v>136</v>
      </c>
      <c r="B137" s="1" t="s">
        <v>5525</v>
      </c>
      <c r="C137" s="1" t="s">
        <v>5500</v>
      </c>
      <c r="D137" s="1" t="s">
        <v>5527</v>
      </c>
      <c r="E137" s="1" t="s">
        <v>1602</v>
      </c>
      <c r="F137" s="1" t="s">
        <v>5528</v>
      </c>
      <c r="G137" s="1" t="s">
        <v>2580</v>
      </c>
      <c r="H137" s="1" t="s">
        <v>2581</v>
      </c>
      <c r="I137" s="1" t="s">
        <v>1013</v>
      </c>
      <c r="J137" s="1" t="s">
        <v>17</v>
      </c>
      <c r="K137" s="1" t="s">
        <v>5526</v>
      </c>
    </row>
    <row r="138" spans="1:11" x14ac:dyDescent="0.55000000000000004">
      <c r="A138" s="24">
        <v>137</v>
      </c>
      <c r="B138" s="1" t="s">
        <v>5525</v>
      </c>
      <c r="C138" s="1" t="s">
        <v>5503</v>
      </c>
      <c r="D138" s="1" t="s">
        <v>5527</v>
      </c>
      <c r="E138" s="1" t="s">
        <v>1602</v>
      </c>
      <c r="F138" s="1" t="s">
        <v>5528</v>
      </c>
      <c r="G138" s="1" t="s">
        <v>2580</v>
      </c>
      <c r="H138" s="1" t="s">
        <v>2581</v>
      </c>
      <c r="I138" s="1" t="s">
        <v>1013</v>
      </c>
      <c r="J138" s="1" t="s">
        <v>17</v>
      </c>
      <c r="K138" s="1" t="s">
        <v>5526</v>
      </c>
    </row>
    <row r="139" spans="1:11" hidden="1" x14ac:dyDescent="0.55000000000000004">
      <c r="A139" s="24">
        <v>138</v>
      </c>
      <c r="B139" s="1" t="s">
        <v>5529</v>
      </c>
      <c r="C139" s="1" t="s">
        <v>5500</v>
      </c>
      <c r="D139" s="1" t="s">
        <v>5530</v>
      </c>
      <c r="E139" s="1" t="s">
        <v>2611</v>
      </c>
      <c r="F139" s="1" t="s">
        <v>5531</v>
      </c>
      <c r="G139" s="1" t="s">
        <v>2613</v>
      </c>
      <c r="H139" s="1" t="s">
        <v>2614</v>
      </c>
      <c r="I139" s="1" t="s">
        <v>1013</v>
      </c>
      <c r="J139" s="1" t="s">
        <v>17</v>
      </c>
      <c r="K139" s="1" t="s">
        <v>2609</v>
      </c>
    </row>
    <row r="140" spans="1:11" x14ac:dyDescent="0.55000000000000004">
      <c r="A140" s="24">
        <v>139</v>
      </c>
      <c r="B140" s="1" t="s">
        <v>5529</v>
      </c>
      <c r="C140" s="1" t="s">
        <v>5503</v>
      </c>
      <c r="D140" s="1" t="s">
        <v>5530</v>
      </c>
      <c r="E140" s="1" t="s">
        <v>2611</v>
      </c>
      <c r="F140" s="1" t="s">
        <v>5531</v>
      </c>
      <c r="G140" s="1" t="s">
        <v>2613</v>
      </c>
      <c r="H140" s="1" t="s">
        <v>2614</v>
      </c>
      <c r="I140" s="1" t="s">
        <v>1013</v>
      </c>
      <c r="J140" s="1" t="s">
        <v>17</v>
      </c>
      <c r="K140" s="1" t="s">
        <v>2609</v>
      </c>
    </row>
    <row r="141" spans="1:11" hidden="1" x14ac:dyDescent="0.55000000000000004">
      <c r="A141" s="24">
        <v>140</v>
      </c>
      <c r="B141" s="1" t="s">
        <v>5024</v>
      </c>
      <c r="C141" s="1" t="s">
        <v>5500</v>
      </c>
      <c r="D141" s="1" t="s">
        <v>5026</v>
      </c>
      <c r="E141" s="1" t="s">
        <v>1877</v>
      </c>
      <c r="F141" s="1" t="s">
        <v>5027</v>
      </c>
      <c r="G141" s="1" t="s">
        <v>2637</v>
      </c>
      <c r="H141" s="1" t="s">
        <v>2638</v>
      </c>
      <c r="I141" s="1" t="s">
        <v>897</v>
      </c>
      <c r="J141" s="1" t="s">
        <v>17</v>
      </c>
      <c r="K141" s="1" t="s">
        <v>5025</v>
      </c>
    </row>
    <row r="142" spans="1:11" x14ac:dyDescent="0.55000000000000004">
      <c r="A142" s="24">
        <v>141</v>
      </c>
      <c r="B142" s="1" t="s">
        <v>5024</v>
      </c>
      <c r="C142" s="1" t="s">
        <v>5503</v>
      </c>
      <c r="D142" s="1" t="s">
        <v>5026</v>
      </c>
      <c r="E142" s="1" t="s">
        <v>1877</v>
      </c>
      <c r="F142" s="1" t="s">
        <v>5027</v>
      </c>
      <c r="G142" s="1" t="s">
        <v>2637</v>
      </c>
      <c r="H142" s="1" t="s">
        <v>2638</v>
      </c>
      <c r="I142" s="1" t="s">
        <v>897</v>
      </c>
      <c r="J142" s="1" t="s">
        <v>17</v>
      </c>
      <c r="K142" s="1" t="s">
        <v>5025</v>
      </c>
    </row>
    <row r="143" spans="1:11" hidden="1" x14ac:dyDescent="0.55000000000000004">
      <c r="A143" s="24">
        <v>142</v>
      </c>
      <c r="B143" s="1" t="s">
        <v>5532</v>
      </c>
      <c r="C143" s="1" t="s">
        <v>5500</v>
      </c>
      <c r="D143" s="1" t="s">
        <v>5533</v>
      </c>
      <c r="E143" s="1" t="s">
        <v>2672</v>
      </c>
      <c r="F143" s="1" t="s">
        <v>9674</v>
      </c>
      <c r="G143" s="1" t="s">
        <v>4700</v>
      </c>
      <c r="H143" s="1" t="s">
        <v>4701</v>
      </c>
      <c r="I143" s="1" t="s">
        <v>1763</v>
      </c>
      <c r="J143" s="1" t="s">
        <v>17</v>
      </c>
      <c r="K143" s="1" t="s">
        <v>4531</v>
      </c>
    </row>
    <row r="144" spans="1:11" x14ac:dyDescent="0.55000000000000004">
      <c r="A144" s="24">
        <v>143</v>
      </c>
      <c r="B144" s="1" t="s">
        <v>5532</v>
      </c>
      <c r="C144" s="1" t="s">
        <v>5503</v>
      </c>
      <c r="D144" s="1" t="s">
        <v>5533</v>
      </c>
      <c r="E144" s="1" t="s">
        <v>2672</v>
      </c>
      <c r="F144" s="1" t="s">
        <v>9674</v>
      </c>
      <c r="G144" s="1" t="s">
        <v>4700</v>
      </c>
      <c r="H144" s="1" t="s">
        <v>4701</v>
      </c>
      <c r="I144" s="1" t="s">
        <v>1763</v>
      </c>
      <c r="J144" s="1" t="s">
        <v>17</v>
      </c>
      <c r="K144" s="1" t="s">
        <v>4531</v>
      </c>
    </row>
    <row r="145" spans="1:11" hidden="1" x14ac:dyDescent="0.55000000000000004">
      <c r="A145" s="24">
        <v>144</v>
      </c>
      <c r="B145" s="1" t="s">
        <v>5534</v>
      </c>
      <c r="C145" s="1" t="s">
        <v>5500</v>
      </c>
      <c r="D145" s="1" t="s">
        <v>5536</v>
      </c>
      <c r="E145" s="1" t="s">
        <v>2675</v>
      </c>
      <c r="F145" s="1" t="s">
        <v>5537</v>
      </c>
      <c r="G145" s="1" t="s">
        <v>2676</v>
      </c>
      <c r="H145" s="1" t="s">
        <v>2677</v>
      </c>
      <c r="I145" s="1" t="s">
        <v>1013</v>
      </c>
      <c r="J145" s="1" t="s">
        <v>17</v>
      </c>
      <c r="K145" s="1" t="s">
        <v>5535</v>
      </c>
    </row>
    <row r="146" spans="1:11" x14ac:dyDescent="0.55000000000000004">
      <c r="A146" s="24">
        <v>145</v>
      </c>
      <c r="B146" s="1" t="s">
        <v>5534</v>
      </c>
      <c r="C146" s="1" t="s">
        <v>5503</v>
      </c>
      <c r="D146" s="1" t="s">
        <v>5536</v>
      </c>
      <c r="E146" s="1" t="s">
        <v>2675</v>
      </c>
      <c r="F146" s="1" t="s">
        <v>5537</v>
      </c>
      <c r="G146" s="1" t="s">
        <v>2676</v>
      </c>
      <c r="H146" s="1" t="s">
        <v>2677</v>
      </c>
      <c r="I146" s="1" t="s">
        <v>1013</v>
      </c>
      <c r="J146" s="1" t="s">
        <v>17</v>
      </c>
      <c r="K146" s="1" t="s">
        <v>5535</v>
      </c>
    </row>
  </sheetData>
  <autoFilter ref="C1:C146">
    <filterColumn colId="0">
      <filters>
        <filter val="介護予防短期入所療養介護"/>
      </filters>
    </filterColumn>
  </autoFilter>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workbookViewId="0">
      <selection activeCell="C17" sqref="C17"/>
    </sheetView>
  </sheetViews>
  <sheetFormatPr defaultRowHeight="18" x14ac:dyDescent="0.55000000000000004"/>
  <cols>
    <col min="1" max="1" width="3.58203125" customWidth="1"/>
    <col min="2" max="2" width="11.9140625" customWidth="1"/>
    <col min="3" max="3" width="25.9140625" customWidth="1"/>
    <col min="4" max="4" width="35.83203125" customWidth="1"/>
    <col min="5" max="5" width="9.9140625" customWidth="1"/>
    <col min="6" max="6" width="29.83203125" customWidth="1"/>
    <col min="7" max="7" width="14.33203125" customWidth="1"/>
    <col min="8" max="8" width="12.83203125" customWidth="1"/>
    <col min="9" max="9" width="12.1640625" customWidth="1"/>
    <col min="10" max="10" width="5.83203125" customWidth="1"/>
    <col min="11" max="11" width="29.83203125" customWidth="1"/>
  </cols>
  <sheetData>
    <row r="1" spans="1:11" s="21" customFormat="1" ht="13" x14ac:dyDescent="0.55000000000000004">
      <c r="A1" s="19"/>
      <c r="B1" s="2" t="s">
        <v>0</v>
      </c>
      <c r="C1" s="2" t="s">
        <v>6</v>
      </c>
      <c r="D1" s="2" t="s">
        <v>2</v>
      </c>
      <c r="E1" s="2" t="s">
        <v>9676</v>
      </c>
      <c r="F1" s="2" t="s">
        <v>3</v>
      </c>
      <c r="G1" s="2" t="s">
        <v>5</v>
      </c>
      <c r="H1" s="2" t="s">
        <v>9677</v>
      </c>
      <c r="I1" s="2" t="s">
        <v>9678</v>
      </c>
      <c r="J1" s="2" t="s">
        <v>9679</v>
      </c>
      <c r="K1" s="2" t="s">
        <v>1</v>
      </c>
    </row>
    <row r="2" spans="1:11" s="21" customFormat="1" ht="13" x14ac:dyDescent="0.55000000000000004">
      <c r="A2" s="24">
        <v>1</v>
      </c>
      <c r="B2" s="1" t="s">
        <v>2573</v>
      </c>
      <c r="C2" s="1" t="s">
        <v>5539</v>
      </c>
      <c r="D2" s="1" t="s">
        <v>5538</v>
      </c>
      <c r="E2" s="1" t="s">
        <v>2575</v>
      </c>
      <c r="F2" s="1" t="s">
        <v>2576</v>
      </c>
      <c r="G2" s="1" t="s">
        <v>2577</v>
      </c>
      <c r="H2" s="1" t="s">
        <v>12</v>
      </c>
      <c r="I2" s="1" t="s">
        <v>2578</v>
      </c>
      <c r="J2" s="1" t="s">
        <v>17</v>
      </c>
      <c r="K2" s="1" t="s">
        <v>2574</v>
      </c>
    </row>
    <row r="3" spans="1:11" s="21" customFormat="1" ht="13" x14ac:dyDescent="0.55000000000000004">
      <c r="A3" s="24">
        <v>2</v>
      </c>
      <c r="B3" s="1" t="s">
        <v>2573</v>
      </c>
      <c r="C3" s="1" t="s">
        <v>5540</v>
      </c>
      <c r="D3" s="1" t="s">
        <v>5538</v>
      </c>
      <c r="E3" s="1" t="s">
        <v>2575</v>
      </c>
      <c r="F3" s="1" t="s">
        <v>2576</v>
      </c>
      <c r="G3" s="1" t="s">
        <v>2577</v>
      </c>
      <c r="H3" s="1" t="s">
        <v>12</v>
      </c>
      <c r="I3" s="1" t="s">
        <v>2578</v>
      </c>
      <c r="J3" s="1" t="s">
        <v>17</v>
      </c>
      <c r="K3" s="1" t="s">
        <v>2574</v>
      </c>
    </row>
    <row r="4" spans="1:11" s="21" customFormat="1" ht="13" x14ac:dyDescent="0.55000000000000004">
      <c r="A4" s="24">
        <v>3</v>
      </c>
      <c r="B4" s="1" t="s">
        <v>5541</v>
      </c>
      <c r="C4" s="1" t="s">
        <v>5539</v>
      </c>
      <c r="D4" s="1" t="s">
        <v>5542</v>
      </c>
      <c r="E4" s="1" t="s">
        <v>57</v>
      </c>
      <c r="F4" s="1" t="s">
        <v>58</v>
      </c>
      <c r="G4" s="1" t="s">
        <v>5543</v>
      </c>
      <c r="H4" s="1" t="s">
        <v>60</v>
      </c>
      <c r="I4" s="1" t="s">
        <v>1425</v>
      </c>
      <c r="J4" s="1" t="s">
        <v>17</v>
      </c>
      <c r="K4" s="1" t="s">
        <v>49</v>
      </c>
    </row>
    <row r="5" spans="1:11" s="21" customFormat="1" ht="13" x14ac:dyDescent="0.55000000000000004">
      <c r="A5" s="24">
        <v>4</v>
      </c>
      <c r="B5" s="1" t="s">
        <v>5541</v>
      </c>
      <c r="C5" s="1" t="s">
        <v>5540</v>
      </c>
      <c r="D5" s="1" t="s">
        <v>5542</v>
      </c>
      <c r="E5" s="1" t="s">
        <v>57</v>
      </c>
      <c r="F5" s="1" t="s">
        <v>58</v>
      </c>
      <c r="G5" s="1" t="s">
        <v>5543</v>
      </c>
      <c r="H5" s="1" t="s">
        <v>60</v>
      </c>
      <c r="I5" s="1" t="s">
        <v>2306</v>
      </c>
      <c r="J5" s="1" t="s">
        <v>17</v>
      </c>
      <c r="K5" s="1" t="s">
        <v>49</v>
      </c>
    </row>
    <row r="6" spans="1:11" s="21" customFormat="1" ht="13" x14ac:dyDescent="0.55000000000000004">
      <c r="A6" s="24">
        <v>5</v>
      </c>
      <c r="B6" s="1" t="s">
        <v>5544</v>
      </c>
      <c r="C6" s="1" t="s">
        <v>5539</v>
      </c>
      <c r="D6" s="1" t="s">
        <v>5546</v>
      </c>
      <c r="E6" s="1" t="s">
        <v>267</v>
      </c>
      <c r="F6" s="1" t="s">
        <v>5547</v>
      </c>
      <c r="G6" s="1" t="s">
        <v>5548</v>
      </c>
      <c r="H6" s="1" t="s">
        <v>5549</v>
      </c>
      <c r="I6" s="1" t="s">
        <v>5306</v>
      </c>
      <c r="J6" s="1" t="s">
        <v>17</v>
      </c>
      <c r="K6" s="1" t="s">
        <v>5545</v>
      </c>
    </row>
    <row r="7" spans="1:11" s="21" customFormat="1" ht="13" x14ac:dyDescent="0.55000000000000004">
      <c r="A7" s="24">
        <v>6</v>
      </c>
      <c r="B7" s="1" t="s">
        <v>5550</v>
      </c>
      <c r="C7" s="1" t="s">
        <v>5539</v>
      </c>
      <c r="D7" s="1" t="s">
        <v>5551</v>
      </c>
      <c r="E7" s="1" t="s">
        <v>200</v>
      </c>
      <c r="F7" s="1" t="s">
        <v>5552</v>
      </c>
      <c r="G7" s="1" t="s">
        <v>3459</v>
      </c>
      <c r="H7" s="1" t="s">
        <v>3460</v>
      </c>
      <c r="I7" s="1" t="s">
        <v>3454</v>
      </c>
      <c r="J7" s="1" t="s">
        <v>17</v>
      </c>
      <c r="K7" s="1" t="s">
        <v>3456</v>
      </c>
    </row>
    <row r="8" spans="1:11" s="21" customFormat="1" ht="13" x14ac:dyDescent="0.55000000000000004">
      <c r="A8" s="24">
        <v>7</v>
      </c>
      <c r="B8" s="1" t="s">
        <v>5550</v>
      </c>
      <c r="C8" s="1" t="s">
        <v>5540</v>
      </c>
      <c r="D8" s="1" t="s">
        <v>5551</v>
      </c>
      <c r="E8" s="1" t="s">
        <v>200</v>
      </c>
      <c r="F8" s="1" t="s">
        <v>5552</v>
      </c>
      <c r="G8" s="1" t="s">
        <v>3459</v>
      </c>
      <c r="H8" s="1" t="s">
        <v>3460</v>
      </c>
      <c r="I8" s="1" t="s">
        <v>367</v>
      </c>
      <c r="J8" s="1" t="s">
        <v>17</v>
      </c>
      <c r="K8" s="1" t="s">
        <v>3456</v>
      </c>
    </row>
    <row r="9" spans="1:11" s="21" customFormat="1" ht="13" x14ac:dyDescent="0.55000000000000004">
      <c r="A9" s="24">
        <v>8</v>
      </c>
      <c r="B9" s="1" t="s">
        <v>5553</v>
      </c>
      <c r="C9" s="1" t="s">
        <v>5539</v>
      </c>
      <c r="D9" s="1" t="s">
        <v>5555</v>
      </c>
      <c r="E9" s="1" t="s">
        <v>147</v>
      </c>
      <c r="F9" s="1" t="s">
        <v>5556</v>
      </c>
      <c r="G9" s="1" t="s">
        <v>5557</v>
      </c>
      <c r="H9" s="1" t="s">
        <v>5558</v>
      </c>
      <c r="I9" s="1" t="s">
        <v>5559</v>
      </c>
      <c r="J9" s="1" t="s">
        <v>17</v>
      </c>
      <c r="K9" s="1" t="s">
        <v>5554</v>
      </c>
    </row>
    <row r="10" spans="1:11" s="21" customFormat="1" ht="13" x14ac:dyDescent="0.55000000000000004">
      <c r="A10" s="24">
        <v>9</v>
      </c>
      <c r="B10" s="1" t="s">
        <v>5553</v>
      </c>
      <c r="C10" s="1" t="s">
        <v>5540</v>
      </c>
      <c r="D10" s="1" t="s">
        <v>5555</v>
      </c>
      <c r="E10" s="1" t="s">
        <v>147</v>
      </c>
      <c r="F10" s="1" t="s">
        <v>5556</v>
      </c>
      <c r="G10" s="1" t="s">
        <v>5557</v>
      </c>
      <c r="H10" s="1" t="s">
        <v>5558</v>
      </c>
      <c r="I10" s="1" t="s">
        <v>2137</v>
      </c>
      <c r="J10" s="1" t="s">
        <v>17</v>
      </c>
      <c r="K10" s="1" t="s">
        <v>5554</v>
      </c>
    </row>
    <row r="11" spans="1:11" s="21" customFormat="1" ht="22" x14ac:dyDescent="0.55000000000000004">
      <c r="A11" s="24">
        <v>10</v>
      </c>
      <c r="B11" s="1" t="s">
        <v>5560</v>
      </c>
      <c r="C11" s="1" t="s">
        <v>5539</v>
      </c>
      <c r="D11" s="1" t="s">
        <v>5562</v>
      </c>
      <c r="E11" s="1" t="s">
        <v>378</v>
      </c>
      <c r="F11" s="1" t="s">
        <v>5563</v>
      </c>
      <c r="G11" s="1" t="s">
        <v>5564</v>
      </c>
      <c r="H11" s="1" t="s">
        <v>5565</v>
      </c>
      <c r="I11" s="1" t="s">
        <v>1705</v>
      </c>
      <c r="J11" s="1" t="s">
        <v>17</v>
      </c>
      <c r="K11" s="1" t="s">
        <v>5561</v>
      </c>
    </row>
    <row r="12" spans="1:11" s="21" customFormat="1" ht="22" x14ac:dyDescent="0.55000000000000004">
      <c r="A12" s="24">
        <v>11</v>
      </c>
      <c r="B12" s="1" t="s">
        <v>5560</v>
      </c>
      <c r="C12" s="1" t="s">
        <v>5540</v>
      </c>
      <c r="D12" s="1" t="s">
        <v>5562</v>
      </c>
      <c r="E12" s="1" t="s">
        <v>378</v>
      </c>
      <c r="F12" s="1" t="s">
        <v>5563</v>
      </c>
      <c r="G12" s="1" t="s">
        <v>5564</v>
      </c>
      <c r="H12" s="1" t="s">
        <v>5565</v>
      </c>
      <c r="I12" s="1" t="s">
        <v>2137</v>
      </c>
      <c r="J12" s="1" t="s">
        <v>17</v>
      </c>
      <c r="K12" s="1" t="s">
        <v>5561</v>
      </c>
    </row>
    <row r="13" spans="1:11" s="21" customFormat="1" ht="13" x14ac:dyDescent="0.55000000000000004">
      <c r="A13" s="24">
        <v>12</v>
      </c>
      <c r="B13" s="1" t="s">
        <v>5566</v>
      </c>
      <c r="C13" s="1" t="s">
        <v>5539</v>
      </c>
      <c r="D13" s="1" t="s">
        <v>5568</v>
      </c>
      <c r="E13" s="1" t="s">
        <v>131</v>
      </c>
      <c r="F13" s="1" t="s">
        <v>3504</v>
      </c>
      <c r="G13" s="1" t="s">
        <v>5569</v>
      </c>
      <c r="H13" s="1" t="s">
        <v>3506</v>
      </c>
      <c r="I13" s="1" t="s">
        <v>1121</v>
      </c>
      <c r="J13" s="1" t="s">
        <v>17</v>
      </c>
      <c r="K13" s="1" t="s">
        <v>5567</v>
      </c>
    </row>
    <row r="14" spans="1:11" s="21" customFormat="1" ht="13" x14ac:dyDescent="0.55000000000000004">
      <c r="A14" s="24">
        <v>13</v>
      </c>
      <c r="B14" s="1" t="s">
        <v>5566</v>
      </c>
      <c r="C14" s="1" t="s">
        <v>5540</v>
      </c>
      <c r="D14" s="1" t="s">
        <v>5568</v>
      </c>
      <c r="E14" s="1" t="s">
        <v>131</v>
      </c>
      <c r="F14" s="1" t="s">
        <v>3504</v>
      </c>
      <c r="G14" s="1" t="s">
        <v>5569</v>
      </c>
      <c r="H14" s="1" t="s">
        <v>3506</v>
      </c>
      <c r="I14" s="1" t="s">
        <v>2306</v>
      </c>
      <c r="J14" s="1" t="s">
        <v>17</v>
      </c>
      <c r="K14" s="1" t="s">
        <v>5567</v>
      </c>
    </row>
    <row r="15" spans="1:11" s="21" customFormat="1" ht="13" x14ac:dyDescent="0.55000000000000004">
      <c r="A15" s="24">
        <v>14</v>
      </c>
      <c r="B15" s="1" t="s">
        <v>5570</v>
      </c>
      <c r="C15" s="1" t="s">
        <v>5539</v>
      </c>
      <c r="D15" s="1" t="s">
        <v>5572</v>
      </c>
      <c r="E15" s="1" t="s">
        <v>492</v>
      </c>
      <c r="F15" s="1" t="s">
        <v>5573</v>
      </c>
      <c r="G15" s="1" t="s">
        <v>5574</v>
      </c>
      <c r="H15" s="1" t="s">
        <v>5575</v>
      </c>
      <c r="I15" s="1" t="s">
        <v>1711</v>
      </c>
      <c r="J15" s="1" t="s">
        <v>17</v>
      </c>
      <c r="K15" s="1" t="s">
        <v>5571</v>
      </c>
    </row>
    <row r="16" spans="1:11" s="21" customFormat="1" ht="13" x14ac:dyDescent="0.55000000000000004">
      <c r="A16" s="24">
        <v>15</v>
      </c>
      <c r="B16" s="1" t="s">
        <v>5570</v>
      </c>
      <c r="C16" s="1" t="s">
        <v>5540</v>
      </c>
      <c r="D16" s="1" t="s">
        <v>5572</v>
      </c>
      <c r="E16" s="1" t="s">
        <v>492</v>
      </c>
      <c r="F16" s="1" t="s">
        <v>5573</v>
      </c>
      <c r="G16" s="1" t="s">
        <v>5574</v>
      </c>
      <c r="H16" s="1" t="s">
        <v>5575</v>
      </c>
      <c r="I16" s="1" t="s">
        <v>2137</v>
      </c>
      <c r="J16" s="1" t="s">
        <v>17</v>
      </c>
      <c r="K16" s="1" t="s">
        <v>5571</v>
      </c>
    </row>
    <row r="17" spans="1:11" s="21" customFormat="1" ht="13" x14ac:dyDescent="0.55000000000000004">
      <c r="A17" s="24">
        <v>16</v>
      </c>
      <c r="B17" s="1" t="s">
        <v>5576</v>
      </c>
      <c r="C17" s="1" t="s">
        <v>5539</v>
      </c>
      <c r="D17" s="1" t="s">
        <v>5577</v>
      </c>
      <c r="E17" s="1" t="s">
        <v>29</v>
      </c>
      <c r="F17" s="1" t="s">
        <v>5578</v>
      </c>
      <c r="G17" s="1" t="s">
        <v>5579</v>
      </c>
      <c r="H17" s="1" t="s">
        <v>5580</v>
      </c>
      <c r="I17" s="1" t="s">
        <v>3513</v>
      </c>
      <c r="J17" s="1" t="s">
        <v>17</v>
      </c>
      <c r="K17" s="1" t="s">
        <v>3508</v>
      </c>
    </row>
    <row r="18" spans="1:11" s="21" customFormat="1" ht="13" x14ac:dyDescent="0.55000000000000004">
      <c r="A18" s="24">
        <v>17</v>
      </c>
      <c r="B18" s="1" t="s">
        <v>5576</v>
      </c>
      <c r="C18" s="1" t="s">
        <v>5540</v>
      </c>
      <c r="D18" s="1" t="s">
        <v>5577</v>
      </c>
      <c r="E18" s="1" t="s">
        <v>29</v>
      </c>
      <c r="F18" s="1" t="s">
        <v>5578</v>
      </c>
      <c r="G18" s="1" t="s">
        <v>5579</v>
      </c>
      <c r="H18" s="1" t="s">
        <v>5580</v>
      </c>
      <c r="I18" s="1" t="s">
        <v>2137</v>
      </c>
      <c r="J18" s="1" t="s">
        <v>17</v>
      </c>
      <c r="K18" s="1" t="s">
        <v>3508</v>
      </c>
    </row>
    <row r="19" spans="1:11" s="21" customFormat="1" ht="13" x14ac:dyDescent="0.55000000000000004">
      <c r="A19" s="24">
        <v>18</v>
      </c>
      <c r="B19" s="1" t="s">
        <v>5581</v>
      </c>
      <c r="C19" s="1" t="s">
        <v>5539</v>
      </c>
      <c r="D19" s="1" t="s">
        <v>5582</v>
      </c>
      <c r="E19" s="1" t="s">
        <v>107</v>
      </c>
      <c r="F19" s="1" t="s">
        <v>5583</v>
      </c>
      <c r="G19" s="1" t="s">
        <v>5584</v>
      </c>
      <c r="H19" s="1" t="s">
        <v>5585</v>
      </c>
      <c r="I19" s="1" t="s">
        <v>300</v>
      </c>
      <c r="J19" s="1" t="s">
        <v>17</v>
      </c>
      <c r="K19" s="1" t="s">
        <v>302</v>
      </c>
    </row>
    <row r="20" spans="1:11" s="21" customFormat="1" ht="13" x14ac:dyDescent="0.55000000000000004">
      <c r="A20" s="24">
        <v>19</v>
      </c>
      <c r="B20" s="1" t="s">
        <v>5581</v>
      </c>
      <c r="C20" s="1" t="s">
        <v>5540</v>
      </c>
      <c r="D20" s="1" t="s">
        <v>5582</v>
      </c>
      <c r="E20" s="1" t="s">
        <v>107</v>
      </c>
      <c r="F20" s="1" t="s">
        <v>5583</v>
      </c>
      <c r="G20" s="1" t="s">
        <v>5584</v>
      </c>
      <c r="H20" s="1" t="s">
        <v>5585</v>
      </c>
      <c r="I20" s="1" t="s">
        <v>367</v>
      </c>
      <c r="J20" s="1" t="s">
        <v>17</v>
      </c>
      <c r="K20" s="1" t="s">
        <v>302</v>
      </c>
    </row>
    <row r="21" spans="1:11" s="21" customFormat="1" ht="13" x14ac:dyDescent="0.55000000000000004">
      <c r="A21" s="24">
        <v>20</v>
      </c>
      <c r="B21" s="1" t="s">
        <v>5586</v>
      </c>
      <c r="C21" s="1" t="s">
        <v>5539</v>
      </c>
      <c r="D21" s="1" t="s">
        <v>5588</v>
      </c>
      <c r="E21" s="1" t="s">
        <v>251</v>
      </c>
      <c r="F21" s="1" t="s">
        <v>5589</v>
      </c>
      <c r="G21" s="1" t="s">
        <v>5590</v>
      </c>
      <c r="H21" s="1" t="s">
        <v>5591</v>
      </c>
      <c r="I21" s="1" t="s">
        <v>5592</v>
      </c>
      <c r="J21" s="1" t="s">
        <v>17</v>
      </c>
      <c r="K21" s="1" t="s">
        <v>5587</v>
      </c>
    </row>
    <row r="22" spans="1:11" s="21" customFormat="1" ht="13" x14ac:dyDescent="0.55000000000000004">
      <c r="A22" s="24">
        <v>21</v>
      </c>
      <c r="B22" s="1" t="s">
        <v>5586</v>
      </c>
      <c r="C22" s="1" t="s">
        <v>5540</v>
      </c>
      <c r="D22" s="1" t="s">
        <v>5588</v>
      </c>
      <c r="E22" s="1" t="s">
        <v>251</v>
      </c>
      <c r="F22" s="1" t="s">
        <v>5589</v>
      </c>
      <c r="G22" s="1" t="s">
        <v>5590</v>
      </c>
      <c r="H22" s="1" t="s">
        <v>5591</v>
      </c>
      <c r="I22" s="1" t="s">
        <v>367</v>
      </c>
      <c r="J22" s="1" t="s">
        <v>17</v>
      </c>
      <c r="K22" s="1" t="s">
        <v>5587</v>
      </c>
    </row>
    <row r="23" spans="1:11" s="21" customFormat="1" ht="13" x14ac:dyDescent="0.55000000000000004">
      <c r="A23" s="24">
        <v>22</v>
      </c>
      <c r="B23" s="1" t="s">
        <v>5593</v>
      </c>
      <c r="C23" s="1" t="s">
        <v>5539</v>
      </c>
      <c r="D23" s="1" t="s">
        <v>5595</v>
      </c>
      <c r="E23" s="1" t="s">
        <v>169</v>
      </c>
      <c r="F23" s="1" t="s">
        <v>5596</v>
      </c>
      <c r="G23" s="1" t="s">
        <v>5597</v>
      </c>
      <c r="H23" s="1" t="s">
        <v>5598</v>
      </c>
      <c r="I23" s="1" t="s">
        <v>360</v>
      </c>
      <c r="J23" s="1" t="s">
        <v>17</v>
      </c>
      <c r="K23" s="1" t="s">
        <v>5594</v>
      </c>
    </row>
    <row r="24" spans="1:11" s="21" customFormat="1" ht="13" x14ac:dyDescent="0.55000000000000004">
      <c r="A24" s="24">
        <v>23</v>
      </c>
      <c r="B24" s="1" t="s">
        <v>5593</v>
      </c>
      <c r="C24" s="1" t="s">
        <v>5540</v>
      </c>
      <c r="D24" s="1" t="s">
        <v>5595</v>
      </c>
      <c r="E24" s="1" t="s">
        <v>169</v>
      </c>
      <c r="F24" s="1" t="s">
        <v>5596</v>
      </c>
      <c r="G24" s="1" t="s">
        <v>5597</v>
      </c>
      <c r="H24" s="1" t="s">
        <v>5598</v>
      </c>
      <c r="I24" s="1" t="s">
        <v>2409</v>
      </c>
      <c r="J24" s="1" t="s">
        <v>17</v>
      </c>
      <c r="K24" s="1" t="s">
        <v>5594</v>
      </c>
    </row>
    <row r="25" spans="1:11" s="21" customFormat="1" ht="13" x14ac:dyDescent="0.55000000000000004">
      <c r="A25" s="24">
        <v>24</v>
      </c>
      <c r="B25" s="1" t="s">
        <v>5086</v>
      </c>
      <c r="C25" s="1" t="s">
        <v>5539</v>
      </c>
      <c r="D25" s="1" t="s">
        <v>5599</v>
      </c>
      <c r="E25" s="1" t="s">
        <v>928</v>
      </c>
      <c r="F25" s="1" t="s">
        <v>5088</v>
      </c>
      <c r="G25" s="1" t="s">
        <v>5089</v>
      </c>
      <c r="H25" s="1" t="s">
        <v>5090</v>
      </c>
      <c r="I25" s="1" t="s">
        <v>360</v>
      </c>
      <c r="J25" s="1" t="s">
        <v>17</v>
      </c>
      <c r="K25" s="1" t="s">
        <v>598</v>
      </c>
    </row>
    <row r="26" spans="1:11" s="21" customFormat="1" ht="13" x14ac:dyDescent="0.55000000000000004">
      <c r="A26" s="24">
        <v>25</v>
      </c>
      <c r="B26" s="1" t="s">
        <v>5086</v>
      </c>
      <c r="C26" s="1" t="s">
        <v>5540</v>
      </c>
      <c r="D26" s="1" t="s">
        <v>5599</v>
      </c>
      <c r="E26" s="1" t="s">
        <v>928</v>
      </c>
      <c r="F26" s="1" t="s">
        <v>5088</v>
      </c>
      <c r="G26" s="1" t="s">
        <v>5089</v>
      </c>
      <c r="H26" s="1" t="s">
        <v>5090</v>
      </c>
      <c r="I26" s="1" t="s">
        <v>2137</v>
      </c>
      <c r="J26" s="1" t="s">
        <v>17</v>
      </c>
      <c r="K26" s="1" t="s">
        <v>598</v>
      </c>
    </row>
    <row r="27" spans="1:11" s="21" customFormat="1" ht="13" x14ac:dyDescent="0.55000000000000004">
      <c r="A27" s="24">
        <v>26</v>
      </c>
      <c r="B27" s="1" t="s">
        <v>5600</v>
      </c>
      <c r="C27" s="1" t="s">
        <v>5539</v>
      </c>
      <c r="D27" s="1" t="s">
        <v>5602</v>
      </c>
      <c r="E27" s="1" t="s">
        <v>2419</v>
      </c>
      <c r="F27" s="1" t="s">
        <v>5603</v>
      </c>
      <c r="G27" s="1" t="s">
        <v>5604</v>
      </c>
      <c r="H27" s="1" t="s">
        <v>5605</v>
      </c>
      <c r="I27" s="1" t="s">
        <v>1881</v>
      </c>
      <c r="J27" s="1" t="s">
        <v>17</v>
      </c>
      <c r="K27" s="1" t="s">
        <v>5601</v>
      </c>
    </row>
    <row r="28" spans="1:11" s="21" customFormat="1" ht="13" x14ac:dyDescent="0.55000000000000004">
      <c r="A28" s="24">
        <v>27</v>
      </c>
      <c r="B28" s="1" t="s">
        <v>5600</v>
      </c>
      <c r="C28" s="1" t="s">
        <v>5540</v>
      </c>
      <c r="D28" s="1" t="s">
        <v>5602</v>
      </c>
      <c r="E28" s="1" t="s">
        <v>2419</v>
      </c>
      <c r="F28" s="1" t="s">
        <v>5603</v>
      </c>
      <c r="G28" s="1" t="s">
        <v>5604</v>
      </c>
      <c r="H28" s="1" t="s">
        <v>5605</v>
      </c>
      <c r="I28" s="1" t="s">
        <v>367</v>
      </c>
      <c r="J28" s="1" t="s">
        <v>17</v>
      </c>
      <c r="K28" s="1" t="s">
        <v>5601</v>
      </c>
    </row>
    <row r="29" spans="1:11" s="21" customFormat="1" ht="13" x14ac:dyDescent="0.55000000000000004">
      <c r="A29" s="24">
        <v>28</v>
      </c>
      <c r="B29" s="1" t="s">
        <v>5606</v>
      </c>
      <c r="C29" s="1" t="s">
        <v>5539</v>
      </c>
      <c r="D29" s="1" t="s">
        <v>5608</v>
      </c>
      <c r="E29" s="1" t="s">
        <v>901</v>
      </c>
      <c r="F29" s="1" t="s">
        <v>902</v>
      </c>
      <c r="G29" s="1" t="s">
        <v>5609</v>
      </c>
      <c r="H29" s="1" t="s">
        <v>5610</v>
      </c>
      <c r="I29" s="1" t="s">
        <v>5611</v>
      </c>
      <c r="J29" s="1" t="s">
        <v>17</v>
      </c>
      <c r="K29" s="1" t="s">
        <v>5607</v>
      </c>
    </row>
    <row r="30" spans="1:11" s="21" customFormat="1" ht="13" x14ac:dyDescent="0.55000000000000004">
      <c r="A30" s="24">
        <v>29</v>
      </c>
      <c r="B30" s="1" t="s">
        <v>5612</v>
      </c>
      <c r="C30" s="1" t="s">
        <v>5539</v>
      </c>
      <c r="D30" s="1" t="s">
        <v>5613</v>
      </c>
      <c r="E30" s="1" t="s">
        <v>29</v>
      </c>
      <c r="F30" s="1" t="s">
        <v>5614</v>
      </c>
      <c r="G30" s="1" t="s">
        <v>5615</v>
      </c>
      <c r="H30" s="1" t="s">
        <v>5616</v>
      </c>
      <c r="I30" s="1" t="s">
        <v>5617</v>
      </c>
      <c r="J30" s="1" t="s">
        <v>17</v>
      </c>
      <c r="K30" s="1" t="s">
        <v>3508</v>
      </c>
    </row>
    <row r="31" spans="1:11" s="21" customFormat="1" ht="13" x14ac:dyDescent="0.55000000000000004">
      <c r="A31" s="24">
        <v>30</v>
      </c>
      <c r="B31" s="1" t="s">
        <v>5612</v>
      </c>
      <c r="C31" s="1" t="s">
        <v>5540</v>
      </c>
      <c r="D31" s="1" t="s">
        <v>5613</v>
      </c>
      <c r="E31" s="1" t="s">
        <v>29</v>
      </c>
      <c r="F31" s="1" t="s">
        <v>5614</v>
      </c>
      <c r="G31" s="1" t="s">
        <v>5615</v>
      </c>
      <c r="H31" s="1" t="s">
        <v>5616</v>
      </c>
      <c r="I31" s="1" t="s">
        <v>5617</v>
      </c>
      <c r="J31" s="1" t="s">
        <v>17</v>
      </c>
      <c r="K31" s="1" t="s">
        <v>3508</v>
      </c>
    </row>
    <row r="32" spans="1:11" s="21" customFormat="1" ht="13" x14ac:dyDescent="0.55000000000000004">
      <c r="A32" s="24">
        <v>31</v>
      </c>
      <c r="B32" s="1" t="s">
        <v>5618</v>
      </c>
      <c r="C32" s="1" t="s">
        <v>5539</v>
      </c>
      <c r="D32" s="1" t="s">
        <v>5619</v>
      </c>
      <c r="E32" s="1" t="s">
        <v>2048</v>
      </c>
      <c r="F32" s="1" t="s">
        <v>5620</v>
      </c>
      <c r="G32" s="1" t="s">
        <v>2050</v>
      </c>
      <c r="H32" s="1" t="s">
        <v>2051</v>
      </c>
      <c r="I32" s="1" t="s">
        <v>5621</v>
      </c>
      <c r="J32" s="1" t="s">
        <v>17</v>
      </c>
      <c r="K32" s="1" t="s">
        <v>2046</v>
      </c>
    </row>
    <row r="33" spans="1:11" s="21" customFormat="1" ht="13" x14ac:dyDescent="0.55000000000000004">
      <c r="A33" s="24">
        <v>32</v>
      </c>
      <c r="B33" s="1" t="s">
        <v>5618</v>
      </c>
      <c r="C33" s="1" t="s">
        <v>5540</v>
      </c>
      <c r="D33" s="1" t="s">
        <v>5619</v>
      </c>
      <c r="E33" s="1" t="s">
        <v>2048</v>
      </c>
      <c r="F33" s="1" t="s">
        <v>5620</v>
      </c>
      <c r="G33" s="1" t="s">
        <v>2050</v>
      </c>
      <c r="H33" s="1" t="s">
        <v>2051</v>
      </c>
      <c r="I33" s="1" t="s">
        <v>5621</v>
      </c>
      <c r="J33" s="1" t="s">
        <v>17</v>
      </c>
      <c r="K33" s="1" t="s">
        <v>2046</v>
      </c>
    </row>
    <row r="34" spans="1:11" s="21" customFormat="1" ht="13" x14ac:dyDescent="0.55000000000000004">
      <c r="A34" s="24">
        <v>33</v>
      </c>
      <c r="B34" s="1" t="s">
        <v>5622</v>
      </c>
      <c r="C34" s="1" t="s">
        <v>5539</v>
      </c>
      <c r="D34" s="1" t="s">
        <v>5623</v>
      </c>
      <c r="E34" s="1" t="s">
        <v>507</v>
      </c>
      <c r="F34" s="1" t="s">
        <v>600</v>
      </c>
      <c r="G34" s="1" t="s">
        <v>601</v>
      </c>
      <c r="H34" s="1" t="s">
        <v>602</v>
      </c>
      <c r="I34" s="1" t="s">
        <v>2453</v>
      </c>
      <c r="J34" s="1" t="s">
        <v>17</v>
      </c>
      <c r="K34" s="1" t="s">
        <v>598</v>
      </c>
    </row>
    <row r="35" spans="1:11" s="21" customFormat="1" ht="13" x14ac:dyDescent="0.55000000000000004">
      <c r="A35" s="24">
        <v>34</v>
      </c>
      <c r="B35" s="1" t="s">
        <v>5622</v>
      </c>
      <c r="C35" s="1" t="s">
        <v>5540</v>
      </c>
      <c r="D35" s="1" t="s">
        <v>5623</v>
      </c>
      <c r="E35" s="1" t="s">
        <v>507</v>
      </c>
      <c r="F35" s="1" t="s">
        <v>600</v>
      </c>
      <c r="G35" s="1" t="s">
        <v>601</v>
      </c>
      <c r="H35" s="1" t="s">
        <v>602</v>
      </c>
      <c r="I35" s="1" t="s">
        <v>2453</v>
      </c>
      <c r="J35" s="1" t="s">
        <v>17</v>
      </c>
      <c r="K35" s="1" t="s">
        <v>598</v>
      </c>
    </row>
    <row r="36" spans="1:11" s="21" customFormat="1" ht="13" x14ac:dyDescent="0.55000000000000004">
      <c r="A36" s="24">
        <v>35</v>
      </c>
      <c r="B36" s="1" t="s">
        <v>5624</v>
      </c>
      <c r="C36" s="1" t="s">
        <v>5539</v>
      </c>
      <c r="D36" s="1" t="s">
        <v>5625</v>
      </c>
      <c r="E36" s="1" t="s">
        <v>2452</v>
      </c>
      <c r="F36" s="1" t="s">
        <v>5626</v>
      </c>
      <c r="G36" s="1" t="s">
        <v>5627</v>
      </c>
      <c r="H36" s="1" t="s">
        <v>12</v>
      </c>
      <c r="I36" s="1" t="s">
        <v>2231</v>
      </c>
      <c r="J36" s="1" t="s">
        <v>17</v>
      </c>
      <c r="K36" s="1" t="s">
        <v>452</v>
      </c>
    </row>
    <row r="37" spans="1:11" s="21" customFormat="1" ht="13" x14ac:dyDescent="0.55000000000000004">
      <c r="A37" s="24">
        <v>36</v>
      </c>
      <c r="B37" s="1" t="s">
        <v>5624</v>
      </c>
      <c r="C37" s="1" t="s">
        <v>5540</v>
      </c>
      <c r="D37" s="1" t="s">
        <v>5625</v>
      </c>
      <c r="E37" s="1" t="s">
        <v>2452</v>
      </c>
      <c r="F37" s="1" t="s">
        <v>5626</v>
      </c>
      <c r="G37" s="1" t="s">
        <v>5627</v>
      </c>
      <c r="H37" s="1" t="s">
        <v>12</v>
      </c>
      <c r="I37" s="1" t="s">
        <v>2231</v>
      </c>
      <c r="J37" s="1" t="s">
        <v>17</v>
      </c>
      <c r="K37" s="1" t="s">
        <v>452</v>
      </c>
    </row>
    <row r="38" spans="1:11" s="21" customFormat="1" ht="13" x14ac:dyDescent="0.55000000000000004">
      <c r="A38" s="24">
        <v>37</v>
      </c>
      <c r="B38" s="1" t="s">
        <v>5628</v>
      </c>
      <c r="C38" s="1" t="s">
        <v>5539</v>
      </c>
      <c r="D38" s="1" t="s">
        <v>5629</v>
      </c>
      <c r="E38" s="1" t="s">
        <v>770</v>
      </c>
      <c r="F38" s="1" t="s">
        <v>5630</v>
      </c>
      <c r="G38" s="1" t="s">
        <v>5631</v>
      </c>
      <c r="H38" s="1" t="s">
        <v>5632</v>
      </c>
      <c r="I38" s="1" t="s">
        <v>3103</v>
      </c>
      <c r="J38" s="1" t="s">
        <v>17</v>
      </c>
      <c r="K38" s="1" t="s">
        <v>598</v>
      </c>
    </row>
    <row r="39" spans="1:11" s="21" customFormat="1" ht="13" x14ac:dyDescent="0.55000000000000004">
      <c r="A39" s="24">
        <v>38</v>
      </c>
      <c r="B39" s="1" t="s">
        <v>5628</v>
      </c>
      <c r="C39" s="1" t="s">
        <v>5540</v>
      </c>
      <c r="D39" s="1" t="s">
        <v>5629</v>
      </c>
      <c r="E39" s="1" t="s">
        <v>770</v>
      </c>
      <c r="F39" s="1" t="s">
        <v>5630</v>
      </c>
      <c r="G39" s="1" t="s">
        <v>5631</v>
      </c>
      <c r="H39" s="1" t="s">
        <v>5632</v>
      </c>
      <c r="I39" s="1" t="s">
        <v>3103</v>
      </c>
      <c r="J39" s="1" t="s">
        <v>17</v>
      </c>
      <c r="K39" s="1" t="s">
        <v>598</v>
      </c>
    </row>
    <row r="40" spans="1:11" s="21" customFormat="1" ht="13" x14ac:dyDescent="0.55000000000000004">
      <c r="A40" s="24">
        <v>39</v>
      </c>
      <c r="B40" s="1" t="s">
        <v>5633</v>
      </c>
      <c r="C40" s="1" t="s">
        <v>5539</v>
      </c>
      <c r="D40" s="1" t="s">
        <v>5635</v>
      </c>
      <c r="E40" s="1" t="s">
        <v>200</v>
      </c>
      <c r="F40" s="1" t="s">
        <v>5636</v>
      </c>
      <c r="G40" s="1" t="s">
        <v>5637</v>
      </c>
      <c r="H40" s="1" t="s">
        <v>5638</v>
      </c>
      <c r="I40" s="1" t="s">
        <v>967</v>
      </c>
      <c r="J40" s="1" t="s">
        <v>17</v>
      </c>
      <c r="K40" s="1" t="s">
        <v>5634</v>
      </c>
    </row>
    <row r="41" spans="1:11" s="21" customFormat="1" ht="13" x14ac:dyDescent="0.55000000000000004">
      <c r="A41" s="24">
        <v>40</v>
      </c>
      <c r="B41" s="1" t="s">
        <v>5633</v>
      </c>
      <c r="C41" s="1" t="s">
        <v>5540</v>
      </c>
      <c r="D41" s="1" t="s">
        <v>5635</v>
      </c>
      <c r="E41" s="1" t="s">
        <v>200</v>
      </c>
      <c r="F41" s="1" t="s">
        <v>5636</v>
      </c>
      <c r="G41" s="1" t="s">
        <v>5637</v>
      </c>
      <c r="H41" s="1" t="s">
        <v>5638</v>
      </c>
      <c r="I41" s="1" t="s">
        <v>967</v>
      </c>
      <c r="J41" s="1" t="s">
        <v>17</v>
      </c>
      <c r="K41" s="1" t="s">
        <v>5634</v>
      </c>
    </row>
    <row r="42" spans="1:11" s="21" customFormat="1" ht="13" x14ac:dyDescent="0.55000000000000004">
      <c r="A42" s="24">
        <v>41</v>
      </c>
      <c r="B42" s="1" t="s">
        <v>5639</v>
      </c>
      <c r="C42" s="1" t="s">
        <v>5539</v>
      </c>
      <c r="D42" s="1" t="s">
        <v>5641</v>
      </c>
      <c r="E42" s="1" t="s">
        <v>2486</v>
      </c>
      <c r="F42" s="1" t="s">
        <v>5642</v>
      </c>
      <c r="G42" s="1" t="s">
        <v>5643</v>
      </c>
      <c r="H42" s="1" t="s">
        <v>5644</v>
      </c>
      <c r="I42" s="1" t="s">
        <v>2366</v>
      </c>
      <c r="J42" s="1" t="s">
        <v>17</v>
      </c>
      <c r="K42" s="1" t="s">
        <v>5640</v>
      </c>
    </row>
    <row r="43" spans="1:11" s="21" customFormat="1" ht="13" x14ac:dyDescent="0.55000000000000004">
      <c r="A43" s="24">
        <v>42</v>
      </c>
      <c r="B43" s="1" t="s">
        <v>5639</v>
      </c>
      <c r="C43" s="1" t="s">
        <v>5540</v>
      </c>
      <c r="D43" s="1" t="s">
        <v>5641</v>
      </c>
      <c r="E43" s="1" t="s">
        <v>2486</v>
      </c>
      <c r="F43" s="1" t="s">
        <v>5642</v>
      </c>
      <c r="G43" s="1" t="s">
        <v>5643</v>
      </c>
      <c r="H43" s="1" t="s">
        <v>5644</v>
      </c>
      <c r="I43" s="1" t="s">
        <v>2137</v>
      </c>
      <c r="J43" s="1" t="s">
        <v>17</v>
      </c>
      <c r="K43" s="1" t="s">
        <v>5640</v>
      </c>
    </row>
    <row r="44" spans="1:11" s="21" customFormat="1" ht="13" x14ac:dyDescent="0.55000000000000004">
      <c r="A44" s="24">
        <v>43</v>
      </c>
      <c r="B44" s="1" t="s">
        <v>5645</v>
      </c>
      <c r="C44" s="1" t="s">
        <v>5539</v>
      </c>
      <c r="D44" s="1" t="s">
        <v>5647</v>
      </c>
      <c r="E44" s="1" t="s">
        <v>1066</v>
      </c>
      <c r="F44" s="1" t="s">
        <v>5648</v>
      </c>
      <c r="G44" s="1" t="s">
        <v>5649</v>
      </c>
      <c r="H44" s="1" t="s">
        <v>5650</v>
      </c>
      <c r="I44" s="1" t="s">
        <v>2566</v>
      </c>
      <c r="J44" s="1" t="s">
        <v>17</v>
      </c>
      <c r="K44" s="1" t="s">
        <v>5646</v>
      </c>
    </row>
    <row r="45" spans="1:11" s="21" customFormat="1" ht="13" x14ac:dyDescent="0.55000000000000004">
      <c r="A45" s="24">
        <v>44</v>
      </c>
      <c r="B45" s="1" t="s">
        <v>5645</v>
      </c>
      <c r="C45" s="1" t="s">
        <v>5540</v>
      </c>
      <c r="D45" s="1" t="s">
        <v>5647</v>
      </c>
      <c r="E45" s="1" t="s">
        <v>1066</v>
      </c>
      <c r="F45" s="1" t="s">
        <v>5648</v>
      </c>
      <c r="G45" s="1" t="s">
        <v>5649</v>
      </c>
      <c r="H45" s="1" t="s">
        <v>5650</v>
      </c>
      <c r="I45" s="1" t="s">
        <v>2137</v>
      </c>
      <c r="J45" s="1" t="s">
        <v>17</v>
      </c>
      <c r="K45" s="1" t="s">
        <v>5646</v>
      </c>
    </row>
    <row r="46" spans="1:11" s="21" customFormat="1" ht="13" x14ac:dyDescent="0.55000000000000004">
      <c r="A46" s="24">
        <v>45</v>
      </c>
      <c r="B46" s="1" t="s">
        <v>5651</v>
      </c>
      <c r="C46" s="1" t="s">
        <v>5539</v>
      </c>
      <c r="D46" s="1" t="s">
        <v>5652</v>
      </c>
      <c r="E46" s="1" t="s">
        <v>1197</v>
      </c>
      <c r="F46" s="1" t="s">
        <v>5653</v>
      </c>
      <c r="G46" s="1" t="s">
        <v>3984</v>
      </c>
      <c r="H46" s="1" t="s">
        <v>3985</v>
      </c>
      <c r="I46" s="1" t="s">
        <v>2453</v>
      </c>
      <c r="J46" s="1" t="s">
        <v>17</v>
      </c>
      <c r="K46" s="1" t="s">
        <v>3981</v>
      </c>
    </row>
    <row r="47" spans="1:11" s="21" customFormat="1" ht="13" x14ac:dyDescent="0.55000000000000004">
      <c r="A47" s="24">
        <v>46</v>
      </c>
      <c r="B47" s="1" t="s">
        <v>5654</v>
      </c>
      <c r="C47" s="1" t="s">
        <v>5539</v>
      </c>
      <c r="D47" s="1" t="s">
        <v>5656</v>
      </c>
      <c r="E47" s="1" t="s">
        <v>2498</v>
      </c>
      <c r="F47" s="1" t="s">
        <v>4496</v>
      </c>
      <c r="G47" s="1" t="s">
        <v>4497</v>
      </c>
      <c r="H47" s="1" t="s">
        <v>4498</v>
      </c>
      <c r="I47" s="1" t="s">
        <v>1997</v>
      </c>
      <c r="J47" s="1" t="s">
        <v>17</v>
      </c>
      <c r="K47" s="1" t="s">
        <v>5655</v>
      </c>
    </row>
    <row r="48" spans="1:11" s="21" customFormat="1" ht="13" x14ac:dyDescent="0.55000000000000004">
      <c r="A48" s="24">
        <v>47</v>
      </c>
      <c r="B48" s="1" t="s">
        <v>5654</v>
      </c>
      <c r="C48" s="1" t="s">
        <v>5540</v>
      </c>
      <c r="D48" s="1" t="s">
        <v>5656</v>
      </c>
      <c r="E48" s="1" t="s">
        <v>2498</v>
      </c>
      <c r="F48" s="1" t="s">
        <v>4496</v>
      </c>
      <c r="G48" s="1" t="s">
        <v>4497</v>
      </c>
      <c r="H48" s="1" t="s">
        <v>4498</v>
      </c>
      <c r="I48" s="1" t="s">
        <v>1997</v>
      </c>
      <c r="J48" s="1" t="s">
        <v>17</v>
      </c>
      <c r="K48" s="1" t="s">
        <v>5655</v>
      </c>
    </row>
    <row r="49" spans="1:11" s="21" customFormat="1" ht="13" x14ac:dyDescent="0.55000000000000004">
      <c r="A49" s="24">
        <v>48</v>
      </c>
      <c r="B49" s="1" t="s">
        <v>5657</v>
      </c>
      <c r="C49" s="1" t="s">
        <v>5539</v>
      </c>
      <c r="D49" s="1" t="s">
        <v>5658</v>
      </c>
      <c r="E49" s="1" t="s">
        <v>1205</v>
      </c>
      <c r="F49" s="1" t="s">
        <v>5659</v>
      </c>
      <c r="G49" s="1" t="s">
        <v>5660</v>
      </c>
      <c r="H49" s="1" t="s">
        <v>12</v>
      </c>
      <c r="I49" s="1" t="s">
        <v>811</v>
      </c>
      <c r="J49" s="1" t="s">
        <v>17</v>
      </c>
      <c r="K49" s="1" t="s">
        <v>1383</v>
      </c>
    </row>
    <row r="50" spans="1:11" s="21" customFormat="1" ht="13" x14ac:dyDescent="0.55000000000000004">
      <c r="A50" s="24">
        <v>49</v>
      </c>
      <c r="B50" s="1" t="s">
        <v>5661</v>
      </c>
      <c r="C50" s="1" t="s">
        <v>5539</v>
      </c>
      <c r="D50" s="1" t="s">
        <v>5663</v>
      </c>
      <c r="E50" s="1" t="s">
        <v>1280</v>
      </c>
      <c r="F50" s="1" t="s">
        <v>5664</v>
      </c>
      <c r="G50" s="1" t="s">
        <v>5665</v>
      </c>
      <c r="H50" s="1" t="s">
        <v>5666</v>
      </c>
      <c r="I50" s="1" t="s">
        <v>5667</v>
      </c>
      <c r="J50" s="1" t="s">
        <v>17</v>
      </c>
      <c r="K50" s="1" t="s">
        <v>5662</v>
      </c>
    </row>
    <row r="51" spans="1:11" s="21" customFormat="1" ht="13" x14ac:dyDescent="0.55000000000000004">
      <c r="A51" s="24">
        <v>50</v>
      </c>
      <c r="B51" s="1" t="s">
        <v>5668</v>
      </c>
      <c r="C51" s="1" t="s">
        <v>5539</v>
      </c>
      <c r="D51" s="1" t="s">
        <v>5669</v>
      </c>
      <c r="E51" s="1" t="s">
        <v>2527</v>
      </c>
      <c r="F51" s="1" t="s">
        <v>5670</v>
      </c>
      <c r="G51" s="1" t="s">
        <v>5671</v>
      </c>
      <c r="H51" s="1" t="s">
        <v>4034</v>
      </c>
      <c r="I51" s="1" t="s">
        <v>360</v>
      </c>
      <c r="J51" s="1" t="s">
        <v>17</v>
      </c>
      <c r="K51" s="1" t="s">
        <v>3443</v>
      </c>
    </row>
    <row r="52" spans="1:11" s="21" customFormat="1" ht="13" x14ac:dyDescent="0.55000000000000004">
      <c r="A52" s="24">
        <v>51</v>
      </c>
      <c r="B52" s="1" t="s">
        <v>5668</v>
      </c>
      <c r="C52" s="1" t="s">
        <v>5540</v>
      </c>
      <c r="D52" s="1" t="s">
        <v>5669</v>
      </c>
      <c r="E52" s="1" t="s">
        <v>2527</v>
      </c>
      <c r="F52" s="1" t="s">
        <v>5670</v>
      </c>
      <c r="G52" s="1" t="s">
        <v>5671</v>
      </c>
      <c r="H52" s="1" t="s">
        <v>4034</v>
      </c>
      <c r="I52" s="1" t="s">
        <v>2137</v>
      </c>
      <c r="J52" s="1" t="s">
        <v>17</v>
      </c>
      <c r="K52" s="1" t="s">
        <v>3443</v>
      </c>
    </row>
    <row r="53" spans="1:11" s="21" customFormat="1" ht="13" x14ac:dyDescent="0.55000000000000004">
      <c r="A53" s="24">
        <v>52</v>
      </c>
      <c r="B53" s="1" t="s">
        <v>5672</v>
      </c>
      <c r="C53" s="1" t="s">
        <v>5539</v>
      </c>
      <c r="D53" s="1" t="s">
        <v>5674</v>
      </c>
      <c r="E53" s="1" t="s">
        <v>4037</v>
      </c>
      <c r="F53" s="1" t="s">
        <v>4038</v>
      </c>
      <c r="G53" s="1" t="s">
        <v>5675</v>
      </c>
      <c r="H53" s="1" t="s">
        <v>2525</v>
      </c>
      <c r="I53" s="1" t="s">
        <v>4041</v>
      </c>
      <c r="J53" s="1" t="s">
        <v>17</v>
      </c>
      <c r="K53" s="1" t="s">
        <v>5673</v>
      </c>
    </row>
    <row r="54" spans="1:11" s="21" customFormat="1" ht="13" x14ac:dyDescent="0.55000000000000004">
      <c r="A54" s="24">
        <v>53</v>
      </c>
      <c r="B54" s="1" t="s">
        <v>5672</v>
      </c>
      <c r="C54" s="1" t="s">
        <v>5540</v>
      </c>
      <c r="D54" s="1" t="s">
        <v>5674</v>
      </c>
      <c r="E54" s="1" t="s">
        <v>4037</v>
      </c>
      <c r="F54" s="1" t="s">
        <v>4038</v>
      </c>
      <c r="G54" s="1" t="s">
        <v>5675</v>
      </c>
      <c r="H54" s="1" t="s">
        <v>2525</v>
      </c>
      <c r="I54" s="1" t="s">
        <v>4041</v>
      </c>
      <c r="J54" s="1" t="s">
        <v>17</v>
      </c>
      <c r="K54" s="1" t="s">
        <v>5673</v>
      </c>
    </row>
    <row r="55" spans="1:11" s="21" customFormat="1" ht="13" x14ac:dyDescent="0.55000000000000004">
      <c r="A55" s="24">
        <v>54</v>
      </c>
      <c r="B55" s="1" t="s">
        <v>5676</v>
      </c>
      <c r="C55" s="1" t="s">
        <v>5539</v>
      </c>
      <c r="D55" s="1" t="s">
        <v>5677</v>
      </c>
      <c r="E55" s="1" t="s">
        <v>1251</v>
      </c>
      <c r="F55" s="1" t="s">
        <v>4006</v>
      </c>
      <c r="G55" s="1" t="s">
        <v>5678</v>
      </c>
      <c r="H55" s="1" t="s">
        <v>1254</v>
      </c>
      <c r="I55" s="1" t="s">
        <v>5679</v>
      </c>
      <c r="J55" s="1" t="s">
        <v>17</v>
      </c>
      <c r="K55" s="1" t="s">
        <v>1249</v>
      </c>
    </row>
    <row r="56" spans="1:11" s="21" customFormat="1" ht="13" x14ac:dyDescent="0.55000000000000004">
      <c r="A56" s="24">
        <v>55</v>
      </c>
      <c r="B56" s="1" t="s">
        <v>5676</v>
      </c>
      <c r="C56" s="1" t="s">
        <v>5540</v>
      </c>
      <c r="D56" s="1" t="s">
        <v>5677</v>
      </c>
      <c r="E56" s="1" t="s">
        <v>1251</v>
      </c>
      <c r="F56" s="1" t="s">
        <v>4006</v>
      </c>
      <c r="G56" s="1" t="s">
        <v>5678</v>
      </c>
      <c r="H56" s="1" t="s">
        <v>1254</v>
      </c>
      <c r="I56" s="1" t="s">
        <v>5679</v>
      </c>
      <c r="J56" s="1" t="s">
        <v>17</v>
      </c>
      <c r="K56" s="1" t="s">
        <v>1249</v>
      </c>
    </row>
    <row r="57" spans="1:11" s="21" customFormat="1" ht="13" x14ac:dyDescent="0.55000000000000004">
      <c r="A57" s="24">
        <v>56</v>
      </c>
      <c r="B57" s="1" t="s">
        <v>5680</v>
      </c>
      <c r="C57" s="1" t="s">
        <v>5539</v>
      </c>
      <c r="D57" s="1" t="s">
        <v>5681</v>
      </c>
      <c r="E57" s="1" t="s">
        <v>2191</v>
      </c>
      <c r="F57" s="1" t="s">
        <v>5682</v>
      </c>
      <c r="G57" s="1" t="s">
        <v>4149</v>
      </c>
      <c r="H57" s="1" t="s">
        <v>4150</v>
      </c>
      <c r="I57" s="1" t="s">
        <v>4151</v>
      </c>
      <c r="J57" s="1" t="s">
        <v>17</v>
      </c>
      <c r="K57" s="1" t="s">
        <v>4146</v>
      </c>
    </row>
    <row r="58" spans="1:11" s="21" customFormat="1" ht="13" x14ac:dyDescent="0.55000000000000004">
      <c r="A58" s="24">
        <v>57</v>
      </c>
      <c r="B58" s="1" t="s">
        <v>5680</v>
      </c>
      <c r="C58" s="1" t="s">
        <v>5540</v>
      </c>
      <c r="D58" s="1" t="s">
        <v>5681</v>
      </c>
      <c r="E58" s="1" t="s">
        <v>2191</v>
      </c>
      <c r="F58" s="1" t="s">
        <v>5682</v>
      </c>
      <c r="G58" s="1" t="s">
        <v>4149</v>
      </c>
      <c r="H58" s="1" t="s">
        <v>4150</v>
      </c>
      <c r="I58" s="1" t="s">
        <v>2897</v>
      </c>
      <c r="J58" s="1" t="s">
        <v>17</v>
      </c>
      <c r="K58" s="1" t="s">
        <v>4146</v>
      </c>
    </row>
    <row r="59" spans="1:11" s="21" customFormat="1" ht="13" x14ac:dyDescent="0.55000000000000004">
      <c r="A59" s="24">
        <v>58</v>
      </c>
      <c r="B59" s="1" t="s">
        <v>5683</v>
      </c>
      <c r="C59" s="1" t="s">
        <v>5539</v>
      </c>
      <c r="D59" s="1" t="s">
        <v>5684</v>
      </c>
      <c r="E59" s="1" t="s">
        <v>1602</v>
      </c>
      <c r="F59" s="1" t="s">
        <v>5685</v>
      </c>
      <c r="G59" s="1" t="s">
        <v>4225</v>
      </c>
      <c r="H59" s="1" t="s">
        <v>4226</v>
      </c>
      <c r="I59" s="1" t="s">
        <v>811</v>
      </c>
      <c r="J59" s="1" t="s">
        <v>17</v>
      </c>
      <c r="K59" s="1" t="s">
        <v>598</v>
      </c>
    </row>
    <row r="60" spans="1:11" s="21" customFormat="1" ht="13" x14ac:dyDescent="0.55000000000000004">
      <c r="A60" s="24">
        <v>59</v>
      </c>
      <c r="B60" s="1" t="s">
        <v>5686</v>
      </c>
      <c r="C60" s="1" t="s">
        <v>5539</v>
      </c>
      <c r="D60" s="1" t="s">
        <v>5688</v>
      </c>
      <c r="E60" s="1" t="s">
        <v>1622</v>
      </c>
      <c r="F60" s="1" t="s">
        <v>5689</v>
      </c>
      <c r="G60" s="1" t="s">
        <v>5690</v>
      </c>
      <c r="H60" s="1" t="s">
        <v>5691</v>
      </c>
      <c r="I60" s="1" t="s">
        <v>811</v>
      </c>
      <c r="J60" s="1" t="s">
        <v>17</v>
      </c>
      <c r="K60" s="1" t="s">
        <v>5687</v>
      </c>
    </row>
    <row r="61" spans="1:11" s="21" customFormat="1" ht="13" x14ac:dyDescent="0.55000000000000004">
      <c r="A61" s="24">
        <v>60</v>
      </c>
      <c r="B61" s="1" t="s">
        <v>5692</v>
      </c>
      <c r="C61" s="1" t="s">
        <v>5539</v>
      </c>
      <c r="D61" s="1" t="s">
        <v>5693</v>
      </c>
      <c r="E61" s="1" t="s">
        <v>1701</v>
      </c>
      <c r="F61" s="1" t="s">
        <v>5694</v>
      </c>
      <c r="G61" s="1" t="s">
        <v>4361</v>
      </c>
      <c r="H61" s="1" t="s">
        <v>4362</v>
      </c>
      <c r="I61" s="1" t="s">
        <v>2374</v>
      </c>
      <c r="J61" s="1" t="s">
        <v>17</v>
      </c>
      <c r="K61" s="1" t="s">
        <v>598</v>
      </c>
    </row>
    <row r="62" spans="1:11" s="21" customFormat="1" ht="13" x14ac:dyDescent="0.55000000000000004">
      <c r="A62" s="24">
        <v>61</v>
      </c>
      <c r="B62" s="1" t="s">
        <v>5692</v>
      </c>
      <c r="C62" s="1" t="s">
        <v>5540</v>
      </c>
      <c r="D62" s="1" t="s">
        <v>5693</v>
      </c>
      <c r="E62" s="1" t="s">
        <v>1701</v>
      </c>
      <c r="F62" s="1" t="s">
        <v>5694</v>
      </c>
      <c r="G62" s="1" t="s">
        <v>4361</v>
      </c>
      <c r="H62" s="1" t="s">
        <v>4362</v>
      </c>
      <c r="I62" s="1" t="s">
        <v>2137</v>
      </c>
      <c r="J62" s="1" t="s">
        <v>17</v>
      </c>
      <c r="K62" s="1" t="s">
        <v>598</v>
      </c>
    </row>
    <row r="63" spans="1:11" s="21" customFormat="1" ht="13" x14ac:dyDescent="0.55000000000000004">
      <c r="A63" s="24">
        <v>62</v>
      </c>
      <c r="B63" s="1" t="s">
        <v>5695</v>
      </c>
      <c r="C63" s="1" t="s">
        <v>5539</v>
      </c>
      <c r="D63" s="1" t="s">
        <v>5696</v>
      </c>
      <c r="E63" s="1" t="s">
        <v>1738</v>
      </c>
      <c r="F63" s="1" t="s">
        <v>5697</v>
      </c>
      <c r="G63" s="1" t="s">
        <v>5698</v>
      </c>
      <c r="H63" s="1" t="s">
        <v>5699</v>
      </c>
      <c r="I63" s="1" t="s">
        <v>5700</v>
      </c>
      <c r="J63" s="1" t="s">
        <v>17</v>
      </c>
      <c r="K63" s="1" t="s">
        <v>5554</v>
      </c>
    </row>
    <row r="64" spans="1:11" s="21" customFormat="1" ht="13" x14ac:dyDescent="0.55000000000000004">
      <c r="A64" s="24">
        <v>63</v>
      </c>
      <c r="B64" s="1" t="s">
        <v>5701</v>
      </c>
      <c r="C64" s="1" t="s">
        <v>5539</v>
      </c>
      <c r="D64" s="1" t="s">
        <v>5703</v>
      </c>
      <c r="E64" s="1" t="s">
        <v>2162</v>
      </c>
      <c r="F64" s="1" t="s">
        <v>5704</v>
      </c>
      <c r="G64" s="1" t="s">
        <v>5705</v>
      </c>
      <c r="H64" s="1" t="s">
        <v>5706</v>
      </c>
      <c r="I64" s="1" t="s">
        <v>1881</v>
      </c>
      <c r="J64" s="1" t="s">
        <v>17</v>
      </c>
      <c r="K64" s="1" t="s">
        <v>5702</v>
      </c>
    </row>
    <row r="65" spans="1:11" s="21" customFormat="1" ht="13" x14ac:dyDescent="0.55000000000000004">
      <c r="A65" s="24">
        <v>64</v>
      </c>
      <c r="B65" s="1" t="s">
        <v>5701</v>
      </c>
      <c r="C65" s="1" t="s">
        <v>5540</v>
      </c>
      <c r="D65" s="1" t="s">
        <v>5703</v>
      </c>
      <c r="E65" s="1" t="s">
        <v>2162</v>
      </c>
      <c r="F65" s="1" t="s">
        <v>5704</v>
      </c>
      <c r="G65" s="1" t="s">
        <v>5705</v>
      </c>
      <c r="H65" s="1" t="s">
        <v>5706</v>
      </c>
      <c r="I65" s="1" t="s">
        <v>2137</v>
      </c>
      <c r="J65" s="1" t="s">
        <v>17</v>
      </c>
      <c r="K65" s="1" t="s">
        <v>5702</v>
      </c>
    </row>
    <row r="66" spans="1:11" s="21" customFormat="1" ht="13" x14ac:dyDescent="0.55000000000000004">
      <c r="A66" s="24">
        <v>65</v>
      </c>
      <c r="B66" s="1" t="s">
        <v>5707</v>
      </c>
      <c r="C66" s="1" t="s">
        <v>5539</v>
      </c>
      <c r="D66" s="1" t="s">
        <v>5708</v>
      </c>
      <c r="E66" s="1" t="s">
        <v>2162</v>
      </c>
      <c r="F66" s="1" t="s">
        <v>5709</v>
      </c>
      <c r="G66" s="1" t="s">
        <v>5710</v>
      </c>
      <c r="H66" s="1" t="s">
        <v>5711</v>
      </c>
      <c r="I66" s="1" t="s">
        <v>847</v>
      </c>
      <c r="J66" s="1" t="s">
        <v>17</v>
      </c>
      <c r="K66" s="1" t="s">
        <v>5702</v>
      </c>
    </row>
    <row r="67" spans="1:11" s="21" customFormat="1" ht="13" x14ac:dyDescent="0.55000000000000004">
      <c r="A67" s="24">
        <v>66</v>
      </c>
      <c r="B67" s="1" t="s">
        <v>5712</v>
      </c>
      <c r="C67" s="1" t="s">
        <v>5539</v>
      </c>
      <c r="D67" s="1" t="s">
        <v>5713</v>
      </c>
      <c r="E67" s="1" t="s">
        <v>1966</v>
      </c>
      <c r="F67" s="1" t="s">
        <v>4439</v>
      </c>
      <c r="G67" s="1" t="s">
        <v>4440</v>
      </c>
      <c r="H67" s="1" t="s">
        <v>4441</v>
      </c>
      <c r="I67" s="1" t="s">
        <v>5714</v>
      </c>
      <c r="J67" s="1" t="s">
        <v>17</v>
      </c>
      <c r="K67" s="1" t="s">
        <v>4437</v>
      </c>
    </row>
    <row r="68" spans="1:11" s="21" customFormat="1" ht="13" x14ac:dyDescent="0.55000000000000004">
      <c r="A68" s="24">
        <v>67</v>
      </c>
      <c r="B68" s="1" t="s">
        <v>5712</v>
      </c>
      <c r="C68" s="1" t="s">
        <v>5540</v>
      </c>
      <c r="D68" s="1" t="s">
        <v>5713</v>
      </c>
      <c r="E68" s="1" t="s">
        <v>1966</v>
      </c>
      <c r="F68" s="1" t="s">
        <v>4439</v>
      </c>
      <c r="G68" s="1" t="s">
        <v>4440</v>
      </c>
      <c r="H68" s="1" t="s">
        <v>4441</v>
      </c>
      <c r="I68" s="1" t="s">
        <v>3315</v>
      </c>
      <c r="J68" s="1" t="s">
        <v>17</v>
      </c>
      <c r="K68" s="1" t="s">
        <v>4437</v>
      </c>
    </row>
    <row r="69" spans="1:11" s="21" customFormat="1" ht="13" x14ac:dyDescent="0.55000000000000004">
      <c r="A69" s="24">
        <v>68</v>
      </c>
      <c r="B69" s="1" t="s">
        <v>5715</v>
      </c>
      <c r="C69" s="1" t="s">
        <v>5539</v>
      </c>
      <c r="D69" s="1" t="s">
        <v>5717</v>
      </c>
      <c r="E69" s="1" t="s">
        <v>327</v>
      </c>
      <c r="F69" s="1" t="s">
        <v>5718</v>
      </c>
      <c r="G69" s="1" t="s">
        <v>5719</v>
      </c>
      <c r="H69" s="1" t="s">
        <v>2398</v>
      </c>
      <c r="I69" s="1" t="s">
        <v>5720</v>
      </c>
      <c r="J69" s="1" t="s">
        <v>17</v>
      </c>
      <c r="K69" s="1" t="s">
        <v>5716</v>
      </c>
    </row>
    <row r="70" spans="1:11" s="21" customFormat="1" ht="13" x14ac:dyDescent="0.55000000000000004">
      <c r="A70" s="24">
        <v>69</v>
      </c>
      <c r="B70" s="1" t="s">
        <v>5721</v>
      </c>
      <c r="C70" s="1" t="s">
        <v>5539</v>
      </c>
      <c r="D70" s="1" t="s">
        <v>5723</v>
      </c>
      <c r="E70" s="1" t="s">
        <v>2661</v>
      </c>
      <c r="F70" s="1" t="s">
        <v>5724</v>
      </c>
      <c r="G70" s="1" t="s">
        <v>5725</v>
      </c>
      <c r="H70" s="1" t="s">
        <v>5726</v>
      </c>
      <c r="I70" s="1" t="s">
        <v>2374</v>
      </c>
      <c r="J70" s="1" t="s">
        <v>17</v>
      </c>
      <c r="K70" s="1" t="s">
        <v>5722</v>
      </c>
    </row>
    <row r="71" spans="1:11" s="21" customFormat="1" ht="13" x14ac:dyDescent="0.55000000000000004">
      <c r="A71" s="24">
        <v>70</v>
      </c>
      <c r="B71" s="1" t="s">
        <v>5721</v>
      </c>
      <c r="C71" s="1" t="s">
        <v>5540</v>
      </c>
      <c r="D71" s="1" t="s">
        <v>5723</v>
      </c>
      <c r="E71" s="1" t="s">
        <v>2661</v>
      </c>
      <c r="F71" s="1" t="s">
        <v>5724</v>
      </c>
      <c r="G71" s="1" t="s">
        <v>5725</v>
      </c>
      <c r="H71" s="1" t="s">
        <v>5726</v>
      </c>
      <c r="I71" s="1" t="s">
        <v>2137</v>
      </c>
      <c r="J71" s="1" t="s">
        <v>17</v>
      </c>
      <c r="K71" s="1" t="s">
        <v>5722</v>
      </c>
    </row>
    <row r="72" spans="1:11" s="21" customFormat="1" ht="13" x14ac:dyDescent="0.55000000000000004">
      <c r="A72" s="24">
        <v>71</v>
      </c>
      <c r="B72" s="1" t="s">
        <v>5727</v>
      </c>
      <c r="C72" s="1" t="s">
        <v>5539</v>
      </c>
      <c r="D72" s="1" t="s">
        <v>5728</v>
      </c>
      <c r="E72" s="1" t="s">
        <v>2048</v>
      </c>
      <c r="F72" s="1" t="s">
        <v>5729</v>
      </c>
      <c r="G72" s="1" t="s">
        <v>5730</v>
      </c>
      <c r="H72" s="1" t="s">
        <v>2051</v>
      </c>
      <c r="I72" s="1" t="s">
        <v>2375</v>
      </c>
      <c r="J72" s="1" t="s">
        <v>17</v>
      </c>
      <c r="K72" s="1" t="s">
        <v>2046</v>
      </c>
    </row>
    <row r="73" spans="1:11" s="21" customFormat="1" ht="13" x14ac:dyDescent="0.55000000000000004">
      <c r="A73" s="24">
        <v>72</v>
      </c>
      <c r="B73" s="1" t="s">
        <v>5731</v>
      </c>
      <c r="C73" s="1" t="s">
        <v>5539</v>
      </c>
      <c r="D73" s="1" t="s">
        <v>5732</v>
      </c>
      <c r="E73" s="1" t="s">
        <v>2660</v>
      </c>
      <c r="F73" s="1" t="s">
        <v>5733</v>
      </c>
      <c r="G73" s="1" t="s">
        <v>5734</v>
      </c>
      <c r="H73" s="1" t="s">
        <v>5735</v>
      </c>
      <c r="I73" s="1" t="s">
        <v>1711</v>
      </c>
      <c r="J73" s="1" t="s">
        <v>17</v>
      </c>
      <c r="K73" s="1" t="s">
        <v>1383</v>
      </c>
    </row>
    <row r="74" spans="1:11" s="21" customFormat="1" ht="13" x14ac:dyDescent="0.55000000000000004">
      <c r="A74" s="24">
        <v>73</v>
      </c>
      <c r="B74" s="1" t="s">
        <v>5731</v>
      </c>
      <c r="C74" s="1" t="s">
        <v>5540</v>
      </c>
      <c r="D74" s="1" t="s">
        <v>5732</v>
      </c>
      <c r="E74" s="1" t="s">
        <v>2660</v>
      </c>
      <c r="F74" s="1" t="s">
        <v>5733</v>
      </c>
      <c r="G74" s="1" t="s">
        <v>5734</v>
      </c>
      <c r="H74" s="1" t="s">
        <v>5735</v>
      </c>
      <c r="I74" s="1" t="s">
        <v>2137</v>
      </c>
      <c r="J74" s="1" t="s">
        <v>17</v>
      </c>
      <c r="K74" s="1" t="s">
        <v>1383</v>
      </c>
    </row>
    <row r="75" spans="1:11" s="21" customFormat="1" ht="13" x14ac:dyDescent="0.55000000000000004">
      <c r="A75" s="24">
        <v>74</v>
      </c>
      <c r="B75" s="1" t="s">
        <v>5736</v>
      </c>
      <c r="C75" s="1" t="s">
        <v>5539</v>
      </c>
      <c r="D75" s="1" t="s">
        <v>5737</v>
      </c>
      <c r="E75" s="1" t="s">
        <v>2702</v>
      </c>
      <c r="F75" s="1" t="s">
        <v>5463</v>
      </c>
      <c r="G75" s="1" t="s">
        <v>5464</v>
      </c>
      <c r="H75" s="1" t="s">
        <v>5465</v>
      </c>
      <c r="I75" s="1" t="s">
        <v>2427</v>
      </c>
      <c r="J75" s="1" t="s">
        <v>17</v>
      </c>
      <c r="K75" s="1" t="s">
        <v>5461</v>
      </c>
    </row>
    <row r="76" spans="1:11" s="21" customFormat="1" ht="13" x14ac:dyDescent="0.55000000000000004">
      <c r="A76" s="24">
        <v>75</v>
      </c>
      <c r="B76" s="1" t="s">
        <v>5738</v>
      </c>
      <c r="C76" s="1" t="s">
        <v>5539</v>
      </c>
      <c r="D76" s="1" t="s">
        <v>5739</v>
      </c>
      <c r="E76" s="1" t="s">
        <v>2140</v>
      </c>
      <c r="F76" s="1" t="s">
        <v>4586</v>
      </c>
      <c r="G76" s="1" t="s">
        <v>5740</v>
      </c>
      <c r="H76" s="1" t="s">
        <v>4588</v>
      </c>
      <c r="I76" s="1" t="s">
        <v>589</v>
      </c>
      <c r="J76" s="1" t="s">
        <v>17</v>
      </c>
      <c r="K76" s="1" t="s">
        <v>2522</v>
      </c>
    </row>
    <row r="77" spans="1:11" s="21" customFormat="1" ht="13" x14ac:dyDescent="0.55000000000000004">
      <c r="A77" s="24">
        <v>76</v>
      </c>
      <c r="B77" s="1" t="s">
        <v>5741</v>
      </c>
      <c r="C77" s="1" t="s">
        <v>5539</v>
      </c>
      <c r="D77" s="1" t="s">
        <v>5742</v>
      </c>
      <c r="E77" s="1" t="s">
        <v>2697</v>
      </c>
      <c r="F77" s="1" t="s">
        <v>5743</v>
      </c>
      <c r="G77" s="1" t="s">
        <v>5744</v>
      </c>
      <c r="H77" s="1" t="s">
        <v>5745</v>
      </c>
      <c r="I77" s="1" t="s">
        <v>625</v>
      </c>
      <c r="J77" s="1" t="s">
        <v>17</v>
      </c>
      <c r="K77" s="1" t="s">
        <v>2696</v>
      </c>
    </row>
  </sheetData>
  <autoFilter ref="C1:C77"/>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訪問介護</vt:lpstr>
      <vt:lpstr>（介護予防）訪問入浴介護</vt:lpstr>
      <vt:lpstr>（介護予防）訪問看護</vt:lpstr>
      <vt:lpstr>（介護予防）訪問リハビリ</vt:lpstr>
      <vt:lpstr>通所介護</vt:lpstr>
      <vt:lpstr>（介護予防）通所リハビリ</vt:lpstr>
      <vt:lpstr>（介護予防）短期入所生活介護</vt:lpstr>
      <vt:lpstr>（介護予防）短期入所療養介護</vt:lpstr>
      <vt:lpstr>（介護予防）特定施設入居者生活介護</vt:lpstr>
      <vt:lpstr>（介護予防）福祉用具貸与</vt:lpstr>
      <vt:lpstr>（介護予防）特定福祉用具販売</vt:lpstr>
      <vt:lpstr>定期巡回・臨時対応型訪問介護看護</vt:lpstr>
      <vt:lpstr>夜間対応型訪問介護</vt:lpstr>
      <vt:lpstr>地域密着型通所介護</vt:lpstr>
      <vt:lpstr>（介護予防）認知症対応型通所介護</vt:lpstr>
      <vt:lpstr>（介護予防）小規模多機能型居宅介護</vt:lpstr>
      <vt:lpstr>（介護予防）認知症対応型共同生活介護</vt:lpstr>
      <vt:lpstr>地域密着型特定施設入居者生活介護</vt:lpstr>
      <vt:lpstr>地域密着型介護老人福祉施設入居者生活介護</vt:lpstr>
      <vt:lpstr>複合型サービス（看護小規模多機能型居宅介護）</vt:lpstr>
      <vt:lpstr>居宅介護支援</vt:lpstr>
      <vt:lpstr>介護老人福祉施設</vt:lpstr>
      <vt:lpstr>介護老人保健施設</vt:lpstr>
      <vt:lpstr>介護療養型医療施設</vt:lpstr>
      <vt:lpstr>介護医療院</vt:lpstr>
      <vt:lpstr>介護予防支援</vt:lpstr>
      <vt:lpstr>総合事業（第１号訪問事業）</vt:lpstr>
      <vt:lpstr>総合事業（第１号通所事業）</vt:lpstr>
      <vt:lpstr>総合事業（第１号介護予防支援事業）</vt:lpstr>
      <vt:lpstr>訪問介護!Print_Titles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SG19200のC20-3693</cp:lastModifiedBy>
  <cp:lastPrinted>2021-01-05T08:11:14Z</cp:lastPrinted>
  <dcterms:created xsi:type="dcterms:W3CDTF">2021-01-04T07:02:40Z</dcterms:created>
  <dcterms:modified xsi:type="dcterms:W3CDTF">2021-01-22T04:41:52Z</dcterms:modified>
</cp:coreProperties>
</file>