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Print_Area" localSheetId="0">Sheet1!$A$1:$E$20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M2" i="1"/>
  <c r="J2" i="1"/>
  <c r="I2" i="1"/>
  <c r="H2" i="1"/>
  <c r="G2" i="1"/>
  <c r="F2" i="1"/>
  <c r="O4" i="1"/>
  <c r="N4" i="1"/>
  <c r="N3" i="1"/>
  <c r="M3" i="1"/>
  <c r="M4" i="1"/>
  <c r="K4" i="1"/>
  <c r="J4" i="1"/>
  <c r="L3" i="1"/>
  <c r="K3" i="1"/>
  <c r="J3" i="1"/>
  <c r="I4" i="1"/>
  <c r="H4" i="1"/>
  <c r="G4" i="1"/>
  <c r="F4" i="1"/>
  <c r="D17" i="1"/>
  <c r="L4" i="1" s="1"/>
</calcChain>
</file>

<file path=xl/sharedStrings.xml><?xml version="1.0" encoding="utf-8"?>
<sst xmlns="http://schemas.openxmlformats.org/spreadsheetml/2006/main" count="19" uniqueCount="17">
  <si>
    <t>（フリガナ）</t>
    <phoneticPr fontId="2" alignment="distributed"/>
  </si>
  <si>
    <t>御担当者名</t>
    <phoneticPr fontId="1"/>
  </si>
  <si>
    <t>人</t>
    <rPh sb="0" eb="1">
      <t>ニン</t>
    </rPh>
    <phoneticPr fontId="1"/>
  </si>
  <si>
    <t>取材人数</t>
    <phoneticPr fontId="1"/>
  </si>
  <si>
    <t>ムービー</t>
    <phoneticPr fontId="1"/>
  </si>
  <si>
    <t>合計</t>
    <rPh sb="0" eb="2">
      <t>ゴウケイ</t>
    </rPh>
    <phoneticPr fontId="1"/>
  </si>
  <si>
    <t>備考欄（ご質問等）</t>
    <rPh sb="0" eb="2">
      <t>ビコウ</t>
    </rPh>
    <rPh sb="2" eb="3">
      <t>ラン</t>
    </rPh>
    <rPh sb="5" eb="7">
      <t>シツモン</t>
    </rPh>
    <rPh sb="7" eb="8">
      <t>ナド</t>
    </rPh>
    <phoneticPr fontId="1"/>
  </si>
  <si>
    <t>御社名</t>
    <phoneticPr fontId="1"/>
  </si>
  <si>
    <t>部署名</t>
    <phoneticPr fontId="1"/>
  </si>
  <si>
    <t>連絡先</t>
    <phoneticPr fontId="1"/>
  </si>
  <si>
    <t>（集計用）</t>
    <rPh sb="1" eb="4">
      <t>シュウケイヨウ</t>
    </rPh>
    <phoneticPr fontId="1"/>
  </si>
  <si>
    <t>ＴＥＬ</t>
    <phoneticPr fontId="1"/>
  </si>
  <si>
    <t>e-mail</t>
    <phoneticPr fontId="1"/>
  </si>
  <si>
    <t>提出先メールアドレス digital@pref.kagawa.lg.jp</t>
    <phoneticPr fontId="1"/>
  </si>
  <si>
    <t>　 (デジタル戦略課　担当　：　山野、上神田)</t>
    <rPh sb="7" eb="10">
      <t>センリャクカ</t>
    </rPh>
    <rPh sb="16" eb="18">
      <t>ヤマノ</t>
    </rPh>
    <rPh sb="19" eb="22">
      <t>カミカンダ</t>
    </rPh>
    <phoneticPr fontId="1"/>
  </si>
  <si>
    <t>かがわＤＸ Ｌａｂ
拠点施設オープニングイベント
取　材　申　込　票</t>
    <rPh sb="10" eb="14">
      <t>キョテンシセツ</t>
    </rPh>
    <rPh sb="25" eb="26">
      <t>トリ</t>
    </rPh>
    <rPh sb="27" eb="28">
      <t>ザイ</t>
    </rPh>
    <phoneticPr fontId="1"/>
  </si>
  <si>
    <t>ペン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</si>
</sst>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0</xdr:row>
      <xdr:rowOff>190500</xdr:rowOff>
    </xdr:from>
    <xdr:to>
      <xdr:col>3</xdr:col>
      <xdr:colOff>552451</xdr:colOff>
      <xdr:row>4</xdr:row>
      <xdr:rowOff>60960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190751" y="190500"/>
          <a:ext cx="2159000" cy="969010"/>
        </a:xfrm>
        <a:prstGeom prst="upArrow">
          <a:avLst>
            <a:gd name="adj1" fmla="val 58546"/>
            <a:gd name="adj2" fmla="val 66097"/>
          </a:avLst>
        </a:prstGeom>
        <a:solidFill>
          <a:srgbClr val="FFFFFF"/>
        </a:solidFill>
        <a:ln w="9525">
          <a:solidFill>
            <a:srgbClr val="969696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topLeftCell="A16" zoomScaleNormal="100" zoomScaleSheetLayoutView="100" workbookViewId="0">
      <selection activeCell="F19" sqref="F19"/>
    </sheetView>
  </sheetViews>
  <sheetFormatPr defaultColWidth="8.58203125" defaultRowHeight="15" x14ac:dyDescent="0.35"/>
  <cols>
    <col min="1" max="1" width="18.4140625" style="1" customWidth="1"/>
    <col min="2" max="2" width="9.08203125" style="1" customWidth="1"/>
    <col min="3" max="3" width="22.4140625" style="1" customWidth="1"/>
    <col min="4" max="4" width="13.4140625" style="1" customWidth="1"/>
    <col min="5" max="5" width="24.4140625" style="1" customWidth="1"/>
    <col min="6" max="6" width="11.4140625" style="1" customWidth="1"/>
    <col min="7" max="7" width="9.5" style="1" customWidth="1"/>
    <col min="8" max="8" width="12.08203125" style="1" customWidth="1"/>
    <col min="9" max="9" width="10.9140625" style="1" customWidth="1"/>
    <col min="10" max="12" width="9.58203125" style="1" customWidth="1"/>
    <col min="13" max="13" width="6.9140625" style="1" bestFit="1" customWidth="1"/>
    <col min="14" max="14" width="6.9140625" style="1" customWidth="1"/>
    <col min="15" max="15" width="18" style="1" bestFit="1" customWidth="1"/>
    <col min="16" max="16384" width="8.58203125" style="1"/>
  </cols>
  <sheetData>
    <row r="1" spans="1:15" ht="24.5" x14ac:dyDescent="0.35">
      <c r="F1" s="13" t="s">
        <v>10</v>
      </c>
      <c r="G1" s="13"/>
      <c r="H1" s="13" ph="1"/>
      <c r="I1" s="13"/>
      <c r="J1" s="14"/>
      <c r="K1" s="14"/>
      <c r="L1" s="14"/>
    </row>
    <row r="2" spans="1:15" ht="23.4" customHeight="1" x14ac:dyDescent="0.35">
      <c r="F2" s="35" t="str">
        <f>A11</f>
        <v>御社名</v>
      </c>
      <c r="G2" s="35" t="str">
        <f>A12</f>
        <v>部署名</v>
      </c>
      <c r="H2" s="35" t="str">
        <f>A13</f>
        <v>（フリガナ）</v>
      </c>
      <c r="I2" s="35" t="str">
        <f>A14</f>
        <v>御担当者名</v>
      </c>
      <c r="J2" s="35" t="str">
        <f>A15</f>
        <v>取材人数</v>
      </c>
      <c r="K2" s="35"/>
      <c r="L2" s="35"/>
      <c r="M2" s="35" t="str">
        <f>A18</f>
        <v>連絡先</v>
      </c>
      <c r="N2" s="35"/>
      <c r="O2" s="34" t="str">
        <f>A19</f>
        <v>備考欄（ご質問等）</v>
      </c>
    </row>
    <row r="3" spans="1:15" ht="23.4" customHeight="1" x14ac:dyDescent="0.35">
      <c r="F3" s="35"/>
      <c r="G3" s="35"/>
      <c r="H3" s="35"/>
      <c r="I3" s="35"/>
      <c r="J3" s="14" t="str">
        <f>B15</f>
        <v>ペン</v>
      </c>
      <c r="K3" s="14" t="str">
        <f>B16</f>
        <v>ムービー</v>
      </c>
      <c r="L3" s="14" t="str">
        <f>B17</f>
        <v>合計</v>
      </c>
      <c r="M3" s="13" t="str">
        <f>B18</f>
        <v>ＴＥＬ</v>
      </c>
      <c r="N3" s="13" t="str">
        <f>D18</f>
        <v>e-mail</v>
      </c>
      <c r="O3" s="34"/>
    </row>
    <row r="4" spans="1:15" x14ac:dyDescent="0.35">
      <c r="F4" s="1">
        <f>B11</f>
        <v>0</v>
      </c>
      <c r="G4" s="1">
        <f>B12</f>
        <v>0</v>
      </c>
      <c r="H4" s="1">
        <f>B13</f>
        <v>0</v>
      </c>
      <c r="I4" s="1">
        <f>B14</f>
        <v>0</v>
      </c>
      <c r="J4" s="1">
        <f>D15</f>
        <v>0</v>
      </c>
      <c r="K4" s="1">
        <f>D16</f>
        <v>0</v>
      </c>
      <c r="L4" s="1">
        <f>D17</f>
        <v>0</v>
      </c>
      <c r="M4" s="1">
        <f>C18</f>
        <v>0</v>
      </c>
      <c r="N4" s="1">
        <f>E18</f>
        <v>0</v>
      </c>
      <c r="O4" s="1">
        <f>B19</f>
        <v>0</v>
      </c>
    </row>
    <row r="6" spans="1:15" ht="22" x14ac:dyDescent="0.5">
      <c r="A6" s="17" t="s">
        <v>13</v>
      </c>
      <c r="B6" s="17"/>
      <c r="C6" s="17"/>
      <c r="D6" s="17"/>
      <c r="E6" s="17"/>
    </row>
    <row r="7" spans="1:15" ht="22" x14ac:dyDescent="0.5">
      <c r="A7" s="17" t="s">
        <v>14</v>
      </c>
      <c r="B7" s="17"/>
      <c r="C7" s="17"/>
      <c r="D7" s="17"/>
      <c r="E7" s="17"/>
    </row>
    <row r="9" spans="1:15" ht="81" customHeight="1" x14ac:dyDescent="0.55000000000000004">
      <c r="A9" s="18" t="s">
        <v>15</v>
      </c>
      <c r="B9" s="19"/>
      <c r="C9" s="19"/>
      <c r="D9" s="19"/>
      <c r="E9" s="19"/>
    </row>
    <row r="10" spans="1:15" ht="15.5" thickBot="1" x14ac:dyDescent="0.4"/>
    <row r="11" spans="1:15" ht="26.4" customHeight="1" thickBot="1" x14ac:dyDescent="0.4">
      <c r="A11" s="2" t="s">
        <v>7</v>
      </c>
      <c r="B11" s="25"/>
      <c r="C11" s="26"/>
      <c r="D11" s="26"/>
      <c r="E11" s="27"/>
    </row>
    <row r="12" spans="1:15" ht="26.4" customHeight="1" thickBot="1" x14ac:dyDescent="0.4">
      <c r="A12" s="3" t="s">
        <v>8</v>
      </c>
      <c r="B12" s="25"/>
      <c r="C12" s="26"/>
      <c r="D12" s="26"/>
      <c r="E12" s="27"/>
    </row>
    <row r="13" spans="1:15" ht="26.4" customHeight="1" x14ac:dyDescent="0.35">
      <c r="A13" s="11" t="s" ph="1">
        <v>0</v>
      </c>
      <c r="B13" s="28"/>
      <c r="C13" s="29"/>
      <c r="D13" s="29"/>
      <c r="E13" s="30"/>
    </row>
    <row r="14" spans="1:15" ht="26.4" customHeight="1" thickBot="1" x14ac:dyDescent="0.4">
      <c r="A14" s="12" t="s">
        <v>1</v>
      </c>
      <c r="B14" s="31"/>
      <c r="C14" s="32"/>
      <c r="D14" s="32"/>
      <c r="E14" s="33"/>
    </row>
    <row r="15" spans="1:15" ht="24.9" customHeight="1" thickBot="1" x14ac:dyDescent="0.4">
      <c r="A15" s="22" t="s">
        <v>3</v>
      </c>
      <c r="B15" s="20" t="s">
        <v>16</v>
      </c>
      <c r="C15" s="21"/>
      <c r="D15" s="7"/>
      <c r="E15" s="5" t="s">
        <v>2</v>
      </c>
    </row>
    <row r="16" spans="1:15" ht="48" customHeight="1" thickBot="1" x14ac:dyDescent="0.4">
      <c r="A16" s="23"/>
      <c r="B16" s="20" t="s">
        <v>4</v>
      </c>
      <c r="C16" s="21"/>
      <c r="D16" s="6"/>
      <c r="E16" s="4" t="s">
        <v>2</v>
      </c>
    </row>
    <row r="17" spans="1:5" ht="48" customHeight="1" thickBot="1" x14ac:dyDescent="0.4">
      <c r="A17" s="24"/>
      <c r="B17" s="20" t="s">
        <v>5</v>
      </c>
      <c r="C17" s="21"/>
      <c r="D17" s="9">
        <f>SUM(D15:D16)</f>
        <v>0</v>
      </c>
      <c r="E17" s="4" t="s">
        <v>2</v>
      </c>
    </row>
    <row r="18" spans="1:5" ht="26.4" customHeight="1" thickBot="1" x14ac:dyDescent="0.4">
      <c r="A18" s="3" t="s">
        <v>9</v>
      </c>
      <c r="B18" s="5" t="s">
        <v>11</v>
      </c>
      <c r="C18" s="10"/>
      <c r="D18" s="5" t="s">
        <v>12</v>
      </c>
      <c r="E18" s="10"/>
    </row>
    <row r="19" spans="1:5" ht="118.5" customHeight="1" thickBot="1" x14ac:dyDescent="0.4">
      <c r="A19" s="8" t="s">
        <v>6</v>
      </c>
      <c r="B19" s="15"/>
      <c r="C19" s="15"/>
      <c r="D19" s="15"/>
      <c r="E19" s="16"/>
    </row>
  </sheetData>
  <mergeCells count="19">
    <mergeCell ref="O2:O3"/>
    <mergeCell ref="J2:L2"/>
    <mergeCell ref="F2:F3"/>
    <mergeCell ref="G2:G3"/>
    <mergeCell ref="H2:H3"/>
    <mergeCell ref="I2:I3"/>
    <mergeCell ref="M2:N2"/>
    <mergeCell ref="B19:E19"/>
    <mergeCell ref="A6:E6"/>
    <mergeCell ref="A7:E7"/>
    <mergeCell ref="A9:E9"/>
    <mergeCell ref="B15:C15"/>
    <mergeCell ref="A15:A17"/>
    <mergeCell ref="B11:E11"/>
    <mergeCell ref="B12:E12"/>
    <mergeCell ref="B13:E13"/>
    <mergeCell ref="B14:E14"/>
    <mergeCell ref="B16:C16"/>
    <mergeCell ref="B17:C17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2023-03-20T04:01:30Z</dcterms:modified>
</cp:coreProperties>
</file>