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15"/>
  </bookViews>
  <sheets>
    <sheet name="記入用" sheetId="4" r:id="rId1"/>
  </sheets>
  <definedNames>
    <definedName name="_xlnm.Print_Area" localSheetId="0">記入用!$A$1:$N$196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</commentList>
</comments>
</file>

<file path=xl/sharedStrings.xml><?xml version="1.0" encoding="utf-8"?>
<sst xmlns="http://schemas.openxmlformats.org/spreadsheetml/2006/main" count="327" uniqueCount="90">
  <si>
    <t>食事人数計画</t>
    <rPh sb="0" eb="2">
      <t>ショクジ</t>
    </rPh>
    <rPh sb="2" eb="4">
      <t>ニンズウ</t>
    </rPh>
    <rPh sb="4" eb="6">
      <t>ケイカク</t>
    </rPh>
    <phoneticPr fontId="1"/>
  </si>
  <si>
    <t>弁当配達場所</t>
    <rPh sb="0" eb="2">
      <t>ベントウ</t>
    </rPh>
    <rPh sb="2" eb="4">
      <t>ハイタツ</t>
    </rPh>
    <rPh sb="4" eb="6">
      <t>バショ</t>
    </rPh>
    <phoneticPr fontId="1"/>
  </si>
  <si>
    <t>センター事務室</t>
    <rPh sb="4" eb="7">
      <t>ジムシツ</t>
    </rPh>
    <phoneticPr fontId="1"/>
  </si>
  <si>
    <t>東奥（国分寺）</t>
    <rPh sb="0" eb="1">
      <t>ヒガシ</t>
    </rPh>
    <rPh sb="1" eb="2">
      <t>オク</t>
    </rPh>
    <rPh sb="3" eb="6">
      <t>コクブンジ</t>
    </rPh>
    <phoneticPr fontId="1"/>
  </si>
  <si>
    <t>ビジターセンター</t>
    <phoneticPr fontId="1"/>
  </si>
  <si>
    <t>西寺（白峯寺）</t>
    <rPh sb="0" eb="1">
      <t>ニシ</t>
    </rPh>
    <rPh sb="1" eb="2">
      <t>テラ</t>
    </rPh>
    <rPh sb="3" eb="4">
      <t>シロ</t>
    </rPh>
    <rPh sb="4" eb="5">
      <t>ミネ</t>
    </rPh>
    <rPh sb="5" eb="6">
      <t>テラ</t>
    </rPh>
    <phoneticPr fontId="1"/>
  </si>
  <si>
    <t>センター食堂</t>
    <rPh sb="4" eb="6">
      <t>ショクドウ</t>
    </rPh>
    <phoneticPr fontId="1"/>
  </si>
  <si>
    <t>野外炊事</t>
    <rPh sb="0" eb="4">
      <t>ヤガイスイジ</t>
    </rPh>
    <phoneticPr fontId="1"/>
  </si>
  <si>
    <t>飲料</t>
    <rPh sb="0" eb="2">
      <t>インリョウ</t>
    </rPh>
    <phoneticPr fontId="1"/>
  </si>
  <si>
    <t>昼</t>
    <rPh sb="0" eb="1">
      <t>ヒル</t>
    </rPh>
    <phoneticPr fontId="1"/>
  </si>
  <si>
    <t>合計</t>
    <rPh sb="0" eb="2">
      <t>ゴウケイ</t>
    </rPh>
    <phoneticPr fontId="1"/>
  </si>
  <si>
    <t>パン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</si>
  <si>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</si>
  <si>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</si>
  <si>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弁当種類</t>
    <rPh sb="0" eb="2">
      <t>ベントウ</t>
    </rPh>
    <rPh sb="2" eb="4">
      <t>シュルイ</t>
    </rPh>
    <phoneticPr fontId="1"/>
  </si>
  <si>
    <t>受取場所</t>
    <rPh sb="0" eb="2">
      <t>ウケトリ</t>
    </rPh>
    <rPh sb="2" eb="4">
      <t>バショ</t>
    </rPh>
    <phoneticPr fontId="1"/>
  </si>
  <si>
    <t>（粉から）</t>
    <rPh sb="1" eb="2">
      <t>コナ</t>
    </rPh>
    <phoneticPr fontId="1"/>
  </si>
  <si>
    <t>（練り玉）</t>
    <rPh sb="1" eb="2">
      <t>ネ</t>
    </rPh>
    <rPh sb="3" eb="4">
      <t>ダマ</t>
    </rPh>
    <phoneticPr fontId="1"/>
  </si>
  <si>
    <t>メニュー</t>
    <phoneticPr fontId="1"/>
  </si>
  <si>
    <t>打ち込みうどん(粉)</t>
    <rPh sb="0" eb="1">
      <t>ウ</t>
    </rPh>
    <rPh sb="2" eb="3">
      <t>コ</t>
    </rPh>
    <rPh sb="8" eb="9">
      <t>コナ</t>
    </rPh>
    <phoneticPr fontId="1"/>
  </si>
  <si>
    <t>打ち込みうどん(玉)</t>
    <rPh sb="0" eb="1">
      <t>ウ</t>
    </rPh>
    <rPh sb="2" eb="3">
      <t>コ</t>
    </rPh>
    <rPh sb="8" eb="9">
      <t>タマ</t>
    </rPh>
    <phoneticPr fontId="1"/>
  </si>
  <si>
    <t>冷やしうどん(粉)</t>
    <rPh sb="0" eb="1">
      <t>ヒ</t>
    </rPh>
    <phoneticPr fontId="1"/>
  </si>
  <si>
    <t>冷やしうどん(玉)</t>
    <rPh sb="0" eb="1">
      <t>ヒ</t>
    </rPh>
    <phoneticPr fontId="1"/>
  </si>
  <si>
    <t>カレー</t>
    <phoneticPr fontId="1"/>
  </si>
  <si>
    <t>弁当種類</t>
    <phoneticPr fontId="1"/>
  </si>
  <si>
    <t>弁当</t>
    <rPh sb="0" eb="2">
      <t>ベントウ</t>
    </rPh>
    <phoneticPr fontId="1"/>
  </si>
  <si>
    <t>コロッケ弁当</t>
    <rPh sb="4" eb="6">
      <t>ベントウ</t>
    </rPh>
    <phoneticPr fontId="1"/>
  </si>
  <si>
    <t>ささみカツ弁当</t>
    <rPh sb="5" eb="7">
      <t>ベントウ</t>
    </rPh>
    <phoneticPr fontId="1"/>
  </si>
  <si>
    <t>のり弁当</t>
    <rPh sb="2" eb="4">
      <t>ベントウ</t>
    </rPh>
    <phoneticPr fontId="1"/>
  </si>
  <si>
    <t>唐揚げ弁当</t>
    <rPh sb="0" eb="2">
      <t>カラア</t>
    </rPh>
    <rPh sb="3" eb="5">
      <t>ベントウ</t>
    </rPh>
    <phoneticPr fontId="1"/>
  </si>
  <si>
    <t>和風弁当</t>
    <rPh sb="0" eb="2">
      <t>ワフウ</t>
    </rPh>
    <rPh sb="2" eb="4">
      <t>ベントウ</t>
    </rPh>
    <phoneticPr fontId="1"/>
  </si>
  <si>
    <t>ハンバーグ弁当</t>
    <rPh sb="5" eb="7">
      <t>ベントウ</t>
    </rPh>
    <phoneticPr fontId="1"/>
  </si>
  <si>
    <t>月</t>
  </si>
  <si>
    <t>日</t>
  </si>
  <si>
    <t>(</t>
    <phoneticPr fontId="1"/>
  </si>
  <si>
    <t>)</t>
    <phoneticPr fontId="1"/>
  </si>
  <si>
    <t>月</t>
    <rPh sb="0" eb="1">
      <t>ゲツ</t>
    </rPh>
    <phoneticPr fontId="1"/>
  </si>
  <si>
    <t>水</t>
  </si>
  <si>
    <t>木</t>
  </si>
  <si>
    <t>金</t>
  </si>
  <si>
    <t>土</t>
  </si>
  <si>
    <t>日</t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</si>
  <si>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</si>
  <si>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</si>
  <si>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</si>
  <si>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（練り玉）</t>
    <phoneticPr fontId="1"/>
  </si>
  <si>
    <t>受取場所</t>
    <rPh sb="0" eb="1">
      <t>ウ</t>
    </rPh>
    <rPh sb="1" eb="2">
      <t>ト</t>
    </rPh>
    <rPh sb="2" eb="4">
      <t>バショ</t>
    </rPh>
    <phoneticPr fontId="1"/>
  </si>
  <si>
    <t>汁物</t>
    <rPh sb="0" eb="2">
      <t>シルモノ</t>
    </rPh>
    <phoneticPr fontId="1"/>
  </si>
  <si>
    <t>カップみそ汁(合わせとうふ)</t>
    <rPh sb="5" eb="6">
      <t>シル</t>
    </rPh>
    <rPh sb="7" eb="8">
      <t>ア</t>
    </rPh>
    <phoneticPr fontId="1"/>
  </si>
  <si>
    <t>パン入りスープ(コーンポタージュ)</t>
    <rPh sb="2" eb="3">
      <t>イ</t>
    </rPh>
    <phoneticPr fontId="1"/>
  </si>
  <si>
    <t>クリームパン</t>
    <phoneticPr fontId="1"/>
  </si>
  <si>
    <t>クロワッサン</t>
    <phoneticPr fontId="1"/>
  </si>
  <si>
    <t>打ち込みうどん
160人まで
（１グループ４０人まで）</t>
    <rPh sb="0" eb="1">
      <t>ウ</t>
    </rPh>
    <rPh sb="2" eb="3">
      <t>コ</t>
    </rPh>
    <rPh sb="11" eb="12">
      <t>ニン</t>
    </rPh>
    <rPh sb="23" eb="24">
      <t>ニン</t>
    </rPh>
    <phoneticPr fontId="1"/>
  </si>
  <si>
    <t>冷やしうどん
120人まで
（１グループ４０人まで）</t>
    <rPh sb="0" eb="1">
      <t>ヒ</t>
    </rPh>
    <rPh sb="10" eb="11">
      <t>ニン</t>
    </rPh>
    <rPh sb="22" eb="23">
      <t>ニン</t>
    </rPh>
    <phoneticPr fontId="1"/>
  </si>
  <si>
    <t>４日目</t>
    <rPh sb="1" eb="3">
      <t>ニチメ</t>
    </rPh>
    <phoneticPr fontId="1"/>
  </si>
  <si>
    <t>「３泊４日」の場合は１０食、「２泊３日」の場合は７食、「１泊２日」の場合は４食を上限に食事を計画してください。</t>
    <rPh sb="2" eb="3">
      <t>ハク</t>
    </rPh>
    <rPh sb="4" eb="5">
      <t>ニチ</t>
    </rPh>
    <rPh sb="7" eb="9">
      <t>バアイ</t>
    </rPh>
    <rPh sb="12" eb="13">
      <t>ショク</t>
    </rPh>
    <rPh sb="16" eb="17">
      <t>ハク</t>
    </rPh>
    <rPh sb="18" eb="19">
      <t>ヒ</t>
    </rPh>
    <rPh sb="21" eb="23">
      <t>バアイ</t>
    </rPh>
    <rPh sb="25" eb="26">
      <t>ショク</t>
    </rPh>
    <rPh sb="34" eb="36">
      <t>バアイ</t>
    </rPh>
    <rPh sb="40" eb="42">
      <t>ジョウゲン</t>
    </rPh>
    <rPh sb="43" eb="45">
      <t>ショクジ</t>
    </rPh>
    <rPh sb="46" eb="48">
      <t>ケイカク</t>
    </rPh>
    <phoneticPr fontId="1"/>
  </si>
  <si>
    <t>あんぱん</t>
    <phoneticPr fontId="1"/>
  </si>
  <si>
    <t>メロンパン</t>
    <phoneticPr fontId="1"/>
  </si>
  <si>
    <t>たっぷりチーズパン</t>
    <phoneticPr fontId="1"/>
  </si>
  <si>
    <t>あらびきソーセージ</t>
    <phoneticPr fontId="1"/>
  </si>
  <si>
    <t>「３泊４日」の場合は１０食、「２泊３日」の場合は７食、「１泊２日」の場合は４食を上限に食事を計画してください。</t>
    <rPh sb="16" eb="17">
      <t>ハク</t>
    </rPh>
    <rPh sb="18" eb="19">
      <t>ヒ</t>
    </rPh>
    <rPh sb="21" eb="23">
      <t>バアイ</t>
    </rPh>
    <rPh sb="25" eb="26">
      <t>ショク</t>
    </rPh>
    <rPh sb="34" eb="36">
      <t>バアイ</t>
    </rPh>
    <rPh sb="40" eb="42">
      <t>ジョウゲン</t>
    </rPh>
    <rPh sb="43" eb="45">
      <t>ショクジ</t>
    </rPh>
    <rPh sb="46" eb="48">
      <t>ケイカク</t>
    </rPh>
    <phoneticPr fontId="1"/>
  </si>
  <si>
    <t>パスタ入りスープ(ほうれん草)</t>
    <rPh sb="3" eb="4">
      <t>イ</t>
    </rPh>
    <rPh sb="13" eb="14">
      <t>ソウ</t>
    </rPh>
    <phoneticPr fontId="1"/>
  </si>
  <si>
    <t>野外カレー
（１グループ12人まで）</t>
    <rPh sb="0" eb="2">
      <t>ヤガイ</t>
    </rPh>
    <rPh sb="14" eb="15">
      <t>ニン</t>
    </rPh>
    <phoneticPr fontId="1"/>
  </si>
  <si>
    <t>いろりカレー
（１グループ４０人まで）</t>
    <rPh sb="15" eb="16">
      <t>ニン</t>
    </rPh>
    <phoneticPr fontId="1"/>
  </si>
  <si>
    <t>１２０人まで</t>
    <rPh sb="3" eb="4">
      <t>ニン</t>
    </rPh>
    <phoneticPr fontId="1"/>
  </si>
  <si>
    <t>火</t>
  </si>
  <si>
    <t>スポーツドリンク  555ml</t>
    <phoneticPr fontId="1"/>
  </si>
  <si>
    <t>緑茶  555ml</t>
    <rPh sb="0" eb="2">
      <t>リョクチャ</t>
    </rPh>
    <phoneticPr fontId="1"/>
  </si>
  <si>
    <t>水  600ml</t>
    <rPh sb="0" eb="1">
      <t>ミズ</t>
    </rPh>
    <phoneticPr fontId="1"/>
  </si>
  <si>
    <t>麦茶  600ml</t>
    <rPh sb="0" eb="2">
      <t>ムギチャ</t>
    </rPh>
    <phoneticPr fontId="1"/>
  </si>
  <si>
    <t>アップルジュース</t>
    <phoneticPr fontId="1"/>
  </si>
  <si>
    <t>グレープジュース</t>
    <phoneticPr fontId="1"/>
  </si>
  <si>
    <t>カフェオレ</t>
    <phoneticPr fontId="1"/>
  </si>
  <si>
    <t>キャロットミックス</t>
    <phoneticPr fontId="1"/>
  </si>
  <si>
    <t>野菜一日これ一本</t>
    <rPh sb="0" eb="2">
      <t>ヤサイ</t>
    </rPh>
    <rPh sb="2" eb="3">
      <t>イチ</t>
    </rPh>
    <rPh sb="3" eb="4">
      <t>ニチ</t>
    </rPh>
    <rPh sb="6" eb="8">
      <t>イッポン</t>
    </rPh>
    <phoneticPr fontId="1"/>
  </si>
  <si>
    <t>アレルギー
対応</t>
    <rPh sb="6" eb="8">
      <t>タイオウ</t>
    </rPh>
    <phoneticPr fontId="1"/>
  </si>
  <si>
    <t>あり</t>
    <phoneticPr fontId="1"/>
  </si>
  <si>
    <t>なし</t>
    <phoneticPr fontId="1"/>
  </si>
  <si>
    <t>注文数</t>
    <rPh sb="0" eb="3">
      <t>チュウモンスウ</t>
    </rPh>
    <phoneticPr fontId="1"/>
  </si>
  <si>
    <t>食材注文数</t>
    <rPh sb="0" eb="5">
      <t>ショクザイチュウモンスウ</t>
    </rPh>
    <phoneticPr fontId="1"/>
  </si>
  <si>
    <t>人分</t>
    <rPh sb="0" eb="2">
      <t>ニンブン</t>
    </rPh>
    <phoneticPr fontId="1"/>
  </si>
  <si>
    <t>（</t>
    <phoneticPr fontId="1"/>
  </si>
  <si>
    <t>）</t>
    <phoneticPr fontId="1"/>
  </si>
  <si>
    <t>※計画に変更が生じた場合は、入所の４日前（土、日、祝日を除く）までに、「食事人数計画」を二重線で消して訂正したものをで送付してください。</t>
    <rPh sb="1" eb="3">
      <t>ケイカク</t>
    </rPh>
    <rPh sb="4" eb="6">
      <t>ヘンコウ</t>
    </rPh>
    <rPh sb="7" eb="8">
      <t>ショウ</t>
    </rPh>
    <rPh sb="10" eb="12">
      <t>バアイ</t>
    </rPh>
    <rPh sb="14" eb="16">
      <t>ニュウショ</t>
    </rPh>
    <rPh sb="18" eb="19">
      <t>ニチ</t>
    </rPh>
    <rPh sb="19" eb="20">
      <t>マエ</t>
    </rPh>
    <rPh sb="21" eb="22">
      <t>ツチ</t>
    </rPh>
    <rPh sb="23" eb="24">
      <t>ヒ</t>
    </rPh>
    <rPh sb="25" eb="26">
      <t>シュク</t>
    </rPh>
    <rPh sb="26" eb="27">
      <t>ヒ</t>
    </rPh>
    <rPh sb="28" eb="29">
      <t>ノゾ</t>
    </rPh>
    <phoneticPr fontId="1"/>
  </si>
  <si>
    <t>弁当A（のり弁当）</t>
    <rPh sb="0" eb="2">
      <t>ベントウ</t>
    </rPh>
    <rPh sb="6" eb="8">
      <t>ベントウ</t>
    </rPh>
    <phoneticPr fontId="1"/>
  </si>
  <si>
    <t>弁当B（ハンバーグ弁当）</t>
    <rPh sb="0" eb="2">
      <t>ベントウ</t>
    </rPh>
    <rPh sb="9" eb="11">
      <t>ベントウ</t>
    </rPh>
    <phoneticPr fontId="1"/>
  </si>
  <si>
    <t>弁当C（とり弁当）</t>
    <rPh sb="0" eb="2">
      <t>ベントウ</t>
    </rPh>
    <rPh sb="6" eb="8">
      <t>ベントウ</t>
    </rPh>
    <phoneticPr fontId="1"/>
  </si>
  <si>
    <t>弁当D（串カツ弁当）</t>
    <rPh sb="0" eb="2">
      <t>ベントウ</t>
    </rPh>
    <rPh sb="4" eb="5">
      <t>クシ</t>
    </rPh>
    <rPh sb="7" eb="9">
      <t>ベントウ</t>
    </rPh>
    <phoneticPr fontId="1"/>
  </si>
  <si>
    <t>弁当E（洋風弁当）</t>
    <rPh sb="0" eb="2">
      <t>ベントウ</t>
    </rPh>
    <rPh sb="4" eb="6">
      <t>ヨウフウ</t>
    </rPh>
    <rPh sb="6" eb="8">
      <t>ベントウ</t>
    </rPh>
    <phoneticPr fontId="1"/>
  </si>
  <si>
    <t>弁当F（和風弁当）</t>
    <rPh sb="0" eb="2">
      <t>ベントウ</t>
    </rPh>
    <rPh sb="4" eb="6">
      <t>ワフウ</t>
    </rPh>
    <rPh sb="6" eb="8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</si>
</sst>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double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1"/>
    </xf>
    <xf numFmtId="0" fontId="0" fillId="0" borderId="0" xfId="0" applyBorder="1" applyAlignment="1">
      <alignment horizontal="left" vertical="center" textRotation="91"/>
    </xf>
    <xf numFmtId="0" fontId="0" fillId="0" borderId="0" xfId="0" applyBorder="1" applyAlignment="1">
      <alignment vertical="center" textRotation="91"/>
    </xf>
    <xf numFmtId="0" fontId="10" fillId="0" borderId="0" xfId="0" applyFont="1" applyBorder="1" applyAlignment="1">
      <alignment vertical="center" textRotation="91"/>
    </xf>
    <xf numFmtId="0" fontId="0" fillId="0" borderId="0" xfId="0" applyFont="1" applyBorder="1" applyAlignment="1">
      <alignment horizontal="center" vertical="center" textRotation="91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1" fillId="0" borderId="26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1" fillId="0" borderId="35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textRotation="255"/>
    </xf>
    <xf numFmtId="0" fontId="16" fillId="4" borderId="0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top" shrinkToFit="1"/>
    </xf>
    <xf numFmtId="0" fontId="11" fillId="0" borderId="4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20" fillId="0" borderId="63" xfId="0" applyFont="1" applyBorder="1" applyAlignment="1">
      <alignment horizontal="right" vertical="center"/>
    </xf>
    <xf numFmtId="0" fontId="11" fillId="0" borderId="61" xfId="0" applyFont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20" fillId="0" borderId="34" xfId="0" applyFont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3" fillId="0" borderId="70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20" fillId="0" borderId="64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0" xfId="0" applyFont="1" applyBorder="1" applyAlignment="1" applyProtection="1">
      <alignment horizontal="left"/>
      <protection locked="0"/>
    </xf>
    <xf numFmtId="0" fontId="22" fillId="5" borderId="13" xfId="0" applyFont="1" applyFill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 shrinkToFit="1"/>
    </xf>
    <xf numFmtId="0" fontId="0" fillId="0" borderId="43" xfId="0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shrinkToFit="1"/>
    </xf>
    <xf numFmtId="0" fontId="17" fillId="0" borderId="45" xfId="0" applyFont="1" applyBorder="1" applyAlignment="1">
      <alignment horizontal="left" vertical="center" wrapText="1" shrinkToFit="1"/>
    </xf>
    <xf numFmtId="0" fontId="17" fillId="0" borderId="40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1"/>
    </xf>
    <xf numFmtId="0" fontId="11" fillId="0" borderId="19" xfId="0" applyFont="1" applyBorder="1" applyAlignment="1">
      <alignment horizontal="center" vertical="center" textRotation="1"/>
    </xf>
    <xf numFmtId="0" fontId="11" fillId="0" borderId="20" xfId="0" applyFont="1" applyBorder="1" applyAlignment="1">
      <alignment horizontal="center" vertical="center" textRotation="1"/>
    </xf>
    <xf numFmtId="0" fontId="11" fillId="0" borderId="21" xfId="0" applyFont="1" applyBorder="1" applyAlignment="1">
      <alignment horizontal="center" vertical="center" textRotation="1"/>
    </xf>
    <xf numFmtId="0" fontId="11" fillId="0" borderId="4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textRotation="1"/>
    </xf>
    <xf numFmtId="0" fontId="11" fillId="0" borderId="25" xfId="0" applyFont="1" applyBorder="1" applyAlignment="1">
      <alignment horizontal="center" vertical="center" textRotation="1"/>
    </xf>
    <xf numFmtId="0" fontId="11" fillId="0" borderId="4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0" fontId="20" fillId="0" borderId="75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20" fillId="0" borderId="72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20" fillId="0" borderId="7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68" xfId="0" applyFont="1" applyBorder="1" applyAlignment="1">
      <alignment horizontal="right" vertical="center"/>
    </xf>
    <xf numFmtId="0" fontId="11" fillId="0" borderId="44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left"/>
    </xf>
    <xf numFmtId="0" fontId="20" fillId="0" borderId="20" xfId="0" applyFont="1" applyBorder="1" applyAlignment="1">
      <alignment horizontal="right" vertical="center"/>
    </xf>
    <xf numFmtId="0" fontId="20" fillId="0" borderId="73" xfId="0" applyFont="1" applyBorder="1" applyAlignment="1">
      <alignment horizontal="right" vertical="center"/>
    </xf>
    <xf numFmtId="0" fontId="20" fillId="0" borderId="69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75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right" vertical="center"/>
    </xf>
    <xf numFmtId="0" fontId="20" fillId="0" borderId="74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right" vertical="center"/>
    </xf>
    <xf numFmtId="0" fontId="20" fillId="0" borderId="73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right" vertical="center"/>
    </xf>
  </cellXfs>
  <cellStyles count="1">
    <cellStyle name="標準" xfId="0" builtinId="0"/>
  </cellStyles>
  <dxfs count="10">
    <dxf>
      <fill>
        <patternFill patternType="solid"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ECECEC"/>
      <color rgb="FFF5F5F5"/>
      <color rgb="FFE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1202073</xdr:colOff>
      <xdr:row>40</xdr:row>
      <xdr:rowOff>33279</xdr:rowOff>
    </xdr:from>
    <xdr:to>
      <xdr:col>2</xdr:col>
      <xdr:colOff>57151</xdr:colOff>
      <xdr:row>41</xdr:row>
      <xdr:rowOff>234984</xdr:rowOff>
    </xdr:to>
    <xdr:sp macro="" textlink="">
      <xdr:nvSpPr>
        <xdr:cNvPr id="22" name="左中かっこ 21"/>
        <xdr:cNvSpPr/>
      </xdr:nvSpPr>
      <xdr:spPr>
        <a:xfrm>
          <a:off x="1557673" y="11126729"/>
          <a:ext cx="220328" cy="62715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38</xdr:row>
      <xdr:rowOff>197688</xdr:rowOff>
    </xdr:from>
    <xdr:to>
      <xdr:col>2</xdr:col>
      <xdr:colOff>200445</xdr:colOff>
      <xdr:row>39</xdr:row>
      <xdr:rowOff>262986</xdr:rowOff>
    </xdr:to>
    <xdr:sp macro="" textlink="">
      <xdr:nvSpPr>
        <xdr:cNvPr id="23" name="左中かっこ 22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1202073</xdr:colOff>
      <xdr:row>89</xdr:row>
      <xdr:rowOff>33279</xdr:rowOff>
    </xdr:from>
    <xdr:to>
      <xdr:col>2</xdr:col>
      <xdr:colOff>57151</xdr:colOff>
      <xdr:row>90</xdr:row>
      <xdr:rowOff>234984</xdr:rowOff>
    </xdr:to>
    <xdr:sp macro="" textlink="">
      <xdr:nvSpPr>
        <xdr:cNvPr id="30" name="左中かっこ 29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91</xdr:row>
      <xdr:rowOff>0</xdr:rowOff>
    </xdr:from>
    <xdr:to>
      <xdr:col>2</xdr:col>
      <xdr:colOff>101600</xdr:colOff>
      <xdr:row>92</xdr:row>
      <xdr:rowOff>254000</xdr:rowOff>
    </xdr:to>
    <xdr:sp macro="" textlink="">
      <xdr:nvSpPr>
        <xdr:cNvPr id="31" name="左中かっこ 30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1202073</xdr:colOff>
      <xdr:row>138</xdr:row>
      <xdr:rowOff>33279</xdr:rowOff>
    </xdr:from>
    <xdr:to>
      <xdr:col>2</xdr:col>
      <xdr:colOff>57151</xdr:colOff>
      <xdr:row>139</xdr:row>
      <xdr:rowOff>234984</xdr:rowOff>
    </xdr:to>
    <xdr:sp macro="" textlink="">
      <xdr:nvSpPr>
        <xdr:cNvPr id="37" name="左中かっこ 36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140</xdr:row>
      <xdr:rowOff>0</xdr:rowOff>
    </xdr:from>
    <xdr:to>
      <xdr:col>2</xdr:col>
      <xdr:colOff>101600</xdr:colOff>
      <xdr:row>141</xdr:row>
      <xdr:rowOff>254000</xdr:rowOff>
    </xdr:to>
    <xdr:sp macro="" textlink="">
      <xdr:nvSpPr>
        <xdr:cNvPr id="38" name="左中かっこ 37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1202073</xdr:colOff>
      <xdr:row>187</xdr:row>
      <xdr:rowOff>33279</xdr:rowOff>
    </xdr:from>
    <xdr:to>
      <xdr:col>2</xdr:col>
      <xdr:colOff>57151</xdr:colOff>
      <xdr:row>188</xdr:row>
      <xdr:rowOff>234984</xdr:rowOff>
    </xdr:to>
    <xdr:sp macro="" textlink="">
      <xdr:nvSpPr>
        <xdr:cNvPr id="40" name="左中かっこ 39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189</xdr:row>
      <xdr:rowOff>0</xdr:rowOff>
    </xdr:from>
    <xdr:to>
      <xdr:col>2</xdr:col>
      <xdr:colOff>101600</xdr:colOff>
      <xdr:row>190</xdr:row>
      <xdr:rowOff>254000</xdr:rowOff>
    </xdr:to>
    <xdr:sp macro="" textlink="">
      <xdr:nvSpPr>
        <xdr:cNvPr id="44" name="左中かっこ 43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1171281</xdr:colOff>
      <xdr:row>42</xdr:row>
      <xdr:rowOff>83121</xdr:rowOff>
    </xdr:from>
    <xdr:to>
      <xdr:col>2</xdr:col>
      <xdr:colOff>26359</xdr:colOff>
      <xdr:row>43</xdr:row>
      <xdr:rowOff>242618</xdr:rowOff>
    </xdr:to>
    <xdr:sp macro="" textlink="">
      <xdr:nvSpPr>
        <xdr:cNvPr id="15" name="左中かっこ 14"/>
        <xdr:cNvSpPr/>
      </xdr:nvSpPr>
      <xdr:spPr>
        <a:xfrm>
          <a:off x="1557673" y="11126729"/>
          <a:ext cx="337743" cy="4200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87</xdr:row>
      <xdr:rowOff>197688</xdr:rowOff>
    </xdr:from>
    <xdr:to>
      <xdr:col>2</xdr:col>
      <xdr:colOff>200445</xdr:colOff>
      <xdr:row>88</xdr:row>
      <xdr:rowOff>262986</xdr:rowOff>
    </xdr:to>
    <xdr:sp macro="" textlink="">
      <xdr:nvSpPr>
        <xdr:cNvPr id="18" name="左中かっこ 17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136</xdr:row>
      <xdr:rowOff>197688</xdr:rowOff>
    </xdr:from>
    <xdr:to>
      <xdr:col>2</xdr:col>
      <xdr:colOff>200445</xdr:colOff>
      <xdr:row>137</xdr:row>
      <xdr:rowOff>262986</xdr:rowOff>
    </xdr:to>
    <xdr:sp macro="" textlink="">
      <xdr:nvSpPr>
        <xdr:cNvPr id="19" name="左中かっこ 18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185</xdr:row>
      <xdr:rowOff>197688</xdr:rowOff>
    </xdr:from>
    <xdr:to>
      <xdr:col>2</xdr:col>
      <xdr:colOff>200445</xdr:colOff>
      <xdr:row>186</xdr:row>
      <xdr:rowOff>262986</xdr:rowOff>
    </xdr:to>
    <xdr:sp macro="" textlink="">
      <xdr:nvSpPr>
        <xdr:cNvPr id="20" name="左中かっこ 19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96"/>
  <sheetViews>
    <sheetView showZeros="0" tabSelected="1" view="pageBreakPreview" topLeftCell="A94" zoomScaleNormal="70" zoomScaleSheetLayoutView="100" zoomScalePageLayoutView="130" workbookViewId="0">
      <selection activeCell="K105" sqref="K105:N105"/>
    </sheetView>
  </sheetViews>
  <sheetFormatPr defaultColWidth="9" defaultRowHeight="13.5"/>
  <cols>
    <col min="1" max="1" width="5.125" style="1" customWidth="1"/>
    <col min="2" max="2" width="19.5" style="2" customWidth="1"/>
    <col min="3" max="3" width="10.875" style="1" customWidth="1"/>
    <col min="4" max="6" width="6.875" style="1" customWidth="1"/>
    <col min="7" max="7" width="8.125" style="1" customWidth="1"/>
    <col min="8" max="8" width="7.375" style="1" customWidth="1"/>
    <col min="9" max="11" width="8.125" style="1" customWidth="1"/>
    <col min="12" max="12" width="7.375" style="1" customWidth="1"/>
    <col min="13" max="14" width="8.125" style="1" customWidth="1"/>
    <col min="15" max="15" width="7.375" style="1" customWidth="1"/>
    <col min="16" max="22" width="7.375" style="1" hidden="1" customWidth="1"/>
    <col min="23" max="27" width="5.25" style="1" hidden="1" customWidth="1"/>
    <col min="28" max="30" width="5.25" style="1" customWidth="1"/>
    <col min="31" max="31" width="6.375" style="1" customWidth="1"/>
    <col min="32" max="32" width="16.375" style="1" bestFit="1" customWidth="1"/>
    <col min="33" max="33" width="9" style="1"/>
    <col min="34" max="34" width="17.125" style="1" customWidth="1"/>
    <col min="35" max="35" width="13.625" style="1" customWidth="1"/>
    <col min="36" max="36" width="12" style="1" customWidth="1"/>
    <col min="37" max="37" width="9" style="1"/>
    <col min="38" max="38" width="13.25" style="1" customWidth="1"/>
    <col min="39" max="16384" width="9" style="1"/>
  </cols>
  <sheetData>
    <row r="1" spans="1:30">
      <c r="A1" s="66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59"/>
      <c r="O1" s="151"/>
    </row>
    <row r="2" spans="1:30" s="5" customFormat="1" ht="25.5" customHeight="1">
      <c r="A2" s="122"/>
      <c r="B2" s="250" t="s">
        <v>0</v>
      </c>
      <c r="C2" s="250"/>
      <c r="D2" s="250"/>
      <c r="E2" s="158" t="s">
        <v>81</v>
      </c>
      <c r="F2" s="301"/>
      <c r="G2" s="301"/>
      <c r="H2" s="301"/>
      <c r="I2" s="301"/>
      <c r="J2" s="301"/>
      <c r="K2" s="157" t="s">
        <v>82</v>
      </c>
      <c r="L2" s="70"/>
      <c r="M2" s="70"/>
      <c r="N2" s="71"/>
      <c r="O2" s="270"/>
      <c r="P2" s="271"/>
      <c r="Q2" s="271"/>
      <c r="R2" s="271"/>
      <c r="S2" s="271"/>
      <c r="T2" s="271"/>
      <c r="U2" s="271"/>
      <c r="V2" s="152"/>
      <c r="W2" s="272"/>
      <c r="X2" s="272"/>
      <c r="Y2" s="150"/>
      <c r="Z2" s="150"/>
      <c r="AA2" s="150"/>
      <c r="AB2" s="150"/>
      <c r="AC2" s="150"/>
      <c r="AD2" s="150"/>
    </row>
    <row r="3" spans="1:30" ht="23.25" customHeight="1" thickBot="1">
      <c r="A3" s="69"/>
      <c r="B3" s="18" t="s">
        <v>60</v>
      </c>
      <c r="C3" s="18"/>
      <c r="D3" s="18"/>
      <c r="E3" s="18"/>
      <c r="F3" s="18"/>
      <c r="G3" s="18"/>
      <c r="H3" s="18"/>
      <c r="I3" s="18"/>
      <c r="J3" s="18"/>
      <c r="K3" s="18"/>
      <c r="L3" s="160"/>
      <c r="M3" s="160"/>
      <c r="N3" s="145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17"/>
      <c r="AB3" s="17"/>
      <c r="AC3" s="17"/>
      <c r="AD3" s="17"/>
    </row>
    <row r="4" spans="1:30" ht="21" customHeight="1" thickTop="1" thickBot="1">
      <c r="A4" s="73"/>
      <c r="B4" s="52"/>
      <c r="C4" s="50"/>
      <c r="D4" s="153"/>
      <c r="E4" s="148" t="s">
        <v>32</v>
      </c>
      <c r="F4" s="96"/>
      <c r="G4" s="154" t="s">
        <v>33</v>
      </c>
      <c r="H4" s="51" t="s">
        <v>34</v>
      </c>
      <c r="I4" s="97"/>
      <c r="J4" s="50" t="s">
        <v>35</v>
      </c>
      <c r="K4" s="251" t="s">
        <v>42</v>
      </c>
      <c r="L4" s="251"/>
      <c r="M4" s="251"/>
      <c r="N4" s="252"/>
      <c r="O4" s="42"/>
      <c r="P4" s="9"/>
      <c r="Q4" s="5"/>
      <c r="R4" s="5"/>
      <c r="S4" s="5"/>
      <c r="T4" s="5"/>
      <c r="U4" s="5"/>
      <c r="V4" s="5"/>
      <c r="W4" s="5"/>
      <c r="X4" s="5"/>
    </row>
    <row r="5" spans="1:30" s="48" customFormat="1" ht="20.45" customHeight="1" thickTop="1" thickBot="1">
      <c r="A5" s="74"/>
      <c r="B5" s="46"/>
      <c r="C5" s="47"/>
      <c r="D5" s="257" t="s">
        <v>13</v>
      </c>
      <c r="E5" s="258"/>
      <c r="F5" s="259"/>
      <c r="G5" s="253" t="s">
        <v>9</v>
      </c>
      <c r="H5" s="254"/>
      <c r="I5" s="254"/>
      <c r="J5" s="255"/>
      <c r="K5" s="253" t="s">
        <v>12</v>
      </c>
      <c r="L5" s="254"/>
      <c r="M5" s="254"/>
      <c r="N5" s="256"/>
      <c r="O5" s="47"/>
      <c r="P5" s="49"/>
      <c r="Q5" s="49"/>
      <c r="R5" s="49"/>
      <c r="S5" s="49"/>
      <c r="T5" s="49"/>
      <c r="U5" s="49"/>
      <c r="V5" s="49"/>
      <c r="W5" s="49"/>
      <c r="X5" s="49"/>
    </row>
    <row r="6" spans="1:30" ht="15" customHeight="1" thickTop="1" thickBot="1">
      <c r="A6" s="227" t="s">
        <v>25</v>
      </c>
      <c r="B6" s="111" t="s">
        <v>14</v>
      </c>
      <c r="C6" s="142" t="s">
        <v>15</v>
      </c>
      <c r="D6" s="58"/>
      <c r="E6" s="58"/>
      <c r="F6" s="58"/>
      <c r="G6" s="228" t="s">
        <v>24</v>
      </c>
      <c r="H6" s="228"/>
      <c r="I6" s="228"/>
      <c r="J6" s="228"/>
      <c r="K6" s="228" t="s">
        <v>24</v>
      </c>
      <c r="L6" s="228"/>
      <c r="M6" s="228"/>
      <c r="N6" s="229"/>
      <c r="O6" s="42"/>
      <c r="P6" s="5"/>
      <c r="Q6" s="12" t="s">
        <v>26</v>
      </c>
      <c r="R6" s="14"/>
      <c r="S6" s="9"/>
      <c r="T6" s="9"/>
      <c r="U6" s="5"/>
      <c r="V6" s="5"/>
      <c r="W6" s="5" t="s">
        <v>1</v>
      </c>
      <c r="X6" s="5"/>
      <c r="Z6" s="1">
        <v>1</v>
      </c>
      <c r="AA6" s="1" t="s">
        <v>41</v>
      </c>
    </row>
    <row r="7" spans="1:30" ht="21.95" customHeight="1" thickTop="1" thickBot="1">
      <c r="A7" s="210"/>
      <c r="B7" s="62" t="s">
        <v>84</v>
      </c>
      <c r="C7" s="45" t="s">
        <v>2</v>
      </c>
      <c r="D7" s="59"/>
      <c r="E7" s="59"/>
      <c r="F7" s="59"/>
      <c r="G7" s="230"/>
      <c r="H7" s="230"/>
      <c r="I7" s="230"/>
      <c r="J7" s="230"/>
      <c r="K7" s="230"/>
      <c r="L7" s="230"/>
      <c r="M7" s="230"/>
      <c r="N7" s="231"/>
      <c r="O7" s="57"/>
      <c r="P7" s="5"/>
      <c r="Q7" s="12" t="s">
        <v>27</v>
      </c>
      <c r="R7" s="14"/>
      <c r="S7" s="5" t="s">
        <v>23</v>
      </c>
      <c r="T7" s="5"/>
      <c r="U7" s="5"/>
      <c r="V7" s="5"/>
      <c r="W7" s="5" t="s">
        <v>2</v>
      </c>
      <c r="X7" s="5"/>
      <c r="Z7" s="1">
        <v>2</v>
      </c>
      <c r="AA7" s="1" t="s">
        <v>36</v>
      </c>
    </row>
    <row r="8" spans="1:30" ht="15.95" customHeight="1">
      <c r="A8" s="210"/>
      <c r="B8" s="62" t="s">
        <v>85</v>
      </c>
      <c r="C8" s="20" t="s">
        <v>6</v>
      </c>
      <c r="D8" s="99"/>
      <c r="E8" s="99"/>
      <c r="F8" s="108"/>
      <c r="G8" s="232" t="s">
        <v>46</v>
      </c>
      <c r="H8" s="233"/>
      <c r="I8" s="233"/>
      <c r="J8" s="234"/>
      <c r="K8" s="233" t="s">
        <v>46</v>
      </c>
      <c r="L8" s="233"/>
      <c r="M8" s="233"/>
      <c r="N8" s="235"/>
      <c r="O8" s="98"/>
      <c r="P8" s="5"/>
      <c r="Q8" s="12"/>
      <c r="R8" s="14"/>
      <c r="S8" s="5"/>
      <c r="T8" s="5"/>
      <c r="U8" s="5"/>
      <c r="V8" s="5"/>
      <c r="W8" s="5"/>
      <c r="X8" s="5"/>
      <c r="Z8" s="1">
        <v>3</v>
      </c>
      <c r="AA8" s="1" t="s">
        <v>65</v>
      </c>
    </row>
    <row r="9" spans="1:30" ht="21.95" customHeight="1">
      <c r="A9" s="210"/>
      <c r="B9" s="112" t="s">
        <v>86</v>
      </c>
      <c r="C9" s="20"/>
      <c r="D9" s="99"/>
      <c r="E9" s="99"/>
      <c r="F9" s="108"/>
      <c r="G9" s="236"/>
      <c r="H9" s="237"/>
      <c r="I9" s="237"/>
      <c r="J9" s="238"/>
      <c r="K9" s="239"/>
      <c r="L9" s="239"/>
      <c r="M9" s="239"/>
      <c r="N9" s="240"/>
      <c r="O9" s="98"/>
      <c r="P9" s="5"/>
      <c r="Q9" s="12"/>
      <c r="R9" s="14"/>
      <c r="S9" s="5"/>
      <c r="T9" s="5"/>
      <c r="U9" s="5"/>
      <c r="V9" s="5"/>
      <c r="W9" s="5"/>
      <c r="X9" s="5"/>
      <c r="Z9" s="1">
        <v>4</v>
      </c>
      <c r="AA9" s="1" t="s">
        <v>37</v>
      </c>
    </row>
    <row r="10" spans="1:30" ht="33.6" customHeight="1">
      <c r="A10" s="210"/>
      <c r="B10" s="112" t="s">
        <v>87</v>
      </c>
      <c r="C10" s="20"/>
      <c r="D10" s="60"/>
      <c r="E10" s="59"/>
      <c r="F10" s="61"/>
      <c r="G10" s="241" t="s">
        <v>75</v>
      </c>
      <c r="H10" s="155" t="s">
        <v>76</v>
      </c>
      <c r="I10" s="130" t="s">
        <v>77</v>
      </c>
      <c r="J10" s="138" t="s">
        <v>10</v>
      </c>
      <c r="K10" s="241" t="s">
        <v>75</v>
      </c>
      <c r="L10" s="166" t="s">
        <v>76</v>
      </c>
      <c r="M10" s="167" t="s">
        <v>77</v>
      </c>
      <c r="N10" s="139" t="s">
        <v>10</v>
      </c>
      <c r="O10" s="43"/>
      <c r="P10" s="5"/>
      <c r="Q10" s="12" t="s">
        <v>28</v>
      </c>
      <c r="R10" s="14"/>
      <c r="S10" s="8" t="s">
        <v>19</v>
      </c>
      <c r="T10" s="8"/>
      <c r="U10" s="8"/>
      <c r="V10" s="5"/>
      <c r="W10" s="5" t="s">
        <v>6</v>
      </c>
      <c r="X10" s="5"/>
      <c r="Z10" s="1">
        <v>5</v>
      </c>
      <c r="AA10" s="1" t="s">
        <v>38</v>
      </c>
    </row>
    <row r="11" spans="1:30" ht="20.45" customHeight="1" thickBot="1">
      <c r="A11" s="210"/>
      <c r="B11" s="112" t="s">
        <v>88</v>
      </c>
      <c r="C11" s="20"/>
      <c r="D11" s="60"/>
      <c r="E11" s="59"/>
      <c r="F11" s="61"/>
      <c r="G11" s="242"/>
      <c r="H11" s="124"/>
      <c r="I11" s="129"/>
      <c r="J11" s="137"/>
      <c r="K11" s="242"/>
      <c r="L11" s="124"/>
      <c r="M11" s="129"/>
      <c r="N11" s="149"/>
      <c r="O11" s="44"/>
      <c r="P11" s="5"/>
      <c r="Q11" s="12" t="s">
        <v>29</v>
      </c>
      <c r="R11" s="13"/>
      <c r="S11" s="8" t="s">
        <v>20</v>
      </c>
      <c r="T11" s="8"/>
      <c r="U11" s="8"/>
      <c r="V11" s="5"/>
      <c r="W11" s="5" t="s">
        <v>3</v>
      </c>
      <c r="X11" s="5"/>
      <c r="Z11" s="1">
        <v>6</v>
      </c>
      <c r="AA11" s="1" t="s">
        <v>39</v>
      </c>
    </row>
    <row r="12" spans="1:30" ht="15" customHeight="1" thickTop="1">
      <c r="A12" s="210"/>
      <c r="B12" s="165" t="s">
        <v>89</v>
      </c>
      <c r="D12" s="60"/>
      <c r="E12" s="59"/>
      <c r="F12" s="108"/>
      <c r="G12" s="302"/>
      <c r="H12" s="303"/>
      <c r="I12" s="303"/>
      <c r="J12" s="168"/>
      <c r="K12" s="302"/>
      <c r="L12" s="303"/>
      <c r="M12" s="303"/>
      <c r="N12" s="305"/>
      <c r="O12" s="42"/>
      <c r="P12" s="5"/>
      <c r="Q12" s="12" t="s">
        <v>30</v>
      </c>
      <c r="R12" s="13"/>
      <c r="S12" s="8" t="s">
        <v>21</v>
      </c>
      <c r="T12" s="8"/>
      <c r="U12" s="8"/>
      <c r="V12" s="5"/>
      <c r="W12" s="5" t="s">
        <v>5</v>
      </c>
      <c r="X12" s="5"/>
      <c r="Z12" s="1">
        <v>7</v>
      </c>
      <c r="AA12" s="1" t="s">
        <v>40</v>
      </c>
    </row>
    <row r="13" spans="1:30" ht="21.95" customHeight="1">
      <c r="A13" s="210"/>
      <c r="B13" s="141"/>
      <c r="C13" s="123"/>
      <c r="D13" s="59"/>
      <c r="E13" s="59"/>
      <c r="F13" s="108"/>
      <c r="G13" s="196"/>
      <c r="H13" s="197"/>
      <c r="I13" s="197"/>
      <c r="J13" s="220"/>
      <c r="K13" s="196"/>
      <c r="L13" s="197"/>
      <c r="M13" s="197"/>
      <c r="N13" s="198"/>
      <c r="O13" s="42"/>
      <c r="P13" s="5"/>
      <c r="Q13" s="12" t="s">
        <v>31</v>
      </c>
      <c r="R13" s="13"/>
      <c r="S13" s="8" t="s">
        <v>22</v>
      </c>
      <c r="T13" s="8"/>
      <c r="U13" s="8"/>
      <c r="V13" s="5"/>
      <c r="W13" s="5" t="s">
        <v>4</v>
      </c>
      <c r="X13" s="5"/>
      <c r="Z13" s="1">
        <v>8</v>
      </c>
    </row>
    <row r="14" spans="1:30" ht="27.6" customHeight="1">
      <c r="A14" s="210"/>
      <c r="B14" s="1"/>
      <c r="C14" s="20"/>
      <c r="D14" s="59"/>
      <c r="E14" s="59"/>
      <c r="F14" s="61"/>
      <c r="G14" s="196"/>
      <c r="H14" s="197"/>
      <c r="I14" s="197"/>
      <c r="J14" s="220"/>
      <c r="K14" s="196"/>
      <c r="L14" s="197"/>
      <c r="M14" s="197"/>
      <c r="N14" s="198"/>
      <c r="O14" s="43"/>
      <c r="Q14" s="12"/>
      <c r="R14" s="14"/>
      <c r="U14" s="5"/>
      <c r="Z14" s="1">
        <v>9</v>
      </c>
    </row>
    <row r="15" spans="1:30" ht="20.45" customHeight="1">
      <c r="A15" s="210"/>
      <c r="B15" s="62"/>
      <c r="C15" s="20"/>
      <c r="D15" s="59"/>
      <c r="E15" s="59"/>
      <c r="F15" s="61"/>
      <c r="G15" s="196"/>
      <c r="H15" s="197"/>
      <c r="I15" s="197"/>
      <c r="J15" s="220"/>
      <c r="K15" s="196"/>
      <c r="L15" s="197"/>
      <c r="M15" s="197"/>
      <c r="N15" s="198"/>
      <c r="O15" s="44"/>
      <c r="Q15" s="16"/>
      <c r="R15" s="15"/>
      <c r="U15" s="5"/>
      <c r="Z15" s="1">
        <v>10</v>
      </c>
    </row>
    <row r="16" spans="1:30" ht="20.25" customHeight="1">
      <c r="A16" s="210"/>
      <c r="B16" s="62"/>
      <c r="C16" s="20"/>
      <c r="D16" s="59"/>
      <c r="E16" s="59"/>
      <c r="F16" s="108"/>
      <c r="G16" s="196"/>
      <c r="H16" s="197"/>
      <c r="I16" s="197"/>
      <c r="J16" s="220"/>
      <c r="K16" s="196"/>
      <c r="L16" s="197"/>
      <c r="M16" s="197"/>
      <c r="N16" s="198"/>
      <c r="O16" s="42"/>
      <c r="Q16" s="10"/>
      <c r="R16" s="11"/>
      <c r="U16" s="5"/>
      <c r="Z16" s="1">
        <v>11</v>
      </c>
    </row>
    <row r="17" spans="1:34" ht="21.95" customHeight="1">
      <c r="A17" s="210"/>
      <c r="B17" s="62"/>
      <c r="C17" s="20"/>
      <c r="D17" s="59"/>
      <c r="E17" s="59"/>
      <c r="F17" s="108"/>
      <c r="G17" s="196"/>
      <c r="H17" s="197"/>
      <c r="I17" s="197"/>
      <c r="J17" s="220"/>
      <c r="K17" s="196"/>
      <c r="L17" s="197"/>
      <c r="M17" s="197"/>
      <c r="N17" s="198"/>
      <c r="O17" s="42"/>
      <c r="Q17" s="10"/>
      <c r="R17" s="11"/>
      <c r="U17" s="5"/>
      <c r="Z17" s="1">
        <v>12</v>
      </c>
    </row>
    <row r="18" spans="1:34" ht="26.1" customHeight="1">
      <c r="A18" s="210"/>
      <c r="B18" s="62"/>
      <c r="C18" s="20"/>
      <c r="D18" s="59"/>
      <c r="E18" s="59"/>
      <c r="F18" s="61"/>
      <c r="G18" s="196"/>
      <c r="H18" s="197"/>
      <c r="I18" s="197"/>
      <c r="J18" s="220"/>
      <c r="K18" s="196"/>
      <c r="L18" s="197"/>
      <c r="M18" s="197"/>
      <c r="N18" s="198"/>
      <c r="O18" s="43"/>
      <c r="Q18" s="10"/>
      <c r="R18" s="11"/>
      <c r="U18" s="5"/>
      <c r="Z18" s="1">
        <v>13</v>
      </c>
    </row>
    <row r="19" spans="1:34" ht="20.45" customHeight="1" thickBot="1">
      <c r="A19" s="210"/>
      <c r="B19" s="62"/>
      <c r="C19" s="20"/>
      <c r="D19" s="59"/>
      <c r="E19" s="59"/>
      <c r="F19" s="61"/>
      <c r="G19" s="199"/>
      <c r="H19" s="200"/>
      <c r="I19" s="200"/>
      <c r="J19" s="304"/>
      <c r="K19" s="199"/>
      <c r="L19" s="200"/>
      <c r="M19" s="200"/>
      <c r="N19" s="201"/>
      <c r="O19" s="44"/>
      <c r="Q19" s="10"/>
      <c r="R19" s="11"/>
      <c r="U19" s="5"/>
      <c r="Z19" s="1">
        <v>14</v>
      </c>
    </row>
    <row r="20" spans="1:34" ht="27" customHeight="1" thickTop="1" thickBot="1">
      <c r="A20" s="206"/>
      <c r="B20" s="207"/>
      <c r="C20" s="208"/>
      <c r="D20" s="63"/>
      <c r="E20" s="64"/>
      <c r="F20" s="65"/>
      <c r="G20" s="260" t="s">
        <v>78</v>
      </c>
      <c r="H20" s="207"/>
      <c r="I20" s="207"/>
      <c r="J20" s="208"/>
      <c r="K20" s="260" t="s">
        <v>78</v>
      </c>
      <c r="L20" s="207"/>
      <c r="M20" s="207"/>
      <c r="N20" s="261"/>
      <c r="O20" s="43"/>
      <c r="Z20" s="1">
        <v>15</v>
      </c>
    </row>
    <row r="21" spans="1:34" ht="18.600000000000001" customHeight="1" thickTop="1">
      <c r="A21" s="209" t="s">
        <v>8</v>
      </c>
      <c r="B21" s="212" t="s">
        <v>66</v>
      </c>
      <c r="C21" s="213"/>
      <c r="D21" s="53"/>
      <c r="E21" s="53"/>
      <c r="F21" s="54"/>
      <c r="G21" s="262"/>
      <c r="H21" s="263"/>
      <c r="I21" s="263"/>
      <c r="J21" s="264"/>
      <c r="K21" s="262"/>
      <c r="L21" s="263"/>
      <c r="M21" s="263"/>
      <c r="N21" s="265"/>
      <c r="O21" s="44"/>
      <c r="Z21" s="1">
        <v>16</v>
      </c>
    </row>
    <row r="22" spans="1:34" ht="18.600000000000001" customHeight="1">
      <c r="A22" s="210"/>
      <c r="B22" s="214" t="s">
        <v>67</v>
      </c>
      <c r="C22" s="215"/>
      <c r="D22" s="53"/>
      <c r="E22" s="53"/>
      <c r="F22" s="54"/>
      <c r="G22" s="266"/>
      <c r="H22" s="267"/>
      <c r="I22" s="267"/>
      <c r="J22" s="268"/>
      <c r="K22" s="266"/>
      <c r="L22" s="267"/>
      <c r="M22" s="267"/>
      <c r="N22" s="269"/>
      <c r="O22" s="44"/>
      <c r="Z22" s="1">
        <v>17</v>
      </c>
    </row>
    <row r="23" spans="1:34" ht="18.600000000000001" customHeight="1">
      <c r="A23" s="210"/>
      <c r="B23" s="214" t="s">
        <v>68</v>
      </c>
      <c r="C23" s="215"/>
      <c r="D23" s="53"/>
      <c r="E23" s="53"/>
      <c r="F23" s="54"/>
      <c r="G23" s="266"/>
      <c r="H23" s="267"/>
      <c r="I23" s="267"/>
      <c r="J23" s="268"/>
      <c r="K23" s="266"/>
      <c r="L23" s="267"/>
      <c r="M23" s="267"/>
      <c r="N23" s="269"/>
      <c r="O23" s="44"/>
      <c r="Z23" s="1">
        <v>18</v>
      </c>
    </row>
    <row r="24" spans="1:34" ht="18.600000000000001" customHeight="1">
      <c r="A24" s="210"/>
      <c r="B24" s="214" t="s">
        <v>69</v>
      </c>
      <c r="C24" s="215"/>
      <c r="D24" s="53"/>
      <c r="E24" s="53"/>
      <c r="F24" s="54"/>
      <c r="G24" s="266"/>
      <c r="H24" s="267"/>
      <c r="I24" s="267"/>
      <c r="J24" s="268"/>
      <c r="K24" s="266"/>
      <c r="L24" s="267"/>
      <c r="M24" s="267"/>
      <c r="N24" s="269"/>
      <c r="O24" s="44"/>
      <c r="Z24" s="1">
        <v>19</v>
      </c>
    </row>
    <row r="25" spans="1:34" ht="18.600000000000001" customHeight="1">
      <c r="A25" s="210"/>
      <c r="B25" s="214" t="s">
        <v>70</v>
      </c>
      <c r="C25" s="215"/>
      <c r="D25" s="53"/>
      <c r="E25" s="53"/>
      <c r="F25" s="54"/>
      <c r="G25" s="266"/>
      <c r="H25" s="267"/>
      <c r="I25" s="267"/>
      <c r="J25" s="268"/>
      <c r="K25" s="266"/>
      <c r="L25" s="267"/>
      <c r="M25" s="267"/>
      <c r="N25" s="269"/>
      <c r="O25" s="44"/>
      <c r="Z25" s="1">
        <v>20</v>
      </c>
    </row>
    <row r="26" spans="1:34" ht="18.600000000000001" customHeight="1">
      <c r="A26" s="210"/>
      <c r="B26" s="216" t="s">
        <v>71</v>
      </c>
      <c r="C26" s="217"/>
      <c r="D26" s="53"/>
      <c r="E26" s="53"/>
      <c r="F26" s="54"/>
      <c r="G26" s="266"/>
      <c r="H26" s="267"/>
      <c r="I26" s="267"/>
      <c r="J26" s="268"/>
      <c r="K26" s="266"/>
      <c r="L26" s="267"/>
      <c r="M26" s="267"/>
      <c r="N26" s="269"/>
      <c r="O26" s="44"/>
      <c r="Z26" s="1">
        <v>21</v>
      </c>
    </row>
    <row r="27" spans="1:34" ht="18.600000000000001" customHeight="1">
      <c r="A27" s="210"/>
      <c r="B27" s="214" t="s">
        <v>72</v>
      </c>
      <c r="C27" s="215"/>
      <c r="D27" s="53"/>
      <c r="E27" s="53"/>
      <c r="F27" s="54"/>
      <c r="G27" s="266"/>
      <c r="H27" s="267"/>
      <c r="I27" s="267"/>
      <c r="J27" s="268"/>
      <c r="K27" s="266"/>
      <c r="L27" s="267"/>
      <c r="M27" s="267"/>
      <c r="N27" s="269"/>
      <c r="O27" s="44"/>
      <c r="Z27" s="1">
        <v>22</v>
      </c>
    </row>
    <row r="28" spans="1:34" ht="18.600000000000001" customHeight="1">
      <c r="A28" s="210"/>
      <c r="B28" s="214" t="s">
        <v>73</v>
      </c>
      <c r="C28" s="215"/>
      <c r="D28" s="53"/>
      <c r="E28" s="53"/>
      <c r="F28" s="54"/>
      <c r="G28" s="266"/>
      <c r="H28" s="267"/>
      <c r="I28" s="267"/>
      <c r="J28" s="268"/>
      <c r="K28" s="266"/>
      <c r="L28" s="267"/>
      <c r="M28" s="267"/>
      <c r="N28" s="269"/>
      <c r="O28" s="77"/>
      <c r="P28" s="78"/>
      <c r="Q28" s="78"/>
      <c r="R28" s="78"/>
      <c r="S28" s="79"/>
      <c r="T28" s="80"/>
      <c r="U28" s="81"/>
      <c r="V28" s="82"/>
      <c r="W28" s="83"/>
      <c r="X28" s="84"/>
      <c r="Y28" s="82"/>
      <c r="Z28" s="1">
        <v>23</v>
      </c>
      <c r="AA28" s="85"/>
      <c r="AB28" s="84"/>
      <c r="AC28" s="84"/>
      <c r="AD28" s="84"/>
      <c r="AE28" s="86"/>
      <c r="AF28" s="277"/>
      <c r="AG28" s="26"/>
      <c r="AH28" s="26"/>
    </row>
    <row r="29" spans="1:34" ht="18.600000000000001" customHeight="1" thickBot="1">
      <c r="A29" s="211"/>
      <c r="B29" s="218" t="s">
        <v>74</v>
      </c>
      <c r="C29" s="219"/>
      <c r="D29" s="53"/>
      <c r="E29" s="53"/>
      <c r="F29" s="54"/>
      <c r="G29" s="273"/>
      <c r="H29" s="274"/>
      <c r="I29" s="274"/>
      <c r="J29" s="276"/>
      <c r="K29" s="273"/>
      <c r="L29" s="274"/>
      <c r="M29" s="274"/>
      <c r="N29" s="275"/>
      <c r="O29" s="77"/>
      <c r="P29" s="78"/>
      <c r="Q29" s="78"/>
      <c r="R29" s="78"/>
      <c r="S29" s="278"/>
      <c r="T29" s="279"/>
      <c r="U29" s="280"/>
      <c r="V29" s="277"/>
      <c r="W29" s="281"/>
      <c r="X29" s="281"/>
      <c r="Y29" s="277"/>
      <c r="Z29" s="1">
        <v>24</v>
      </c>
      <c r="AA29" s="85"/>
      <c r="AB29" s="84"/>
      <c r="AC29" s="84"/>
      <c r="AD29" s="84"/>
      <c r="AE29" s="86"/>
      <c r="AF29" s="277"/>
      <c r="AG29" s="26"/>
      <c r="AH29" s="26"/>
    </row>
    <row r="30" spans="1:34" ht="18.600000000000001" customHeight="1" thickTop="1">
      <c r="A30" s="210" t="s">
        <v>47</v>
      </c>
      <c r="B30" s="196" t="s">
        <v>48</v>
      </c>
      <c r="C30" s="220"/>
      <c r="D30" s="56"/>
      <c r="E30" s="53"/>
      <c r="F30" s="54"/>
      <c r="G30" s="262"/>
      <c r="H30" s="263"/>
      <c r="I30" s="263"/>
      <c r="J30" s="264"/>
      <c r="K30" s="262"/>
      <c r="L30" s="263"/>
      <c r="M30" s="263"/>
      <c r="N30" s="265"/>
      <c r="O30" s="77"/>
      <c r="P30" s="78"/>
      <c r="Q30" s="78"/>
      <c r="R30" s="78"/>
      <c r="S30" s="278"/>
      <c r="T30" s="279"/>
      <c r="U30" s="280"/>
      <c r="V30" s="277"/>
      <c r="W30" s="281"/>
      <c r="X30" s="281"/>
      <c r="Y30" s="277"/>
      <c r="Z30" s="1">
        <v>25</v>
      </c>
      <c r="AA30" s="85"/>
      <c r="AB30" s="120"/>
      <c r="AC30" s="120"/>
      <c r="AD30" s="120"/>
      <c r="AE30" s="86"/>
      <c r="AF30" s="117"/>
      <c r="AG30" s="102"/>
      <c r="AH30" s="102"/>
    </row>
    <row r="31" spans="1:34" ht="18.600000000000001" customHeight="1">
      <c r="A31" s="210"/>
      <c r="B31" s="221" t="s">
        <v>49</v>
      </c>
      <c r="C31" s="222"/>
      <c r="D31" s="53"/>
      <c r="E31" s="53"/>
      <c r="F31" s="54"/>
      <c r="G31" s="266"/>
      <c r="H31" s="267"/>
      <c r="I31" s="267"/>
      <c r="J31" s="268"/>
      <c r="K31" s="266"/>
      <c r="L31" s="267"/>
      <c r="M31" s="267"/>
      <c r="N31" s="269"/>
      <c r="O31" s="77"/>
      <c r="P31" s="78"/>
      <c r="Q31" s="78"/>
      <c r="R31" s="78"/>
      <c r="S31" s="278"/>
      <c r="T31" s="279"/>
      <c r="U31" s="280"/>
      <c r="V31" s="277"/>
      <c r="W31" s="281"/>
      <c r="X31" s="281"/>
      <c r="Y31" s="277"/>
      <c r="Z31" s="1">
        <v>26</v>
      </c>
      <c r="AA31" s="85"/>
      <c r="AB31" s="120"/>
      <c r="AC31" s="120"/>
      <c r="AD31" s="120"/>
      <c r="AE31" s="86"/>
      <c r="AF31" s="117"/>
      <c r="AG31" s="102"/>
      <c r="AH31" s="102"/>
    </row>
    <row r="32" spans="1:34" ht="18.600000000000001" customHeight="1" thickBot="1">
      <c r="A32" s="211"/>
      <c r="B32" s="223" t="s">
        <v>61</v>
      </c>
      <c r="C32" s="224"/>
      <c r="D32" s="53"/>
      <c r="E32" s="53"/>
      <c r="F32" s="54"/>
      <c r="G32" s="273"/>
      <c r="H32" s="274"/>
      <c r="I32" s="274"/>
      <c r="J32" s="276"/>
      <c r="K32" s="273"/>
      <c r="L32" s="274"/>
      <c r="M32" s="274"/>
      <c r="N32" s="275"/>
      <c r="O32" s="77"/>
      <c r="P32" s="78"/>
      <c r="Q32" s="78"/>
      <c r="R32" s="78"/>
      <c r="S32" s="278"/>
      <c r="T32" s="279"/>
      <c r="U32" s="280"/>
      <c r="V32" s="277"/>
      <c r="W32" s="281"/>
      <c r="X32" s="281"/>
      <c r="Y32" s="277"/>
      <c r="Z32" s="1">
        <v>27</v>
      </c>
      <c r="AA32" s="85"/>
      <c r="AB32" s="120"/>
      <c r="AC32" s="120"/>
      <c r="AD32" s="120"/>
      <c r="AE32" s="86"/>
      <c r="AF32" s="117"/>
      <c r="AG32" s="102"/>
      <c r="AH32" s="102"/>
    </row>
    <row r="33" spans="1:49" ht="18.600000000000001" customHeight="1" thickTop="1">
      <c r="A33" s="210" t="s">
        <v>11</v>
      </c>
      <c r="B33" s="225" t="s">
        <v>56</v>
      </c>
      <c r="C33" s="226"/>
      <c r="D33" s="56"/>
      <c r="E33" s="53"/>
      <c r="F33" s="54"/>
      <c r="G33" s="262"/>
      <c r="H33" s="263"/>
      <c r="I33" s="263"/>
      <c r="J33" s="264"/>
      <c r="K33" s="262"/>
      <c r="L33" s="263"/>
      <c r="M33" s="263"/>
      <c r="N33" s="265"/>
      <c r="O33" s="77"/>
      <c r="P33" s="78"/>
      <c r="Q33" s="78"/>
      <c r="R33" s="78"/>
      <c r="S33" s="278"/>
      <c r="T33" s="279"/>
      <c r="U33" s="280"/>
      <c r="V33" s="277"/>
      <c r="W33" s="281"/>
      <c r="X33" s="281"/>
      <c r="Y33" s="277"/>
      <c r="Z33" s="1">
        <v>28</v>
      </c>
      <c r="AA33" s="85"/>
      <c r="AB33" s="76"/>
      <c r="AC33" s="76"/>
      <c r="AD33" s="76"/>
      <c r="AE33" s="76"/>
      <c r="AF33" s="76"/>
      <c r="AG33" s="26"/>
      <c r="AH33" s="26"/>
    </row>
    <row r="34" spans="1:49" ht="18.600000000000001" customHeight="1">
      <c r="A34" s="210"/>
      <c r="B34" s="202" t="s">
        <v>50</v>
      </c>
      <c r="C34" s="203"/>
      <c r="D34" s="53"/>
      <c r="E34" s="53"/>
      <c r="F34" s="54"/>
      <c r="G34" s="266"/>
      <c r="H34" s="267"/>
      <c r="I34" s="267"/>
      <c r="J34" s="268"/>
      <c r="K34" s="266"/>
      <c r="L34" s="267"/>
      <c r="M34" s="267"/>
      <c r="N34" s="269"/>
      <c r="O34" s="77"/>
      <c r="P34" s="78"/>
      <c r="Q34" s="78"/>
      <c r="R34" s="78"/>
      <c r="S34" s="118"/>
      <c r="T34" s="279"/>
      <c r="U34" s="119"/>
      <c r="V34" s="277"/>
      <c r="W34" s="120"/>
      <c r="X34" s="120"/>
      <c r="Y34" s="277"/>
      <c r="Z34" s="1">
        <v>29</v>
      </c>
      <c r="AA34" s="85"/>
      <c r="AB34" s="76"/>
      <c r="AC34" s="76"/>
      <c r="AD34" s="76"/>
      <c r="AE34" s="76"/>
      <c r="AF34" s="76"/>
      <c r="AG34" s="102"/>
      <c r="AH34" s="102"/>
    </row>
    <row r="35" spans="1:49" ht="18.600000000000001" customHeight="1">
      <c r="A35" s="210"/>
      <c r="B35" s="202" t="s">
        <v>57</v>
      </c>
      <c r="C35" s="203"/>
      <c r="D35" s="53"/>
      <c r="E35" s="53"/>
      <c r="F35" s="54"/>
      <c r="G35" s="266"/>
      <c r="H35" s="267"/>
      <c r="I35" s="267"/>
      <c r="J35" s="268"/>
      <c r="K35" s="266"/>
      <c r="L35" s="267"/>
      <c r="M35" s="267"/>
      <c r="N35" s="269"/>
      <c r="O35" s="77"/>
      <c r="P35" s="78"/>
      <c r="Q35" s="78"/>
      <c r="R35" s="78"/>
      <c r="S35" s="128"/>
      <c r="T35" s="279"/>
      <c r="U35" s="126"/>
      <c r="V35" s="277"/>
      <c r="W35" s="127"/>
      <c r="X35" s="127"/>
      <c r="Y35" s="277"/>
      <c r="Z35" s="1">
        <v>30</v>
      </c>
      <c r="AA35" s="85"/>
      <c r="AB35" s="76"/>
      <c r="AC35" s="76"/>
      <c r="AD35" s="76"/>
      <c r="AE35" s="76"/>
      <c r="AF35" s="76"/>
      <c r="AG35" s="125"/>
      <c r="AH35" s="125"/>
    </row>
    <row r="36" spans="1:49" ht="18.600000000000001" customHeight="1">
      <c r="A36" s="210"/>
      <c r="B36" s="202" t="s">
        <v>51</v>
      </c>
      <c r="C36" s="203"/>
      <c r="D36" s="53"/>
      <c r="E36" s="53"/>
      <c r="F36" s="54"/>
      <c r="G36" s="266"/>
      <c r="H36" s="267"/>
      <c r="I36" s="267"/>
      <c r="J36" s="268"/>
      <c r="K36" s="266"/>
      <c r="L36" s="267"/>
      <c r="M36" s="267"/>
      <c r="N36" s="269"/>
      <c r="O36" s="77"/>
      <c r="P36" s="78"/>
      <c r="Q36" s="78"/>
      <c r="R36" s="78"/>
      <c r="S36" s="118"/>
      <c r="T36" s="279"/>
      <c r="U36" s="119"/>
      <c r="V36" s="277"/>
      <c r="W36" s="120"/>
      <c r="X36" s="120"/>
      <c r="Y36" s="277"/>
      <c r="Z36" s="1">
        <v>31</v>
      </c>
      <c r="AA36" s="85"/>
      <c r="AB36" s="76"/>
      <c r="AC36" s="76"/>
      <c r="AD36" s="76"/>
      <c r="AE36" s="76"/>
      <c r="AF36" s="76"/>
      <c r="AG36" s="102"/>
      <c r="AH36" s="102"/>
    </row>
    <row r="37" spans="1:49" ht="18.600000000000001" customHeight="1">
      <c r="A37" s="210"/>
      <c r="B37" s="202" t="s">
        <v>59</v>
      </c>
      <c r="C37" s="203"/>
      <c r="D37" s="53"/>
      <c r="E37" s="53"/>
      <c r="F37" s="54"/>
      <c r="G37" s="266"/>
      <c r="H37" s="267"/>
      <c r="I37" s="267"/>
      <c r="J37" s="268"/>
      <c r="K37" s="266"/>
      <c r="L37" s="267"/>
      <c r="M37" s="267"/>
      <c r="N37" s="269"/>
      <c r="O37" s="77"/>
      <c r="P37" s="78"/>
      <c r="Q37" s="78"/>
      <c r="R37" s="78"/>
      <c r="S37" s="118"/>
      <c r="T37" s="279"/>
      <c r="U37" s="119"/>
      <c r="V37" s="277"/>
      <c r="W37" s="120"/>
      <c r="X37" s="120"/>
      <c r="Y37" s="277"/>
      <c r="Z37" s="78"/>
      <c r="AA37" s="85"/>
      <c r="AB37" s="76"/>
      <c r="AC37" s="76"/>
      <c r="AD37" s="76"/>
      <c r="AE37" s="76"/>
      <c r="AF37" s="76"/>
      <c r="AG37" s="102"/>
      <c r="AH37" s="102"/>
    </row>
    <row r="38" spans="1:49" ht="18.600000000000001" customHeight="1" thickBot="1">
      <c r="A38" s="210"/>
      <c r="B38" s="204" t="s">
        <v>58</v>
      </c>
      <c r="C38" s="205"/>
      <c r="D38" s="53"/>
      <c r="E38" s="53"/>
      <c r="F38" s="54"/>
      <c r="G38" s="273"/>
      <c r="H38" s="274"/>
      <c r="I38" s="274"/>
      <c r="J38" s="276"/>
      <c r="K38" s="273"/>
      <c r="L38" s="274"/>
      <c r="M38" s="274"/>
      <c r="N38" s="275"/>
      <c r="O38" s="77"/>
      <c r="P38" s="78"/>
      <c r="Q38" s="78"/>
      <c r="R38" s="78"/>
      <c r="S38" s="118"/>
      <c r="T38" s="279"/>
      <c r="U38" s="119"/>
      <c r="V38" s="277"/>
      <c r="W38" s="120"/>
      <c r="X38" s="120"/>
      <c r="Y38" s="277"/>
      <c r="Z38" s="78"/>
      <c r="AA38" s="85"/>
      <c r="AB38" s="76"/>
      <c r="AC38" s="76"/>
      <c r="AD38" s="76"/>
      <c r="AE38" s="76"/>
      <c r="AF38" s="76"/>
      <c r="AG38" s="102"/>
      <c r="AH38" s="102"/>
    </row>
    <row r="39" spans="1:49" ht="35.25" customHeight="1" thickTop="1" thickBot="1">
      <c r="A39" s="174" t="s">
        <v>7</v>
      </c>
      <c r="B39" s="146" t="s">
        <v>62</v>
      </c>
      <c r="C39" s="168" t="s">
        <v>64</v>
      </c>
      <c r="D39" s="177"/>
      <c r="E39" s="177"/>
      <c r="F39" s="178"/>
      <c r="G39" s="179" t="s">
        <v>18</v>
      </c>
      <c r="H39" s="180"/>
      <c r="I39" s="180"/>
      <c r="J39" s="181"/>
      <c r="K39" s="179" t="s">
        <v>18</v>
      </c>
      <c r="L39" s="180"/>
      <c r="M39" s="180"/>
      <c r="N39" s="182"/>
      <c r="O39" s="87"/>
      <c r="P39" s="78"/>
      <c r="Q39" s="78"/>
      <c r="R39" s="78"/>
      <c r="S39" s="121"/>
      <c r="T39" s="279"/>
      <c r="U39" s="119"/>
      <c r="V39" s="277"/>
      <c r="W39" s="83"/>
      <c r="X39" s="120"/>
      <c r="Y39" s="277"/>
      <c r="Z39" s="78"/>
      <c r="AA39" s="85"/>
      <c r="AB39" s="76"/>
      <c r="AC39" s="76"/>
      <c r="AD39" s="76"/>
      <c r="AE39" s="76"/>
      <c r="AF39" s="76"/>
      <c r="AG39" s="26"/>
      <c r="AH39" s="26"/>
    </row>
    <row r="40" spans="1:49" ht="30.75" customHeight="1" thickTop="1" thickBot="1">
      <c r="A40" s="175"/>
      <c r="B40" s="147" t="s">
        <v>63</v>
      </c>
      <c r="C40" s="169"/>
      <c r="D40" s="177"/>
      <c r="E40" s="177"/>
      <c r="F40" s="177"/>
      <c r="G40" s="183"/>
      <c r="H40" s="183"/>
      <c r="I40" s="183"/>
      <c r="J40" s="183"/>
      <c r="K40" s="183"/>
      <c r="L40" s="183"/>
      <c r="M40" s="183"/>
      <c r="N40" s="184"/>
      <c r="O40" s="87"/>
      <c r="P40" s="78"/>
      <c r="Q40" s="78"/>
      <c r="R40" s="78"/>
      <c r="S40" s="278"/>
      <c r="T40" s="279"/>
      <c r="U40" s="280"/>
      <c r="V40" s="277"/>
      <c r="W40" s="281"/>
      <c r="X40" s="281"/>
      <c r="Y40" s="277"/>
      <c r="Z40" s="78"/>
      <c r="AA40" s="85"/>
      <c r="AB40" s="76"/>
      <c r="AC40" s="76"/>
      <c r="AD40" s="76"/>
      <c r="AE40" s="76"/>
      <c r="AF40" s="76"/>
      <c r="AG40" s="26"/>
      <c r="AH40" s="26"/>
    </row>
    <row r="41" spans="1:49" ht="33.6" customHeight="1" thickTop="1" thickBot="1">
      <c r="A41" s="175"/>
      <c r="B41" s="185" t="s">
        <v>52</v>
      </c>
      <c r="C41" s="21" t="s">
        <v>16</v>
      </c>
      <c r="D41" s="187"/>
      <c r="E41" s="177"/>
      <c r="F41" s="178"/>
      <c r="G41" s="243" t="s">
        <v>79</v>
      </c>
      <c r="H41" s="244"/>
      <c r="I41" s="244"/>
      <c r="J41" s="245"/>
      <c r="K41" s="243" t="s">
        <v>79</v>
      </c>
      <c r="L41" s="244"/>
      <c r="M41" s="244"/>
      <c r="N41" s="246"/>
      <c r="O41" s="88"/>
      <c r="P41" s="78"/>
      <c r="Q41" s="78"/>
      <c r="R41" s="78"/>
      <c r="S41" s="278"/>
      <c r="T41" s="279"/>
      <c r="U41" s="280"/>
      <c r="V41" s="277"/>
      <c r="W41" s="281"/>
      <c r="X41" s="281"/>
      <c r="Y41" s="277"/>
      <c r="Z41" s="78"/>
      <c r="AA41" s="85"/>
      <c r="AB41" s="76"/>
      <c r="AC41" s="76"/>
      <c r="AD41" s="76"/>
      <c r="AE41" s="76"/>
      <c r="AF41" s="76"/>
      <c r="AG41" s="26"/>
      <c r="AH41" s="26"/>
    </row>
    <row r="42" spans="1:49" ht="20.45" customHeight="1" thickTop="1" thickBot="1">
      <c r="A42" s="175"/>
      <c r="B42" s="186"/>
      <c r="C42" s="22" t="s">
        <v>17</v>
      </c>
      <c r="D42" s="187"/>
      <c r="E42" s="177"/>
      <c r="F42" s="177"/>
      <c r="G42" s="247"/>
      <c r="H42" s="248"/>
      <c r="I42" s="249"/>
      <c r="J42" s="132" t="s">
        <v>80</v>
      </c>
      <c r="K42" s="247"/>
      <c r="L42" s="248"/>
      <c r="M42" s="249"/>
      <c r="N42" s="156" t="s">
        <v>80</v>
      </c>
      <c r="O42" s="77"/>
      <c r="P42" s="78"/>
      <c r="Q42" s="78"/>
      <c r="R42" s="78"/>
      <c r="S42" s="278"/>
      <c r="T42" s="279"/>
      <c r="U42" s="280"/>
      <c r="V42" s="277"/>
      <c r="W42" s="84"/>
      <c r="X42" s="281"/>
      <c r="Y42" s="277"/>
      <c r="Z42" s="78"/>
      <c r="AA42" s="85"/>
      <c r="AB42" s="76"/>
      <c r="AC42" s="76"/>
      <c r="AD42" s="76"/>
      <c r="AE42" s="76"/>
      <c r="AF42" s="76"/>
      <c r="AG42" s="26"/>
      <c r="AH42" s="26"/>
    </row>
    <row r="43" spans="1:49" ht="20.45" customHeight="1" thickTop="1">
      <c r="A43" s="175"/>
      <c r="B43" s="188" t="s">
        <v>53</v>
      </c>
      <c r="C43" s="21" t="s">
        <v>16</v>
      </c>
      <c r="D43" s="60"/>
      <c r="E43" s="59"/>
      <c r="F43" s="59"/>
      <c r="G43" s="193"/>
      <c r="H43" s="194"/>
      <c r="I43" s="194"/>
      <c r="J43" s="194"/>
      <c r="K43" s="194"/>
      <c r="L43" s="194"/>
      <c r="M43" s="194"/>
      <c r="N43" s="195"/>
      <c r="O43" s="89"/>
      <c r="P43" s="78"/>
      <c r="Q43" s="78"/>
      <c r="R43" s="78"/>
      <c r="S43" s="278"/>
      <c r="T43" s="279"/>
      <c r="U43" s="280"/>
      <c r="V43" s="277"/>
      <c r="W43" s="84"/>
      <c r="X43" s="281"/>
      <c r="Y43" s="277"/>
      <c r="Z43" s="85"/>
      <c r="AA43" s="85"/>
      <c r="AB43" s="76"/>
      <c r="AC43" s="76"/>
      <c r="AD43" s="76"/>
      <c r="AE43" s="76"/>
      <c r="AF43" s="76"/>
      <c r="AG43" s="26"/>
      <c r="AH43" s="26"/>
    </row>
    <row r="44" spans="1:49" ht="20.45" customHeight="1">
      <c r="A44" s="175"/>
      <c r="B44" s="189"/>
      <c r="C44" s="23" t="s">
        <v>45</v>
      </c>
      <c r="D44" s="187"/>
      <c r="E44" s="177"/>
      <c r="F44" s="177"/>
      <c r="G44" s="196"/>
      <c r="H44" s="197"/>
      <c r="I44" s="197"/>
      <c r="J44" s="197"/>
      <c r="K44" s="197"/>
      <c r="L44" s="197"/>
      <c r="M44" s="197"/>
      <c r="N44" s="198"/>
      <c r="O44" s="89"/>
      <c r="P44" s="78"/>
      <c r="Q44" s="78"/>
      <c r="R44" s="78"/>
      <c r="S44" s="278"/>
      <c r="T44" s="279"/>
      <c r="U44" s="280"/>
      <c r="V44" s="277"/>
      <c r="W44" s="83"/>
      <c r="X44" s="281"/>
      <c r="Y44" s="277"/>
      <c r="Z44" s="85"/>
      <c r="AA44" s="85"/>
      <c r="AB44" s="76"/>
      <c r="AC44" s="76"/>
      <c r="AD44" s="76"/>
      <c r="AE44" s="76"/>
      <c r="AF44" s="76"/>
      <c r="AG44" s="26"/>
      <c r="AH44" s="26"/>
    </row>
    <row r="45" spans="1:49" ht="20.45" customHeight="1">
      <c r="A45" s="175"/>
      <c r="B45" s="189"/>
      <c r="C45" s="23"/>
      <c r="D45" s="60"/>
      <c r="E45" s="59"/>
      <c r="F45" s="59"/>
      <c r="G45" s="196"/>
      <c r="H45" s="197"/>
      <c r="I45" s="197"/>
      <c r="J45" s="197"/>
      <c r="K45" s="197"/>
      <c r="L45" s="197"/>
      <c r="M45" s="197"/>
      <c r="N45" s="198"/>
      <c r="O45" s="89"/>
      <c r="P45" s="78"/>
      <c r="Q45" s="78"/>
      <c r="R45" s="78"/>
      <c r="S45" s="90"/>
      <c r="T45" s="80"/>
      <c r="U45" s="81"/>
      <c r="V45" s="82"/>
      <c r="W45" s="83"/>
      <c r="X45" s="84"/>
      <c r="Y45" s="82"/>
      <c r="Z45" s="84"/>
      <c r="AA45" s="84"/>
      <c r="AB45" s="76"/>
      <c r="AC45" s="76"/>
      <c r="AD45" s="76"/>
      <c r="AE45" s="76"/>
      <c r="AF45" s="76"/>
      <c r="AG45" s="26"/>
      <c r="AH45" s="26"/>
    </row>
    <row r="46" spans="1:49" ht="20.45" customHeight="1" thickBot="1">
      <c r="A46" s="176"/>
      <c r="B46" s="100"/>
      <c r="C46" s="101"/>
      <c r="D46" s="190"/>
      <c r="E46" s="191"/>
      <c r="F46" s="191"/>
      <c r="G46" s="199"/>
      <c r="H46" s="200"/>
      <c r="I46" s="200"/>
      <c r="J46" s="200"/>
      <c r="K46" s="200"/>
      <c r="L46" s="200"/>
      <c r="M46" s="200"/>
      <c r="N46" s="201"/>
      <c r="O46" s="89"/>
      <c r="P46" s="78"/>
      <c r="Q46" s="78"/>
      <c r="R46" s="78"/>
      <c r="S46" s="79"/>
      <c r="T46" s="80"/>
      <c r="U46" s="81"/>
      <c r="V46" s="82"/>
      <c r="W46" s="84"/>
      <c r="X46" s="84"/>
      <c r="Y46" s="82"/>
      <c r="Z46" s="91"/>
      <c r="AA46" s="91"/>
      <c r="AB46" s="84"/>
      <c r="AC46" s="84"/>
      <c r="AD46" s="84"/>
      <c r="AE46" s="86"/>
      <c r="AF46" s="82"/>
      <c r="AG46" s="26"/>
      <c r="AH46" s="26"/>
    </row>
    <row r="47" spans="1:49" ht="20.25" customHeight="1" thickTop="1">
      <c r="A47" s="69"/>
      <c r="B47" s="170" t="s">
        <v>83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1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78"/>
      <c r="AF47" s="78"/>
      <c r="AH47" s="286"/>
      <c r="AI47" s="40"/>
      <c r="AJ47" s="38"/>
      <c r="AK47" s="25"/>
      <c r="AL47" s="26"/>
      <c r="AM47" s="26"/>
      <c r="AN47" s="25"/>
      <c r="AO47" s="41"/>
      <c r="AP47" s="41"/>
      <c r="AQ47" s="26"/>
      <c r="AR47" s="26"/>
      <c r="AS47" s="26"/>
      <c r="AT47" s="6"/>
      <c r="AU47" s="25"/>
      <c r="AV47" s="26"/>
      <c r="AW47" s="26"/>
    </row>
    <row r="48" spans="1:49" ht="15.95" customHeight="1">
      <c r="A48" s="69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1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4"/>
      <c r="AA48" s="94"/>
      <c r="AB48" s="94"/>
      <c r="AC48" s="94"/>
      <c r="AD48" s="94"/>
      <c r="AE48" s="78"/>
      <c r="AF48" s="78"/>
      <c r="AH48" s="286"/>
      <c r="AI48" s="40"/>
      <c r="AJ48" s="287"/>
      <c r="AK48" s="25"/>
      <c r="AL48" s="26"/>
      <c r="AM48" s="288"/>
      <c r="AN48" s="25"/>
      <c r="AO48" s="41"/>
      <c r="AP48" s="41"/>
      <c r="AQ48" s="26"/>
      <c r="AR48" s="26"/>
      <c r="AS48" s="26"/>
      <c r="AT48" s="6"/>
      <c r="AU48" s="25"/>
      <c r="AV48" s="26"/>
      <c r="AW48" s="26"/>
    </row>
    <row r="49" spans="1:49" ht="22.5" customHeight="1">
      <c r="A49" s="75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3"/>
      <c r="O49" s="94"/>
      <c r="P49" s="94"/>
      <c r="Q49" s="94"/>
      <c r="R49" s="95"/>
      <c r="S49" s="95"/>
      <c r="T49" s="95"/>
      <c r="U49" s="95"/>
      <c r="V49" s="95"/>
      <c r="W49" s="95"/>
      <c r="X49" s="95"/>
      <c r="Y49" s="95"/>
      <c r="Z49" s="94"/>
      <c r="AA49" s="94"/>
      <c r="AB49" s="94"/>
      <c r="AC49" s="94"/>
      <c r="AD49" s="94"/>
      <c r="AE49" s="78"/>
      <c r="AF49" s="78"/>
      <c r="AH49" s="286"/>
      <c r="AI49" s="40"/>
      <c r="AJ49" s="287"/>
      <c r="AK49" s="25"/>
      <c r="AL49" s="7"/>
      <c r="AM49" s="288"/>
      <c r="AN49" s="25"/>
      <c r="AO49" s="41"/>
      <c r="AP49" s="41"/>
      <c r="AQ49" s="26"/>
      <c r="AR49" s="26"/>
      <c r="AS49" s="26"/>
      <c r="AT49" s="6"/>
      <c r="AU49" s="25"/>
      <c r="AV49" s="26"/>
      <c r="AW49" s="26"/>
    </row>
    <row r="50" spans="1:49" ht="11.45" customHeight="1">
      <c r="A50" s="140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  <c r="O50" s="94"/>
      <c r="P50" s="94"/>
      <c r="Q50" s="94"/>
      <c r="R50" s="95"/>
      <c r="S50" s="95"/>
      <c r="T50" s="95"/>
      <c r="U50" s="95"/>
      <c r="V50" s="95"/>
      <c r="W50" s="95"/>
      <c r="X50" s="95"/>
      <c r="Y50" s="95"/>
      <c r="Z50" s="94"/>
      <c r="AA50" s="94"/>
      <c r="AB50" s="94"/>
      <c r="AC50" s="94"/>
      <c r="AD50" s="94"/>
      <c r="AE50" s="78"/>
      <c r="AF50" s="78"/>
      <c r="AH50" s="110"/>
      <c r="AI50" s="109"/>
      <c r="AJ50" s="104"/>
      <c r="AK50" s="103"/>
      <c r="AL50" s="7"/>
      <c r="AM50" s="102"/>
      <c r="AN50" s="103"/>
      <c r="AO50" s="113"/>
      <c r="AP50" s="113"/>
      <c r="AQ50" s="102"/>
      <c r="AR50" s="102"/>
      <c r="AS50" s="102"/>
      <c r="AT50" s="6"/>
      <c r="AU50" s="103"/>
      <c r="AV50" s="102"/>
      <c r="AW50" s="102"/>
    </row>
    <row r="51" spans="1:49" ht="24.75" customHeight="1">
      <c r="A51" s="122"/>
      <c r="B51" s="250" t="s">
        <v>0</v>
      </c>
      <c r="C51" s="250"/>
      <c r="D51" s="250"/>
      <c r="E51" s="158" t="s">
        <v>81</v>
      </c>
      <c r="F51" s="301"/>
      <c r="G51" s="301"/>
      <c r="H51" s="301"/>
      <c r="I51" s="301"/>
      <c r="J51" s="301"/>
      <c r="K51" s="157" t="s">
        <v>82</v>
      </c>
      <c r="L51" s="70"/>
      <c r="M51" s="70"/>
      <c r="N51" s="71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78"/>
      <c r="AA51" s="78"/>
      <c r="AB51" s="78"/>
      <c r="AC51" s="78"/>
      <c r="AD51" s="78"/>
      <c r="AE51" s="78"/>
      <c r="AF51" s="78"/>
      <c r="AH51" s="283"/>
      <c r="AI51" s="284"/>
      <c r="AJ51" s="104"/>
      <c r="AK51" s="285"/>
      <c r="AL51" s="102"/>
      <c r="AM51" s="102"/>
      <c r="AN51" s="285"/>
      <c r="AO51" s="288"/>
      <c r="AP51" s="288"/>
      <c r="AQ51" s="298"/>
      <c r="AR51" s="298"/>
      <c r="AS51" s="298"/>
      <c r="AT51" s="298"/>
      <c r="AU51" s="298"/>
      <c r="AV51" s="26"/>
      <c r="AW51" s="26"/>
    </row>
    <row r="52" spans="1:49" ht="25.5" customHeight="1" thickBot="1">
      <c r="A52" s="122"/>
      <c r="B52" s="18" t="s">
        <v>60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72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78"/>
      <c r="AA52" s="78"/>
      <c r="AB52" s="78"/>
      <c r="AC52" s="78"/>
      <c r="AD52" s="78"/>
      <c r="AE52" s="78"/>
      <c r="AF52" s="78"/>
      <c r="AH52" s="283"/>
      <c r="AI52" s="284"/>
      <c r="AJ52" s="287"/>
      <c r="AK52" s="285"/>
      <c r="AL52" s="26"/>
      <c r="AM52" s="288"/>
      <c r="AN52" s="285"/>
      <c r="AO52" s="288"/>
      <c r="AP52" s="288"/>
      <c r="AQ52" s="4"/>
      <c r="AR52" s="4"/>
      <c r="AS52" s="4"/>
      <c r="AT52" s="4"/>
      <c r="AU52" s="4"/>
      <c r="AV52" s="26"/>
      <c r="AW52" s="26"/>
    </row>
    <row r="53" spans="1:49" ht="26.25" customHeight="1" thickTop="1" thickBot="1">
      <c r="A53" s="116"/>
      <c r="B53" s="52"/>
      <c r="C53" s="50"/>
      <c r="D53" s="96"/>
      <c r="E53" s="148" t="s">
        <v>32</v>
      </c>
      <c r="F53" s="96"/>
      <c r="G53" s="148" t="s">
        <v>33</v>
      </c>
      <c r="H53" s="51" t="s">
        <v>34</v>
      </c>
      <c r="I53" s="97"/>
      <c r="J53" s="50" t="s">
        <v>35</v>
      </c>
      <c r="K53" s="251" t="s">
        <v>43</v>
      </c>
      <c r="L53" s="251"/>
      <c r="M53" s="251"/>
      <c r="N53" s="252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78"/>
      <c r="AA53" s="78"/>
      <c r="AB53" s="78"/>
      <c r="AC53" s="78"/>
      <c r="AD53" s="78"/>
      <c r="AE53" s="78"/>
      <c r="AF53" s="78"/>
      <c r="AH53" s="283"/>
      <c r="AI53" s="284"/>
      <c r="AJ53" s="287"/>
      <c r="AK53" s="285"/>
      <c r="AL53" s="7"/>
      <c r="AM53" s="288"/>
      <c r="AN53" s="285"/>
      <c r="AO53" s="288"/>
      <c r="AP53" s="288"/>
      <c r="AQ53" s="4"/>
      <c r="AR53" s="4"/>
      <c r="AS53" s="4"/>
      <c r="AT53" s="4"/>
      <c r="AU53" s="4"/>
      <c r="AV53" s="26"/>
      <c r="AW53" s="26"/>
    </row>
    <row r="54" spans="1:49" ht="22.5" customHeight="1" thickTop="1" thickBot="1">
      <c r="A54" s="74"/>
      <c r="B54" s="46"/>
      <c r="C54" s="47"/>
      <c r="D54" s="257" t="s">
        <v>13</v>
      </c>
      <c r="E54" s="258"/>
      <c r="F54" s="259"/>
      <c r="G54" s="253" t="s">
        <v>9</v>
      </c>
      <c r="H54" s="254"/>
      <c r="I54" s="254"/>
      <c r="J54" s="255"/>
      <c r="K54" s="253" t="s">
        <v>12</v>
      </c>
      <c r="L54" s="254"/>
      <c r="M54" s="254"/>
      <c r="N54" s="256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78"/>
      <c r="AA54" s="78"/>
      <c r="AB54" s="78"/>
      <c r="AC54" s="78"/>
      <c r="AD54" s="78"/>
      <c r="AE54" s="78"/>
      <c r="AF54" s="78"/>
      <c r="AH54" s="39"/>
      <c r="AI54" s="40"/>
      <c r="AJ54" s="38"/>
      <c r="AK54" s="25"/>
      <c r="AL54" s="26"/>
      <c r="AM54" s="26"/>
      <c r="AN54" s="25"/>
      <c r="AO54" s="26"/>
      <c r="AP54" s="26"/>
      <c r="AQ54" s="4"/>
      <c r="AR54" s="4"/>
      <c r="AS54" s="4"/>
      <c r="AT54" s="4"/>
      <c r="AU54" s="4"/>
      <c r="AV54" s="26"/>
      <c r="AW54" s="26"/>
    </row>
    <row r="55" spans="1:49" ht="15.95" customHeight="1" thickTop="1" thickBot="1">
      <c r="A55" s="227" t="s">
        <v>25</v>
      </c>
      <c r="B55" s="164" t="s">
        <v>14</v>
      </c>
      <c r="C55" s="142" t="s">
        <v>15</v>
      </c>
      <c r="D55" s="105"/>
      <c r="E55" s="105"/>
      <c r="F55" s="105"/>
      <c r="G55" s="228" t="s">
        <v>24</v>
      </c>
      <c r="H55" s="228"/>
      <c r="I55" s="228"/>
      <c r="J55" s="228"/>
      <c r="K55" s="228" t="s">
        <v>24</v>
      </c>
      <c r="L55" s="228"/>
      <c r="M55" s="228"/>
      <c r="N55" s="229"/>
      <c r="P55" s="26"/>
      <c r="Q55" s="26"/>
      <c r="R55" s="26"/>
      <c r="S55" s="26"/>
      <c r="T55" s="26"/>
      <c r="U55" s="26"/>
      <c r="V55" s="26"/>
      <c r="W55" s="26"/>
      <c r="X55" s="26"/>
      <c r="Y55" s="26"/>
      <c r="AH55" s="39"/>
      <c r="AI55" s="40"/>
      <c r="AJ55" s="38"/>
      <c r="AK55" s="25"/>
      <c r="AL55" s="26"/>
      <c r="AM55" s="26"/>
      <c r="AN55" s="25"/>
      <c r="AO55" s="26"/>
      <c r="AP55" s="26"/>
      <c r="AQ55" s="4"/>
      <c r="AR55" s="4"/>
      <c r="AS55" s="4"/>
      <c r="AT55" s="4"/>
      <c r="AU55" s="4"/>
      <c r="AV55" s="26"/>
      <c r="AW55" s="26"/>
    </row>
    <row r="56" spans="1:49" ht="18" customHeight="1" thickTop="1" thickBot="1">
      <c r="A56" s="210"/>
      <c r="B56" s="112" t="s">
        <v>84</v>
      </c>
      <c r="C56" s="45" t="s">
        <v>2</v>
      </c>
      <c r="D56" s="161"/>
      <c r="E56" s="161"/>
      <c r="F56" s="161"/>
      <c r="G56" s="230"/>
      <c r="H56" s="230"/>
      <c r="I56" s="230"/>
      <c r="J56" s="230"/>
      <c r="K56" s="230"/>
      <c r="L56" s="230"/>
      <c r="M56" s="230"/>
      <c r="N56" s="231"/>
      <c r="AH56" s="299"/>
      <c r="AI56" s="299"/>
      <c r="AJ56" s="300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92"/>
      <c r="AW56" s="293"/>
    </row>
    <row r="57" spans="1:49" ht="18.95" customHeight="1">
      <c r="A57" s="210"/>
      <c r="B57" s="112" t="s">
        <v>85</v>
      </c>
      <c r="C57" s="20" t="s">
        <v>6</v>
      </c>
      <c r="D57" s="161"/>
      <c r="E57" s="161"/>
      <c r="F57" s="162"/>
      <c r="G57" s="232" t="s">
        <v>46</v>
      </c>
      <c r="H57" s="233"/>
      <c r="I57" s="233"/>
      <c r="J57" s="234"/>
      <c r="K57" s="233" t="s">
        <v>46</v>
      </c>
      <c r="L57" s="233"/>
      <c r="M57" s="233"/>
      <c r="N57" s="235"/>
      <c r="AH57" s="299"/>
      <c r="AI57" s="299"/>
      <c r="AJ57" s="3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7"/>
      <c r="AW57" s="28"/>
    </row>
    <row r="58" spans="1:49" ht="18" customHeight="1">
      <c r="A58" s="210"/>
      <c r="B58" s="112" t="s">
        <v>86</v>
      </c>
      <c r="C58" s="20"/>
      <c r="D58" s="161"/>
      <c r="E58" s="161"/>
      <c r="F58" s="162"/>
      <c r="G58" s="236"/>
      <c r="H58" s="237"/>
      <c r="I58" s="237"/>
      <c r="J58" s="238"/>
      <c r="K58" s="239"/>
      <c r="L58" s="239"/>
      <c r="M58" s="239"/>
      <c r="N58" s="240"/>
      <c r="AH58" s="299"/>
      <c r="AI58" s="299"/>
      <c r="AJ58" s="37"/>
      <c r="AK58" s="291"/>
      <c r="AL58" s="294"/>
      <c r="AM58" s="37"/>
      <c r="AN58" s="291"/>
      <c r="AO58" s="295"/>
      <c r="AP58" s="296"/>
      <c r="AQ58" s="294"/>
      <c r="AR58" s="291"/>
      <c r="AS58" s="291"/>
      <c r="AT58" s="297"/>
      <c r="AU58" s="291"/>
      <c r="AV58" s="289"/>
      <c r="AW58" s="289"/>
    </row>
    <row r="59" spans="1:49" ht="21" customHeight="1">
      <c r="A59" s="210"/>
      <c r="B59" s="112" t="s">
        <v>87</v>
      </c>
      <c r="C59" s="20"/>
      <c r="D59" s="163"/>
      <c r="E59" s="161"/>
      <c r="F59" s="162"/>
      <c r="G59" s="241" t="s">
        <v>75</v>
      </c>
      <c r="H59" s="155" t="s">
        <v>76</v>
      </c>
      <c r="I59" s="130" t="s">
        <v>77</v>
      </c>
      <c r="J59" s="138" t="s">
        <v>10</v>
      </c>
      <c r="K59" s="241" t="s">
        <v>75</v>
      </c>
      <c r="L59" s="166" t="s">
        <v>76</v>
      </c>
      <c r="M59" s="167" t="s">
        <v>77</v>
      </c>
      <c r="N59" s="139" t="s">
        <v>10</v>
      </c>
      <c r="AH59" s="299"/>
      <c r="AI59" s="299"/>
      <c r="AJ59" s="37"/>
      <c r="AK59" s="291"/>
      <c r="AL59" s="294"/>
      <c r="AM59" s="37"/>
      <c r="AN59" s="291"/>
      <c r="AO59" s="35"/>
      <c r="AP59" s="36"/>
      <c r="AQ59" s="294"/>
      <c r="AR59" s="291"/>
      <c r="AS59" s="291"/>
      <c r="AT59" s="297"/>
      <c r="AU59" s="291"/>
      <c r="AV59" s="30"/>
      <c r="AW59" s="30"/>
    </row>
    <row r="60" spans="1:49" ht="17.25" customHeight="1" thickBot="1">
      <c r="A60" s="210"/>
      <c r="B60" s="112" t="s">
        <v>88</v>
      </c>
      <c r="C60" s="20"/>
      <c r="D60" s="163"/>
      <c r="E60" s="161"/>
      <c r="F60" s="162"/>
      <c r="G60" s="242"/>
      <c r="H60" s="124"/>
      <c r="I60" s="129"/>
      <c r="J60" s="137"/>
      <c r="K60" s="242"/>
      <c r="L60" s="124"/>
      <c r="M60" s="129"/>
      <c r="N60" s="149"/>
      <c r="AH60" s="299"/>
      <c r="AI60" s="299"/>
      <c r="AJ60" s="37"/>
      <c r="AK60" s="291"/>
      <c r="AL60" s="294"/>
      <c r="AM60" s="37"/>
      <c r="AN60" s="291"/>
      <c r="AO60" s="290"/>
      <c r="AP60" s="290"/>
      <c r="AQ60" s="294"/>
      <c r="AR60" s="291"/>
      <c r="AS60" s="291"/>
      <c r="AT60" s="297"/>
      <c r="AU60" s="291"/>
      <c r="AV60" s="291"/>
      <c r="AW60" s="291"/>
    </row>
    <row r="61" spans="1:49" ht="21.95" customHeight="1" thickTop="1">
      <c r="A61" s="210"/>
      <c r="B61" s="165" t="s">
        <v>89</v>
      </c>
      <c r="D61" s="163"/>
      <c r="E61" s="161"/>
      <c r="F61" s="162"/>
      <c r="G61" s="302"/>
      <c r="H61" s="303"/>
      <c r="I61" s="303"/>
      <c r="J61" s="168"/>
      <c r="K61" s="302"/>
      <c r="L61" s="303"/>
      <c r="M61" s="303"/>
      <c r="N61" s="305"/>
      <c r="AH61" s="33"/>
      <c r="AI61" s="33"/>
      <c r="AJ61" s="37"/>
      <c r="AK61" s="29"/>
      <c r="AL61" s="32"/>
      <c r="AM61" s="37"/>
      <c r="AN61" s="29"/>
      <c r="AO61" s="31"/>
      <c r="AP61" s="31"/>
      <c r="AQ61" s="32"/>
      <c r="AR61" s="29"/>
      <c r="AS61" s="29"/>
      <c r="AT61" s="37"/>
      <c r="AU61" s="29"/>
      <c r="AV61" s="29"/>
      <c r="AW61" s="29"/>
    </row>
    <row r="62" spans="1:49" ht="20.25" customHeight="1">
      <c r="A62" s="210"/>
      <c r="B62" s="141"/>
      <c r="C62" s="123"/>
      <c r="D62" s="161"/>
      <c r="E62" s="161"/>
      <c r="F62" s="162"/>
      <c r="G62" s="196"/>
      <c r="H62" s="197"/>
      <c r="I62" s="197"/>
      <c r="J62" s="220"/>
      <c r="K62" s="196"/>
      <c r="L62" s="197"/>
      <c r="M62" s="197"/>
      <c r="N62" s="198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49" ht="21" customHeight="1">
      <c r="A63" s="210"/>
      <c r="B63" s="1"/>
      <c r="C63" s="20"/>
      <c r="D63" s="161"/>
      <c r="E63" s="161"/>
      <c r="F63" s="162"/>
      <c r="G63" s="196"/>
      <c r="H63" s="197"/>
      <c r="I63" s="197"/>
      <c r="J63" s="220"/>
      <c r="K63" s="196"/>
      <c r="L63" s="197"/>
      <c r="M63" s="197"/>
      <c r="N63" s="198"/>
    </row>
    <row r="64" spans="1:49" ht="21" customHeight="1">
      <c r="A64" s="210"/>
      <c r="B64" s="112"/>
      <c r="C64" s="20"/>
      <c r="D64" s="161"/>
      <c r="E64" s="161"/>
      <c r="F64" s="162"/>
      <c r="G64" s="196"/>
      <c r="H64" s="197"/>
      <c r="I64" s="197"/>
      <c r="J64" s="220"/>
      <c r="K64" s="196"/>
      <c r="L64" s="197"/>
      <c r="M64" s="197"/>
      <c r="N64" s="198"/>
    </row>
    <row r="65" spans="1:25" ht="23.1" customHeight="1">
      <c r="A65" s="210"/>
      <c r="B65" s="112"/>
      <c r="C65" s="20"/>
      <c r="D65" s="161"/>
      <c r="E65" s="161"/>
      <c r="F65" s="162"/>
      <c r="G65" s="196"/>
      <c r="H65" s="197"/>
      <c r="I65" s="197"/>
      <c r="J65" s="220"/>
      <c r="K65" s="196"/>
      <c r="L65" s="197"/>
      <c r="M65" s="197"/>
      <c r="N65" s="198"/>
    </row>
    <row r="66" spans="1:25" ht="20.25" customHeight="1">
      <c r="A66" s="210"/>
      <c r="B66" s="112"/>
      <c r="C66" s="20"/>
      <c r="D66" s="161"/>
      <c r="E66" s="161"/>
      <c r="F66" s="162"/>
      <c r="G66" s="196"/>
      <c r="H66" s="197"/>
      <c r="I66" s="197"/>
      <c r="J66" s="220"/>
      <c r="K66" s="196"/>
      <c r="L66" s="197"/>
      <c r="M66" s="197"/>
      <c r="N66" s="198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1" customHeight="1">
      <c r="A67" s="210"/>
      <c r="B67" s="112"/>
      <c r="C67" s="20"/>
      <c r="D67" s="161"/>
      <c r="E67" s="161"/>
      <c r="F67" s="162"/>
      <c r="G67" s="196"/>
      <c r="H67" s="197"/>
      <c r="I67" s="197"/>
      <c r="J67" s="220"/>
      <c r="K67" s="196"/>
      <c r="L67" s="197"/>
      <c r="M67" s="197"/>
      <c r="N67" s="198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4.95" customHeight="1" thickBot="1">
      <c r="A68" s="210"/>
      <c r="B68" s="112"/>
      <c r="C68" s="20"/>
      <c r="D68" s="161"/>
      <c r="E68" s="161"/>
      <c r="F68" s="162"/>
      <c r="G68" s="199"/>
      <c r="H68" s="200"/>
      <c r="I68" s="200"/>
      <c r="J68" s="304"/>
      <c r="K68" s="199"/>
      <c r="L68" s="200"/>
      <c r="M68" s="200"/>
      <c r="N68" s="201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4.95" customHeight="1" thickTop="1" thickBot="1">
      <c r="A69" s="206"/>
      <c r="B69" s="207"/>
      <c r="C69" s="208"/>
      <c r="D69" s="306" t="s">
        <v>78</v>
      </c>
      <c r="E69" s="307"/>
      <c r="F69" s="308"/>
      <c r="G69" s="260" t="s">
        <v>78</v>
      </c>
      <c r="H69" s="207"/>
      <c r="I69" s="207"/>
      <c r="J69" s="208"/>
      <c r="K69" s="260" t="s">
        <v>78</v>
      </c>
      <c r="L69" s="207"/>
      <c r="M69" s="207"/>
      <c r="N69" s="261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1" customHeight="1" thickTop="1">
      <c r="A70" s="209" t="s">
        <v>8</v>
      </c>
      <c r="B70" s="212" t="s">
        <v>66</v>
      </c>
      <c r="C70" s="213"/>
      <c r="D70" s="309"/>
      <c r="E70" s="310"/>
      <c r="F70" s="311"/>
      <c r="G70" s="262"/>
      <c r="H70" s="263"/>
      <c r="I70" s="263"/>
      <c r="J70" s="264"/>
      <c r="K70" s="262"/>
      <c r="L70" s="263"/>
      <c r="M70" s="263"/>
      <c r="N70" s="265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1" customHeight="1">
      <c r="A71" s="210"/>
      <c r="B71" s="214" t="s">
        <v>67</v>
      </c>
      <c r="C71" s="215"/>
      <c r="D71" s="312"/>
      <c r="E71" s="313"/>
      <c r="F71" s="314"/>
      <c r="G71" s="266"/>
      <c r="H71" s="267"/>
      <c r="I71" s="267"/>
      <c r="J71" s="268"/>
      <c r="K71" s="266"/>
      <c r="L71" s="267"/>
      <c r="M71" s="267"/>
      <c r="N71" s="269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1" customHeight="1">
      <c r="A72" s="210"/>
      <c r="B72" s="214" t="s">
        <v>68</v>
      </c>
      <c r="C72" s="215"/>
      <c r="D72" s="312"/>
      <c r="E72" s="313"/>
      <c r="F72" s="314"/>
      <c r="G72" s="266"/>
      <c r="H72" s="267"/>
      <c r="I72" s="267"/>
      <c r="J72" s="268"/>
      <c r="K72" s="266"/>
      <c r="L72" s="267"/>
      <c r="M72" s="267"/>
      <c r="N72" s="269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1" customHeight="1">
      <c r="A73" s="210"/>
      <c r="B73" s="214" t="s">
        <v>69</v>
      </c>
      <c r="C73" s="215"/>
      <c r="D73" s="312"/>
      <c r="E73" s="313"/>
      <c r="F73" s="314"/>
      <c r="G73" s="266"/>
      <c r="H73" s="267"/>
      <c r="I73" s="267"/>
      <c r="J73" s="268"/>
      <c r="K73" s="266"/>
      <c r="L73" s="267"/>
      <c r="M73" s="267"/>
      <c r="N73" s="269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1" customHeight="1">
      <c r="A74" s="210"/>
      <c r="B74" s="214" t="s">
        <v>70</v>
      </c>
      <c r="C74" s="215"/>
      <c r="D74" s="312"/>
      <c r="E74" s="313"/>
      <c r="F74" s="314"/>
      <c r="G74" s="266"/>
      <c r="H74" s="267"/>
      <c r="I74" s="267"/>
      <c r="J74" s="268"/>
      <c r="K74" s="266"/>
      <c r="L74" s="267"/>
      <c r="M74" s="267"/>
      <c r="N74" s="269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1" customHeight="1">
      <c r="A75" s="210"/>
      <c r="B75" s="216" t="s">
        <v>71</v>
      </c>
      <c r="C75" s="217"/>
      <c r="D75" s="312"/>
      <c r="E75" s="313"/>
      <c r="F75" s="314"/>
      <c r="G75" s="266"/>
      <c r="H75" s="267"/>
      <c r="I75" s="267"/>
      <c r="J75" s="268"/>
      <c r="K75" s="266"/>
      <c r="L75" s="267"/>
      <c r="M75" s="267"/>
      <c r="N75" s="269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1" customHeight="1">
      <c r="A76" s="210"/>
      <c r="B76" s="214" t="s">
        <v>72</v>
      </c>
      <c r="C76" s="215"/>
      <c r="D76" s="312"/>
      <c r="E76" s="313"/>
      <c r="F76" s="314"/>
      <c r="G76" s="266"/>
      <c r="H76" s="267"/>
      <c r="I76" s="267"/>
      <c r="J76" s="268"/>
      <c r="K76" s="266"/>
      <c r="L76" s="267"/>
      <c r="M76" s="267"/>
      <c r="N76" s="269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1" customHeight="1">
      <c r="A77" s="210"/>
      <c r="B77" s="214" t="s">
        <v>73</v>
      </c>
      <c r="C77" s="215"/>
      <c r="D77" s="312"/>
      <c r="E77" s="313"/>
      <c r="F77" s="314"/>
      <c r="G77" s="266"/>
      <c r="H77" s="267"/>
      <c r="I77" s="267"/>
      <c r="J77" s="268"/>
      <c r="K77" s="266"/>
      <c r="L77" s="267"/>
      <c r="M77" s="267"/>
      <c r="N77" s="269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1" customHeight="1" thickBot="1">
      <c r="A78" s="211"/>
      <c r="B78" s="218" t="s">
        <v>74</v>
      </c>
      <c r="C78" s="219"/>
      <c r="D78" s="315"/>
      <c r="E78" s="316"/>
      <c r="F78" s="317"/>
      <c r="G78" s="273"/>
      <c r="H78" s="274"/>
      <c r="I78" s="274"/>
      <c r="J78" s="276"/>
      <c r="K78" s="273"/>
      <c r="L78" s="274"/>
      <c r="M78" s="274"/>
      <c r="N78" s="275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1" customHeight="1" thickTop="1">
      <c r="A79" s="210" t="s">
        <v>47</v>
      </c>
      <c r="B79" s="196" t="s">
        <v>48</v>
      </c>
      <c r="C79" s="220"/>
      <c r="D79" s="309"/>
      <c r="E79" s="310"/>
      <c r="F79" s="311"/>
      <c r="G79" s="262"/>
      <c r="H79" s="263"/>
      <c r="I79" s="263"/>
      <c r="J79" s="264"/>
      <c r="K79" s="262"/>
      <c r="L79" s="263"/>
      <c r="M79" s="263"/>
      <c r="N79" s="265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1" customHeight="1">
      <c r="A80" s="210"/>
      <c r="B80" s="221" t="s">
        <v>49</v>
      </c>
      <c r="C80" s="222"/>
      <c r="D80" s="312"/>
      <c r="E80" s="313"/>
      <c r="F80" s="314"/>
      <c r="G80" s="266"/>
      <c r="H80" s="267"/>
      <c r="I80" s="267"/>
      <c r="J80" s="268"/>
      <c r="K80" s="266"/>
      <c r="L80" s="267"/>
      <c r="M80" s="267"/>
      <c r="N80" s="269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1" customHeight="1" thickBot="1">
      <c r="A81" s="211"/>
      <c r="B81" s="223" t="s">
        <v>61</v>
      </c>
      <c r="C81" s="224"/>
      <c r="D81" s="315"/>
      <c r="E81" s="316"/>
      <c r="F81" s="317"/>
      <c r="G81" s="273"/>
      <c r="H81" s="274"/>
      <c r="I81" s="274"/>
      <c r="J81" s="276"/>
      <c r="K81" s="273"/>
      <c r="L81" s="274"/>
      <c r="M81" s="274"/>
      <c r="N81" s="275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1" customHeight="1" thickTop="1">
      <c r="A82" s="210" t="s">
        <v>11</v>
      </c>
      <c r="B82" s="225" t="s">
        <v>56</v>
      </c>
      <c r="C82" s="226"/>
      <c r="D82" s="309"/>
      <c r="E82" s="310"/>
      <c r="F82" s="311"/>
      <c r="G82" s="262"/>
      <c r="H82" s="263"/>
      <c r="I82" s="263"/>
      <c r="J82" s="264"/>
      <c r="K82" s="262"/>
      <c r="L82" s="263"/>
      <c r="M82" s="263"/>
      <c r="N82" s="265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1" customHeight="1">
      <c r="A83" s="210"/>
      <c r="B83" s="202" t="s">
        <v>50</v>
      </c>
      <c r="C83" s="203"/>
      <c r="D83" s="312"/>
      <c r="E83" s="313"/>
      <c r="F83" s="314"/>
      <c r="G83" s="266"/>
      <c r="H83" s="267"/>
      <c r="I83" s="267"/>
      <c r="J83" s="268"/>
      <c r="K83" s="266"/>
      <c r="L83" s="267"/>
      <c r="M83" s="267"/>
      <c r="N83" s="269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1" customHeight="1">
      <c r="A84" s="210"/>
      <c r="B84" s="202" t="s">
        <v>57</v>
      </c>
      <c r="C84" s="203"/>
      <c r="D84" s="312"/>
      <c r="E84" s="313"/>
      <c r="F84" s="314"/>
      <c r="G84" s="266"/>
      <c r="H84" s="267"/>
      <c r="I84" s="267"/>
      <c r="J84" s="268"/>
      <c r="K84" s="266"/>
      <c r="L84" s="267"/>
      <c r="M84" s="267"/>
      <c r="N84" s="269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1" customHeight="1">
      <c r="A85" s="210"/>
      <c r="B85" s="202" t="s">
        <v>51</v>
      </c>
      <c r="C85" s="203"/>
      <c r="D85" s="312"/>
      <c r="E85" s="313"/>
      <c r="F85" s="314"/>
      <c r="G85" s="266"/>
      <c r="H85" s="267"/>
      <c r="I85" s="267"/>
      <c r="J85" s="268"/>
      <c r="K85" s="266"/>
      <c r="L85" s="267"/>
      <c r="M85" s="267"/>
      <c r="N85" s="269"/>
    </row>
    <row r="86" spans="1:25" ht="21" customHeight="1">
      <c r="A86" s="210"/>
      <c r="B86" s="202" t="s">
        <v>59</v>
      </c>
      <c r="C86" s="203"/>
      <c r="D86" s="312"/>
      <c r="E86" s="313"/>
      <c r="F86" s="314"/>
      <c r="G86" s="266"/>
      <c r="H86" s="267"/>
      <c r="I86" s="267"/>
      <c r="J86" s="268"/>
      <c r="K86" s="266"/>
      <c r="L86" s="267"/>
      <c r="M86" s="267"/>
      <c r="N86" s="269"/>
    </row>
    <row r="87" spans="1:25" ht="21" customHeight="1" thickBot="1">
      <c r="A87" s="210"/>
      <c r="B87" s="204" t="s">
        <v>58</v>
      </c>
      <c r="C87" s="205"/>
      <c r="D87" s="315"/>
      <c r="E87" s="316"/>
      <c r="F87" s="317"/>
      <c r="G87" s="273"/>
      <c r="H87" s="274"/>
      <c r="I87" s="274"/>
      <c r="J87" s="276"/>
      <c r="K87" s="273"/>
      <c r="L87" s="274"/>
      <c r="M87" s="274"/>
      <c r="N87" s="275"/>
    </row>
    <row r="88" spans="1:25" ht="30" customHeight="1" thickTop="1" thickBot="1">
      <c r="A88" s="174" t="s">
        <v>7</v>
      </c>
      <c r="B88" s="146" t="s">
        <v>62</v>
      </c>
      <c r="C88" s="168" t="s">
        <v>64</v>
      </c>
      <c r="D88" s="55"/>
      <c r="E88" s="55"/>
      <c r="F88" s="133"/>
      <c r="G88" s="179" t="s">
        <v>18</v>
      </c>
      <c r="H88" s="180"/>
      <c r="I88" s="180"/>
      <c r="J88" s="181"/>
      <c r="K88" s="179" t="s">
        <v>18</v>
      </c>
      <c r="L88" s="180"/>
      <c r="M88" s="180"/>
      <c r="N88" s="182"/>
    </row>
    <row r="89" spans="1:25" ht="30.75" customHeight="1" thickTop="1" thickBot="1">
      <c r="A89" s="175"/>
      <c r="B89" s="147" t="s">
        <v>63</v>
      </c>
      <c r="C89" s="169"/>
      <c r="D89" s="55"/>
      <c r="E89" s="55"/>
      <c r="F89" s="55"/>
      <c r="G89" s="183"/>
      <c r="H89" s="183"/>
      <c r="I89" s="183"/>
      <c r="J89" s="183"/>
      <c r="K89" s="183"/>
      <c r="L89" s="183"/>
      <c r="M89" s="183"/>
      <c r="N89" s="184"/>
    </row>
    <row r="90" spans="1:25" ht="23.45" customHeight="1" thickTop="1" thickBot="1">
      <c r="A90" s="175"/>
      <c r="B90" s="185" t="s">
        <v>52</v>
      </c>
      <c r="C90" s="21" t="s">
        <v>16</v>
      </c>
      <c r="D90" s="131"/>
      <c r="E90" s="55"/>
      <c r="F90" s="133"/>
      <c r="G90" s="243" t="s">
        <v>79</v>
      </c>
      <c r="H90" s="244"/>
      <c r="I90" s="244"/>
      <c r="J90" s="245"/>
      <c r="K90" s="243" t="s">
        <v>79</v>
      </c>
      <c r="L90" s="244"/>
      <c r="M90" s="244"/>
      <c r="N90" s="246"/>
    </row>
    <row r="91" spans="1:25" ht="24.95" customHeight="1" thickTop="1" thickBot="1">
      <c r="A91" s="175"/>
      <c r="B91" s="186"/>
      <c r="C91" s="22" t="s">
        <v>17</v>
      </c>
      <c r="D91" s="131"/>
      <c r="E91" s="55"/>
      <c r="F91" s="55"/>
      <c r="G91" s="247"/>
      <c r="H91" s="248"/>
      <c r="I91" s="249"/>
      <c r="J91" s="132" t="s">
        <v>80</v>
      </c>
      <c r="K91" s="247"/>
      <c r="L91" s="248"/>
      <c r="M91" s="249"/>
      <c r="N91" s="156" t="s">
        <v>80</v>
      </c>
    </row>
    <row r="92" spans="1:25" ht="19.5" customHeight="1" thickTop="1">
      <c r="A92" s="175"/>
      <c r="B92" s="188" t="s">
        <v>53</v>
      </c>
      <c r="C92" s="21" t="s">
        <v>16</v>
      </c>
      <c r="D92" s="114"/>
      <c r="E92" s="115"/>
      <c r="F92" s="115"/>
      <c r="G92" s="193"/>
      <c r="H92" s="194"/>
      <c r="I92" s="194"/>
      <c r="J92" s="194"/>
      <c r="K92" s="194"/>
      <c r="L92" s="194"/>
      <c r="M92" s="194"/>
      <c r="N92" s="195"/>
    </row>
    <row r="93" spans="1:25">
      <c r="A93" s="175"/>
      <c r="B93" s="189"/>
      <c r="C93" s="23" t="s">
        <v>45</v>
      </c>
      <c r="D93" s="131"/>
      <c r="E93" s="55"/>
      <c r="F93" s="55"/>
      <c r="G93" s="196"/>
      <c r="H93" s="197"/>
      <c r="I93" s="197"/>
      <c r="J93" s="197"/>
      <c r="K93" s="197"/>
      <c r="L93" s="197"/>
      <c r="M93" s="197"/>
      <c r="N93" s="198"/>
    </row>
    <row r="94" spans="1:25">
      <c r="A94" s="175"/>
      <c r="B94" s="189"/>
      <c r="C94" s="23"/>
      <c r="D94" s="114"/>
      <c r="E94" s="115"/>
      <c r="F94" s="115"/>
      <c r="G94" s="196"/>
      <c r="H94" s="197"/>
      <c r="I94" s="197"/>
      <c r="J94" s="197"/>
      <c r="K94" s="197"/>
      <c r="L94" s="197"/>
      <c r="M94" s="197"/>
      <c r="N94" s="198"/>
    </row>
    <row r="95" spans="1:25" ht="21.75" customHeight="1" thickBot="1">
      <c r="A95" s="176"/>
      <c r="B95" s="100"/>
      <c r="C95" s="101"/>
      <c r="D95" s="134"/>
      <c r="E95" s="135"/>
      <c r="F95" s="136"/>
      <c r="G95" s="199"/>
      <c r="H95" s="200"/>
      <c r="I95" s="200"/>
      <c r="J95" s="200"/>
      <c r="K95" s="200"/>
      <c r="L95" s="200"/>
      <c r="M95" s="200"/>
      <c r="N95" s="201"/>
    </row>
    <row r="96" spans="1:25" ht="17.45" customHeight="1" thickTop="1">
      <c r="A96" s="122"/>
      <c r="B96" s="170" t="s">
        <v>83</v>
      </c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1"/>
    </row>
    <row r="97" spans="1:14" ht="17.45" customHeight="1">
      <c r="A97" s="122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1"/>
    </row>
    <row r="98" spans="1:14" ht="17.25">
      <c r="A98" s="75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3"/>
    </row>
    <row r="99" spans="1:14" ht="12" customHeight="1">
      <c r="A99" s="140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4"/>
    </row>
    <row r="100" spans="1:14" ht="24.6" customHeight="1">
      <c r="A100" s="122"/>
      <c r="B100" s="250" t="s">
        <v>0</v>
      </c>
      <c r="C100" s="250"/>
      <c r="D100" s="250"/>
      <c r="E100" s="158" t="s">
        <v>81</v>
      </c>
      <c r="F100" s="301"/>
      <c r="G100" s="301"/>
      <c r="H100" s="301"/>
      <c r="I100" s="301"/>
      <c r="J100" s="301"/>
      <c r="K100" s="157" t="s">
        <v>82</v>
      </c>
      <c r="L100" s="70"/>
      <c r="M100" s="70"/>
      <c r="N100" s="71"/>
    </row>
    <row r="101" spans="1:14" ht="21.75" customHeight="1" thickBot="1">
      <c r="A101" s="122"/>
      <c r="B101" s="18" t="s">
        <v>60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72"/>
    </row>
    <row r="102" spans="1:14" ht="24.6" customHeight="1" thickTop="1" thickBot="1">
      <c r="A102" s="116"/>
      <c r="B102" s="52"/>
      <c r="C102" s="50"/>
      <c r="D102" s="96"/>
      <c r="E102" s="148" t="s">
        <v>32</v>
      </c>
      <c r="F102" s="96"/>
      <c r="G102" s="148" t="s">
        <v>33</v>
      </c>
      <c r="H102" s="51" t="s">
        <v>34</v>
      </c>
      <c r="I102" s="97"/>
      <c r="J102" s="50" t="s">
        <v>35</v>
      </c>
      <c r="K102" s="251" t="s">
        <v>44</v>
      </c>
      <c r="L102" s="251"/>
      <c r="M102" s="251"/>
      <c r="N102" s="252"/>
    </row>
    <row r="103" spans="1:14" ht="20.25" customHeight="1" thickTop="1" thickBot="1">
      <c r="A103" s="74"/>
      <c r="B103" s="46"/>
      <c r="C103" s="47"/>
      <c r="D103" s="257" t="s">
        <v>13</v>
      </c>
      <c r="E103" s="258"/>
      <c r="F103" s="259"/>
      <c r="G103" s="253" t="s">
        <v>9</v>
      </c>
      <c r="H103" s="254"/>
      <c r="I103" s="254"/>
      <c r="J103" s="255"/>
      <c r="K103" s="253" t="s">
        <v>12</v>
      </c>
      <c r="L103" s="254"/>
      <c r="M103" s="254"/>
      <c r="N103" s="256"/>
    </row>
    <row r="104" spans="1:14" ht="27.75" customHeight="1" thickTop="1" thickBot="1">
      <c r="A104" s="227" t="s">
        <v>25</v>
      </c>
      <c r="B104" s="164" t="s">
        <v>14</v>
      </c>
      <c r="C104" s="142" t="s">
        <v>15</v>
      </c>
      <c r="D104" s="105"/>
      <c r="E104" s="105"/>
      <c r="F104" s="105"/>
      <c r="G104" s="228" t="s">
        <v>24</v>
      </c>
      <c r="H104" s="228"/>
      <c r="I104" s="228"/>
      <c r="J104" s="228"/>
      <c r="K104" s="228" t="s">
        <v>24</v>
      </c>
      <c r="L104" s="228"/>
      <c r="M104" s="228"/>
      <c r="N104" s="229"/>
    </row>
    <row r="105" spans="1:14" ht="22.5" customHeight="1" thickTop="1" thickBot="1">
      <c r="A105" s="210"/>
      <c r="B105" s="112" t="s">
        <v>84</v>
      </c>
      <c r="C105" s="45" t="s">
        <v>2</v>
      </c>
      <c r="D105" s="161"/>
      <c r="E105" s="161"/>
      <c r="F105" s="161"/>
      <c r="G105" s="230"/>
      <c r="H105" s="230"/>
      <c r="I105" s="230"/>
      <c r="J105" s="230"/>
      <c r="K105" s="230"/>
      <c r="L105" s="230"/>
      <c r="M105" s="230"/>
      <c r="N105" s="231"/>
    </row>
    <row r="106" spans="1:14">
      <c r="A106" s="210"/>
      <c r="B106" s="112" t="s">
        <v>85</v>
      </c>
      <c r="C106" s="20" t="s">
        <v>6</v>
      </c>
      <c r="D106" s="161"/>
      <c r="E106" s="161"/>
      <c r="F106" s="162"/>
      <c r="G106" s="232" t="s">
        <v>46</v>
      </c>
      <c r="H106" s="233"/>
      <c r="I106" s="233"/>
      <c r="J106" s="234"/>
      <c r="K106" s="233" t="s">
        <v>46</v>
      </c>
      <c r="L106" s="233"/>
      <c r="M106" s="233"/>
      <c r="N106" s="235"/>
    </row>
    <row r="107" spans="1:14" ht="19.5" customHeight="1">
      <c r="A107" s="210"/>
      <c r="B107" s="112" t="s">
        <v>86</v>
      </c>
      <c r="C107" s="20"/>
      <c r="D107" s="161"/>
      <c r="E107" s="161"/>
      <c r="F107" s="162"/>
      <c r="G107" s="236"/>
      <c r="H107" s="237"/>
      <c r="I107" s="237"/>
      <c r="J107" s="238"/>
      <c r="K107" s="239"/>
      <c r="L107" s="239"/>
      <c r="M107" s="239"/>
      <c r="N107" s="240"/>
    </row>
    <row r="108" spans="1:14" ht="30.75" customHeight="1">
      <c r="A108" s="210"/>
      <c r="B108" s="112" t="s">
        <v>87</v>
      </c>
      <c r="C108" s="20"/>
      <c r="D108" s="163"/>
      <c r="E108" s="161"/>
      <c r="F108" s="162"/>
      <c r="G108" s="241" t="s">
        <v>75</v>
      </c>
      <c r="H108" s="155" t="s">
        <v>76</v>
      </c>
      <c r="I108" s="130" t="s">
        <v>77</v>
      </c>
      <c r="J108" s="138" t="s">
        <v>10</v>
      </c>
      <c r="K108" s="241" t="s">
        <v>75</v>
      </c>
      <c r="L108" s="166" t="s">
        <v>76</v>
      </c>
      <c r="M108" s="167" t="s">
        <v>77</v>
      </c>
      <c r="N108" s="139" t="s">
        <v>10</v>
      </c>
    </row>
    <row r="109" spans="1:14" ht="21.75" customHeight="1" thickBot="1">
      <c r="A109" s="210"/>
      <c r="B109" s="112" t="s">
        <v>88</v>
      </c>
      <c r="C109" s="20"/>
      <c r="D109" s="163"/>
      <c r="E109" s="161"/>
      <c r="F109" s="162"/>
      <c r="G109" s="242"/>
      <c r="H109" s="124"/>
      <c r="I109" s="129"/>
      <c r="J109" s="137"/>
      <c r="K109" s="242"/>
      <c r="L109" s="124"/>
      <c r="M109" s="129"/>
      <c r="N109" s="149"/>
    </row>
    <row r="110" spans="1:14" ht="21" customHeight="1" thickTop="1">
      <c r="A110" s="210"/>
      <c r="B110" s="165" t="s">
        <v>89</v>
      </c>
      <c r="D110" s="163"/>
      <c r="E110" s="161"/>
      <c r="F110" s="162"/>
      <c r="G110" s="302"/>
      <c r="H110" s="303"/>
      <c r="I110" s="303"/>
      <c r="J110" s="168"/>
      <c r="K110" s="302"/>
      <c r="L110" s="303"/>
      <c r="M110" s="303"/>
      <c r="N110" s="305"/>
    </row>
    <row r="111" spans="1:14" ht="17.45" customHeight="1">
      <c r="A111" s="210"/>
      <c r="B111" s="141"/>
      <c r="C111" s="123"/>
      <c r="D111" s="161"/>
      <c r="E111" s="161"/>
      <c r="F111" s="162"/>
      <c r="G111" s="196"/>
      <c r="H111" s="197"/>
      <c r="I111" s="197"/>
      <c r="J111" s="220"/>
      <c r="K111" s="196"/>
      <c r="L111" s="197"/>
      <c r="M111" s="197"/>
      <c r="N111" s="198"/>
    </row>
    <row r="112" spans="1:14" ht="26.45" customHeight="1">
      <c r="A112" s="210"/>
      <c r="B112" s="1"/>
      <c r="C112" s="20"/>
      <c r="D112" s="161"/>
      <c r="E112" s="161"/>
      <c r="F112" s="162"/>
      <c r="G112" s="196"/>
      <c r="H112" s="197"/>
      <c r="I112" s="197"/>
      <c r="J112" s="220"/>
      <c r="K112" s="196"/>
      <c r="L112" s="197"/>
      <c r="M112" s="197"/>
      <c r="N112" s="198"/>
    </row>
    <row r="113" spans="1:14">
      <c r="A113" s="210"/>
      <c r="B113" s="112"/>
      <c r="C113" s="20"/>
      <c r="D113" s="161"/>
      <c r="E113" s="161"/>
      <c r="F113" s="162"/>
      <c r="G113" s="196"/>
      <c r="H113" s="197"/>
      <c r="I113" s="197"/>
      <c r="J113" s="220"/>
      <c r="K113" s="196"/>
      <c r="L113" s="197"/>
      <c r="M113" s="197"/>
      <c r="N113" s="198"/>
    </row>
    <row r="114" spans="1:14">
      <c r="A114" s="210"/>
      <c r="B114" s="112"/>
      <c r="C114" s="20"/>
      <c r="D114" s="161"/>
      <c r="E114" s="161"/>
      <c r="F114" s="162"/>
      <c r="G114" s="196"/>
      <c r="H114" s="197"/>
      <c r="I114" s="197"/>
      <c r="J114" s="220"/>
      <c r="K114" s="196"/>
      <c r="L114" s="197"/>
      <c r="M114" s="197"/>
      <c r="N114" s="198"/>
    </row>
    <row r="115" spans="1:14" ht="21" customHeight="1">
      <c r="A115" s="210"/>
      <c r="B115" s="112"/>
      <c r="C115" s="20"/>
      <c r="D115" s="161"/>
      <c r="E115" s="161"/>
      <c r="F115" s="162"/>
      <c r="G115" s="196"/>
      <c r="H115" s="197"/>
      <c r="I115" s="197"/>
      <c r="J115" s="220"/>
      <c r="K115" s="196"/>
      <c r="L115" s="197"/>
      <c r="M115" s="197"/>
      <c r="N115" s="198"/>
    </row>
    <row r="116" spans="1:14" ht="23.45" customHeight="1">
      <c r="A116" s="210"/>
      <c r="B116" s="112"/>
      <c r="C116" s="20"/>
      <c r="D116" s="161"/>
      <c r="E116" s="161"/>
      <c r="F116" s="162"/>
      <c r="G116" s="196"/>
      <c r="H116" s="197"/>
      <c r="I116" s="197"/>
      <c r="J116" s="220"/>
      <c r="K116" s="196"/>
      <c r="L116" s="197"/>
      <c r="M116" s="197"/>
      <c r="N116" s="198"/>
    </row>
    <row r="117" spans="1:14" ht="14.25" thickBot="1">
      <c r="A117" s="210"/>
      <c r="B117" s="112"/>
      <c r="C117" s="20"/>
      <c r="D117" s="161"/>
      <c r="E117" s="161"/>
      <c r="F117" s="162"/>
      <c r="G117" s="199"/>
      <c r="H117" s="200"/>
      <c r="I117" s="200"/>
      <c r="J117" s="304"/>
      <c r="K117" s="199"/>
      <c r="L117" s="200"/>
      <c r="M117" s="200"/>
      <c r="N117" s="201"/>
    </row>
    <row r="118" spans="1:14" ht="23.45" customHeight="1" thickTop="1" thickBot="1">
      <c r="A118" s="206"/>
      <c r="B118" s="207"/>
      <c r="C118" s="207"/>
      <c r="D118" s="306" t="s">
        <v>78</v>
      </c>
      <c r="E118" s="307"/>
      <c r="F118" s="308"/>
      <c r="G118" s="260" t="s">
        <v>78</v>
      </c>
      <c r="H118" s="207"/>
      <c r="I118" s="207"/>
      <c r="J118" s="208"/>
      <c r="K118" s="260" t="s">
        <v>78</v>
      </c>
      <c r="L118" s="207"/>
      <c r="M118" s="207"/>
      <c r="N118" s="261"/>
    </row>
    <row r="119" spans="1:14" ht="21" customHeight="1" thickTop="1">
      <c r="A119" s="209" t="s">
        <v>8</v>
      </c>
      <c r="B119" s="212" t="s">
        <v>66</v>
      </c>
      <c r="C119" s="213"/>
      <c r="D119" s="309"/>
      <c r="E119" s="310"/>
      <c r="F119" s="311"/>
      <c r="G119" s="262"/>
      <c r="H119" s="263"/>
      <c r="I119" s="263"/>
      <c r="J119" s="264"/>
      <c r="K119" s="262"/>
      <c r="L119" s="263"/>
      <c r="M119" s="263"/>
      <c r="N119" s="265"/>
    </row>
    <row r="120" spans="1:14" ht="21" customHeight="1">
      <c r="A120" s="210"/>
      <c r="B120" s="214" t="s">
        <v>67</v>
      </c>
      <c r="C120" s="215"/>
      <c r="D120" s="312"/>
      <c r="E120" s="313"/>
      <c r="F120" s="314"/>
      <c r="G120" s="266"/>
      <c r="H120" s="267"/>
      <c r="I120" s="267"/>
      <c r="J120" s="268"/>
      <c r="K120" s="266"/>
      <c r="L120" s="267"/>
      <c r="M120" s="267"/>
      <c r="N120" s="269"/>
    </row>
    <row r="121" spans="1:14" ht="21" customHeight="1">
      <c r="A121" s="210"/>
      <c r="B121" s="214" t="s">
        <v>68</v>
      </c>
      <c r="C121" s="215"/>
      <c r="D121" s="312"/>
      <c r="E121" s="313"/>
      <c r="F121" s="314"/>
      <c r="G121" s="266"/>
      <c r="H121" s="267"/>
      <c r="I121" s="267"/>
      <c r="J121" s="268"/>
      <c r="K121" s="266"/>
      <c r="L121" s="267"/>
      <c r="M121" s="267"/>
      <c r="N121" s="269"/>
    </row>
    <row r="122" spans="1:14" ht="21" customHeight="1">
      <c r="A122" s="210"/>
      <c r="B122" s="214" t="s">
        <v>69</v>
      </c>
      <c r="C122" s="215"/>
      <c r="D122" s="312"/>
      <c r="E122" s="313"/>
      <c r="F122" s="314"/>
      <c r="G122" s="266"/>
      <c r="H122" s="267"/>
      <c r="I122" s="267"/>
      <c r="J122" s="268"/>
      <c r="K122" s="266"/>
      <c r="L122" s="267"/>
      <c r="M122" s="267"/>
      <c r="N122" s="269"/>
    </row>
    <row r="123" spans="1:14" ht="21" customHeight="1">
      <c r="A123" s="210"/>
      <c r="B123" s="214" t="s">
        <v>70</v>
      </c>
      <c r="C123" s="215"/>
      <c r="D123" s="312"/>
      <c r="E123" s="313"/>
      <c r="F123" s="314"/>
      <c r="G123" s="266"/>
      <c r="H123" s="267"/>
      <c r="I123" s="267"/>
      <c r="J123" s="268"/>
      <c r="K123" s="266"/>
      <c r="L123" s="267"/>
      <c r="M123" s="267"/>
      <c r="N123" s="269"/>
    </row>
    <row r="124" spans="1:14" ht="21" customHeight="1">
      <c r="A124" s="210"/>
      <c r="B124" s="216" t="s">
        <v>71</v>
      </c>
      <c r="C124" s="217"/>
      <c r="D124" s="312"/>
      <c r="E124" s="313"/>
      <c r="F124" s="314"/>
      <c r="G124" s="266"/>
      <c r="H124" s="267"/>
      <c r="I124" s="267"/>
      <c r="J124" s="268"/>
      <c r="K124" s="266"/>
      <c r="L124" s="267"/>
      <c r="M124" s="267"/>
      <c r="N124" s="269"/>
    </row>
    <row r="125" spans="1:14" ht="21" customHeight="1">
      <c r="A125" s="210"/>
      <c r="B125" s="214" t="s">
        <v>72</v>
      </c>
      <c r="C125" s="215"/>
      <c r="D125" s="312"/>
      <c r="E125" s="313"/>
      <c r="F125" s="314"/>
      <c r="G125" s="266"/>
      <c r="H125" s="267"/>
      <c r="I125" s="267"/>
      <c r="J125" s="268"/>
      <c r="K125" s="266"/>
      <c r="L125" s="267"/>
      <c r="M125" s="267"/>
      <c r="N125" s="269"/>
    </row>
    <row r="126" spans="1:14" ht="21" customHeight="1">
      <c r="A126" s="210"/>
      <c r="B126" s="214" t="s">
        <v>73</v>
      </c>
      <c r="C126" s="215"/>
      <c r="D126" s="312"/>
      <c r="E126" s="313"/>
      <c r="F126" s="314"/>
      <c r="G126" s="266"/>
      <c r="H126" s="267"/>
      <c r="I126" s="267"/>
      <c r="J126" s="268"/>
      <c r="K126" s="266"/>
      <c r="L126" s="267"/>
      <c r="M126" s="267"/>
      <c r="N126" s="269"/>
    </row>
    <row r="127" spans="1:14" ht="21" customHeight="1" thickBot="1">
      <c r="A127" s="211"/>
      <c r="B127" s="218" t="s">
        <v>74</v>
      </c>
      <c r="C127" s="219"/>
      <c r="D127" s="315"/>
      <c r="E127" s="316"/>
      <c r="F127" s="317"/>
      <c r="G127" s="273"/>
      <c r="H127" s="274"/>
      <c r="I127" s="274"/>
      <c r="J127" s="276"/>
      <c r="K127" s="273"/>
      <c r="L127" s="274"/>
      <c r="M127" s="274"/>
      <c r="N127" s="275"/>
    </row>
    <row r="128" spans="1:14" ht="21" customHeight="1" thickTop="1">
      <c r="A128" s="210" t="s">
        <v>47</v>
      </c>
      <c r="B128" s="196" t="s">
        <v>48</v>
      </c>
      <c r="C128" s="220"/>
      <c r="D128" s="309"/>
      <c r="E128" s="310"/>
      <c r="F128" s="311"/>
      <c r="G128" s="262"/>
      <c r="H128" s="263"/>
      <c r="I128" s="263"/>
      <c r="J128" s="264"/>
      <c r="K128" s="262"/>
      <c r="L128" s="263"/>
      <c r="M128" s="263"/>
      <c r="N128" s="265"/>
    </row>
    <row r="129" spans="1:14" ht="21" customHeight="1">
      <c r="A129" s="210"/>
      <c r="B129" s="221" t="s">
        <v>49</v>
      </c>
      <c r="C129" s="222"/>
      <c r="D129" s="312"/>
      <c r="E129" s="313"/>
      <c r="F129" s="314"/>
      <c r="G129" s="266"/>
      <c r="H129" s="267"/>
      <c r="I129" s="267"/>
      <c r="J129" s="268"/>
      <c r="K129" s="266"/>
      <c r="L129" s="267"/>
      <c r="M129" s="267"/>
      <c r="N129" s="269"/>
    </row>
    <row r="130" spans="1:14" ht="21" customHeight="1" thickBot="1">
      <c r="A130" s="211"/>
      <c r="B130" s="223" t="s">
        <v>61</v>
      </c>
      <c r="C130" s="224"/>
      <c r="D130" s="315"/>
      <c r="E130" s="316"/>
      <c r="F130" s="317"/>
      <c r="G130" s="273"/>
      <c r="H130" s="274"/>
      <c r="I130" s="274"/>
      <c r="J130" s="276"/>
      <c r="K130" s="273"/>
      <c r="L130" s="274"/>
      <c r="M130" s="274"/>
      <c r="N130" s="275"/>
    </row>
    <row r="131" spans="1:14" ht="21" customHeight="1" thickTop="1">
      <c r="A131" s="210" t="s">
        <v>11</v>
      </c>
      <c r="B131" s="225" t="s">
        <v>56</v>
      </c>
      <c r="C131" s="226"/>
      <c r="D131" s="309"/>
      <c r="E131" s="310"/>
      <c r="F131" s="311"/>
      <c r="G131" s="262"/>
      <c r="H131" s="263"/>
      <c r="I131" s="263"/>
      <c r="J131" s="264"/>
      <c r="K131" s="262"/>
      <c r="L131" s="263"/>
      <c r="M131" s="263"/>
      <c r="N131" s="265"/>
    </row>
    <row r="132" spans="1:14" ht="21" customHeight="1">
      <c r="A132" s="210"/>
      <c r="B132" s="202" t="s">
        <v>50</v>
      </c>
      <c r="C132" s="203"/>
      <c r="D132" s="312"/>
      <c r="E132" s="313"/>
      <c r="F132" s="314"/>
      <c r="G132" s="266"/>
      <c r="H132" s="267"/>
      <c r="I132" s="267"/>
      <c r="J132" s="268"/>
      <c r="K132" s="266"/>
      <c r="L132" s="267"/>
      <c r="M132" s="267"/>
      <c r="N132" s="269"/>
    </row>
    <row r="133" spans="1:14" ht="21" customHeight="1">
      <c r="A133" s="210"/>
      <c r="B133" s="202" t="s">
        <v>57</v>
      </c>
      <c r="C133" s="203"/>
      <c r="D133" s="312"/>
      <c r="E133" s="313"/>
      <c r="F133" s="314"/>
      <c r="G133" s="266"/>
      <c r="H133" s="267"/>
      <c r="I133" s="267"/>
      <c r="J133" s="268"/>
      <c r="K133" s="266"/>
      <c r="L133" s="267"/>
      <c r="M133" s="267"/>
      <c r="N133" s="269"/>
    </row>
    <row r="134" spans="1:14" ht="21" customHeight="1">
      <c r="A134" s="210"/>
      <c r="B134" s="202" t="s">
        <v>51</v>
      </c>
      <c r="C134" s="203"/>
      <c r="D134" s="312"/>
      <c r="E134" s="313"/>
      <c r="F134" s="314"/>
      <c r="G134" s="266"/>
      <c r="H134" s="267"/>
      <c r="I134" s="267"/>
      <c r="J134" s="268"/>
      <c r="K134" s="266"/>
      <c r="L134" s="267"/>
      <c r="M134" s="267"/>
      <c r="N134" s="269"/>
    </row>
    <row r="135" spans="1:14" ht="21" customHeight="1">
      <c r="A135" s="210"/>
      <c r="B135" s="202" t="s">
        <v>59</v>
      </c>
      <c r="C135" s="203"/>
      <c r="D135" s="312"/>
      <c r="E135" s="313"/>
      <c r="F135" s="314"/>
      <c r="G135" s="266"/>
      <c r="H135" s="267"/>
      <c r="I135" s="267"/>
      <c r="J135" s="268"/>
      <c r="K135" s="266"/>
      <c r="L135" s="267"/>
      <c r="M135" s="267"/>
      <c r="N135" s="269"/>
    </row>
    <row r="136" spans="1:14" ht="21" customHeight="1" thickBot="1">
      <c r="A136" s="210"/>
      <c r="B136" s="204" t="s">
        <v>58</v>
      </c>
      <c r="C136" s="205"/>
      <c r="D136" s="315"/>
      <c r="E136" s="316"/>
      <c r="F136" s="317"/>
      <c r="G136" s="273"/>
      <c r="H136" s="274"/>
      <c r="I136" s="274"/>
      <c r="J136" s="276"/>
      <c r="K136" s="273"/>
      <c r="L136" s="274"/>
      <c r="M136" s="274"/>
      <c r="N136" s="275"/>
    </row>
    <row r="137" spans="1:14" ht="33.75" customHeight="1" thickTop="1" thickBot="1">
      <c r="A137" s="174" t="s">
        <v>7</v>
      </c>
      <c r="B137" s="146" t="s">
        <v>62</v>
      </c>
      <c r="C137" s="168" t="s">
        <v>64</v>
      </c>
      <c r="D137" s="177"/>
      <c r="E137" s="177"/>
      <c r="F137" s="178"/>
      <c r="G137" s="179" t="s">
        <v>18</v>
      </c>
      <c r="H137" s="180"/>
      <c r="I137" s="180"/>
      <c r="J137" s="181"/>
      <c r="K137" s="179" t="s">
        <v>18</v>
      </c>
      <c r="L137" s="180"/>
      <c r="M137" s="180"/>
      <c r="N137" s="182"/>
    </row>
    <row r="138" spans="1:14" ht="34.5" customHeight="1" thickTop="1" thickBot="1">
      <c r="A138" s="175"/>
      <c r="B138" s="147" t="s">
        <v>63</v>
      </c>
      <c r="C138" s="169"/>
      <c r="D138" s="177"/>
      <c r="E138" s="177"/>
      <c r="F138" s="177"/>
      <c r="G138" s="183"/>
      <c r="H138" s="183"/>
      <c r="I138" s="183"/>
      <c r="J138" s="183"/>
      <c r="K138" s="183"/>
      <c r="L138" s="183"/>
      <c r="M138" s="183"/>
      <c r="N138" s="184"/>
    </row>
    <row r="139" spans="1:14" ht="25.5" customHeight="1" thickTop="1" thickBot="1">
      <c r="A139" s="175"/>
      <c r="B139" s="185" t="s">
        <v>52</v>
      </c>
      <c r="C139" s="21" t="s">
        <v>16</v>
      </c>
      <c r="D139" s="187"/>
      <c r="E139" s="177"/>
      <c r="F139" s="178"/>
      <c r="G139" s="243" t="s">
        <v>79</v>
      </c>
      <c r="H139" s="244"/>
      <c r="I139" s="244"/>
      <c r="J139" s="245"/>
      <c r="K139" s="243" t="s">
        <v>79</v>
      </c>
      <c r="L139" s="244"/>
      <c r="M139" s="244"/>
      <c r="N139" s="246"/>
    </row>
    <row r="140" spans="1:14" ht="20.25" thickTop="1" thickBot="1">
      <c r="A140" s="175"/>
      <c r="B140" s="186"/>
      <c r="C140" s="22" t="s">
        <v>17</v>
      </c>
      <c r="D140" s="187"/>
      <c r="E140" s="177"/>
      <c r="F140" s="177"/>
      <c r="G140" s="247"/>
      <c r="H140" s="248"/>
      <c r="I140" s="249"/>
      <c r="J140" s="132" t="s">
        <v>80</v>
      </c>
      <c r="K140" s="247"/>
      <c r="L140" s="248"/>
      <c r="M140" s="249"/>
      <c r="N140" s="156" t="s">
        <v>80</v>
      </c>
    </row>
    <row r="141" spans="1:14" ht="14.25" thickTop="1">
      <c r="A141" s="175"/>
      <c r="B141" s="188" t="s">
        <v>53</v>
      </c>
      <c r="C141" s="21" t="s">
        <v>16</v>
      </c>
      <c r="D141" s="107"/>
      <c r="E141" s="106"/>
      <c r="F141" s="106"/>
      <c r="G141" s="193"/>
      <c r="H141" s="194"/>
      <c r="I141" s="194"/>
      <c r="J141" s="194"/>
      <c r="K141" s="194"/>
      <c r="L141" s="194"/>
      <c r="M141" s="194"/>
      <c r="N141" s="195"/>
    </row>
    <row r="142" spans="1:14">
      <c r="A142" s="175"/>
      <c r="B142" s="189"/>
      <c r="C142" s="23" t="s">
        <v>45</v>
      </c>
      <c r="D142" s="187"/>
      <c r="E142" s="177"/>
      <c r="F142" s="177"/>
      <c r="G142" s="196"/>
      <c r="H142" s="197"/>
      <c r="I142" s="197"/>
      <c r="J142" s="197"/>
      <c r="K142" s="197"/>
      <c r="L142" s="197"/>
      <c r="M142" s="197"/>
      <c r="N142" s="198"/>
    </row>
    <row r="143" spans="1:14">
      <c r="A143" s="175"/>
      <c r="B143" s="189"/>
      <c r="C143" s="23"/>
      <c r="D143" s="107"/>
      <c r="E143" s="106"/>
      <c r="F143" s="106"/>
      <c r="G143" s="196"/>
      <c r="H143" s="197"/>
      <c r="I143" s="197"/>
      <c r="J143" s="197"/>
      <c r="K143" s="197"/>
      <c r="L143" s="197"/>
      <c r="M143" s="197"/>
      <c r="N143" s="198"/>
    </row>
    <row r="144" spans="1:14" ht="14.25" thickBot="1">
      <c r="A144" s="176"/>
      <c r="B144" s="100"/>
      <c r="C144" s="101"/>
      <c r="D144" s="190"/>
      <c r="E144" s="191"/>
      <c r="F144" s="192"/>
      <c r="G144" s="199"/>
      <c r="H144" s="200"/>
      <c r="I144" s="200"/>
      <c r="J144" s="200"/>
      <c r="K144" s="200"/>
      <c r="L144" s="200"/>
      <c r="M144" s="200"/>
      <c r="N144" s="201"/>
    </row>
    <row r="145" spans="1:14" ht="20.100000000000001" customHeight="1" thickTop="1">
      <c r="A145" s="122"/>
      <c r="B145" s="170" t="s">
        <v>83</v>
      </c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1"/>
    </row>
    <row r="146" spans="1:14" ht="20.100000000000001" customHeight="1">
      <c r="A146" s="122"/>
      <c r="B146" s="170"/>
      <c r="C146" s="170"/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1"/>
    </row>
    <row r="147" spans="1:14" ht="17.25">
      <c r="A147" s="75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3"/>
    </row>
    <row r="148" spans="1:14" ht="11.1" customHeight="1">
      <c r="A148" s="140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4"/>
    </row>
    <row r="149" spans="1:14" ht="29.1" customHeight="1">
      <c r="A149" s="122"/>
      <c r="B149" s="250" t="s">
        <v>0</v>
      </c>
      <c r="C149" s="250"/>
      <c r="D149" s="250"/>
      <c r="E149" s="158" t="s">
        <v>81</v>
      </c>
      <c r="F149" s="301"/>
      <c r="G149" s="301"/>
      <c r="H149" s="301"/>
      <c r="I149" s="301"/>
      <c r="J149" s="301"/>
      <c r="K149" s="157" t="s">
        <v>82</v>
      </c>
      <c r="L149" s="70"/>
      <c r="M149" s="70"/>
      <c r="N149" s="71"/>
    </row>
    <row r="150" spans="1:14" ht="23.1" customHeight="1" thickBot="1">
      <c r="A150" s="122"/>
      <c r="B150" s="18" t="s">
        <v>55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72"/>
    </row>
    <row r="151" spans="1:14" ht="23.1" customHeight="1" thickTop="1" thickBot="1">
      <c r="A151" s="116"/>
      <c r="B151" s="52"/>
      <c r="C151" s="50"/>
      <c r="D151" s="96"/>
      <c r="E151" s="148" t="s">
        <v>32</v>
      </c>
      <c r="F151" s="96"/>
      <c r="G151" s="148" t="s">
        <v>33</v>
      </c>
      <c r="H151" s="51" t="s">
        <v>34</v>
      </c>
      <c r="I151" s="97"/>
      <c r="J151" s="50" t="s">
        <v>35</v>
      </c>
      <c r="K151" s="251" t="s">
        <v>54</v>
      </c>
      <c r="L151" s="251"/>
      <c r="M151" s="251"/>
      <c r="N151" s="252"/>
    </row>
    <row r="152" spans="1:14" ht="18.75" thickTop="1" thickBot="1">
      <c r="A152" s="74"/>
      <c r="B152" s="46"/>
      <c r="C152" s="47"/>
      <c r="D152" s="257" t="s">
        <v>13</v>
      </c>
      <c r="E152" s="258"/>
      <c r="F152" s="259"/>
      <c r="G152" s="253" t="s">
        <v>9</v>
      </c>
      <c r="H152" s="254"/>
      <c r="I152" s="254"/>
      <c r="J152" s="255"/>
      <c r="K152" s="253" t="s">
        <v>12</v>
      </c>
      <c r="L152" s="254"/>
      <c r="M152" s="254"/>
      <c r="N152" s="256"/>
    </row>
    <row r="153" spans="1:14" ht="20.45" customHeight="1" thickTop="1" thickBot="1">
      <c r="A153" s="227" t="s">
        <v>25</v>
      </c>
      <c r="B153" s="164" t="s">
        <v>14</v>
      </c>
      <c r="C153" s="142" t="s">
        <v>15</v>
      </c>
      <c r="D153" s="105"/>
      <c r="E153" s="105"/>
      <c r="F153" s="105"/>
      <c r="G153" s="228" t="s">
        <v>24</v>
      </c>
      <c r="H153" s="228"/>
      <c r="I153" s="228"/>
      <c r="J153" s="228"/>
      <c r="K153" s="228" t="s">
        <v>24</v>
      </c>
      <c r="L153" s="228"/>
      <c r="M153" s="228"/>
      <c r="N153" s="229"/>
    </row>
    <row r="154" spans="1:14" ht="21.95" customHeight="1" thickTop="1" thickBot="1">
      <c r="A154" s="210"/>
      <c r="B154" s="112" t="s">
        <v>84</v>
      </c>
      <c r="C154" s="45" t="s">
        <v>2</v>
      </c>
      <c r="D154" s="161"/>
      <c r="E154" s="161"/>
      <c r="F154" s="161"/>
      <c r="G154" s="230"/>
      <c r="H154" s="230"/>
      <c r="I154" s="230"/>
      <c r="J154" s="230"/>
      <c r="K154" s="230"/>
      <c r="L154" s="230"/>
      <c r="M154" s="230"/>
      <c r="N154" s="231"/>
    </row>
    <row r="155" spans="1:14" ht="15.95" customHeight="1">
      <c r="A155" s="210"/>
      <c r="B155" s="112" t="s">
        <v>85</v>
      </c>
      <c r="C155" s="20" t="s">
        <v>6</v>
      </c>
      <c r="D155" s="161"/>
      <c r="E155" s="161"/>
      <c r="F155" s="162"/>
      <c r="G155" s="232" t="s">
        <v>46</v>
      </c>
      <c r="H155" s="233"/>
      <c r="I155" s="233"/>
      <c r="J155" s="234"/>
      <c r="K155" s="233" t="s">
        <v>46</v>
      </c>
      <c r="L155" s="233"/>
      <c r="M155" s="233"/>
      <c r="N155" s="235"/>
    </row>
    <row r="156" spans="1:14" ht="21.95" customHeight="1">
      <c r="A156" s="210"/>
      <c r="B156" s="112" t="s">
        <v>86</v>
      </c>
      <c r="C156" s="20"/>
      <c r="D156" s="161"/>
      <c r="E156" s="161"/>
      <c r="F156" s="162"/>
      <c r="G156" s="236"/>
      <c r="H156" s="237"/>
      <c r="I156" s="237"/>
      <c r="J156" s="238"/>
      <c r="K156" s="239"/>
      <c r="L156" s="239"/>
      <c r="M156" s="239"/>
      <c r="N156" s="240"/>
    </row>
    <row r="157" spans="1:14" ht="13.5" customHeight="1">
      <c r="A157" s="210"/>
      <c r="B157" s="112" t="s">
        <v>87</v>
      </c>
      <c r="C157" s="20"/>
      <c r="D157" s="163"/>
      <c r="E157" s="161"/>
      <c r="F157" s="162"/>
      <c r="G157" s="241" t="s">
        <v>75</v>
      </c>
      <c r="H157" s="155" t="s">
        <v>76</v>
      </c>
      <c r="I157" s="130" t="s">
        <v>77</v>
      </c>
      <c r="J157" s="138" t="s">
        <v>10</v>
      </c>
      <c r="K157" s="241" t="s">
        <v>75</v>
      </c>
      <c r="L157" s="166" t="s">
        <v>76</v>
      </c>
      <c r="M157" s="167" t="s">
        <v>77</v>
      </c>
      <c r="N157" s="139" t="s">
        <v>10</v>
      </c>
    </row>
    <row r="158" spans="1:14" ht="23.1" customHeight="1" thickBot="1">
      <c r="A158" s="210"/>
      <c r="B158" s="112" t="s">
        <v>88</v>
      </c>
      <c r="C158" s="20"/>
      <c r="D158" s="163"/>
      <c r="E158" s="161"/>
      <c r="F158" s="162"/>
      <c r="G158" s="242"/>
      <c r="H158" s="124"/>
      <c r="I158" s="129"/>
      <c r="J158" s="137"/>
      <c r="K158" s="242"/>
      <c r="L158" s="124"/>
      <c r="M158" s="129"/>
      <c r="N158" s="149"/>
    </row>
    <row r="159" spans="1:14" ht="17.100000000000001" customHeight="1" thickTop="1">
      <c r="A159" s="210"/>
      <c r="B159" s="165" t="s">
        <v>89</v>
      </c>
      <c r="D159" s="163"/>
      <c r="E159" s="161"/>
      <c r="F159" s="162"/>
      <c r="G159" s="302"/>
      <c r="H159" s="303"/>
      <c r="I159" s="303"/>
      <c r="J159" s="168"/>
      <c r="K159" s="302"/>
      <c r="L159" s="303"/>
      <c r="M159" s="303"/>
      <c r="N159" s="305"/>
    </row>
    <row r="160" spans="1:14" ht="20.45" customHeight="1">
      <c r="A160" s="210"/>
      <c r="B160" s="141"/>
      <c r="C160" s="123"/>
      <c r="D160" s="161"/>
      <c r="E160" s="161"/>
      <c r="F160" s="162"/>
      <c r="G160" s="196"/>
      <c r="H160" s="197"/>
      <c r="I160" s="197"/>
      <c r="J160" s="220"/>
      <c r="K160" s="196"/>
      <c r="L160" s="197"/>
      <c r="M160" s="197"/>
      <c r="N160" s="198"/>
    </row>
    <row r="161" spans="1:14">
      <c r="A161" s="210"/>
      <c r="B161" s="1"/>
      <c r="C161" s="20"/>
      <c r="D161" s="161"/>
      <c r="E161" s="161"/>
      <c r="F161" s="162"/>
      <c r="G161" s="196"/>
      <c r="H161" s="197"/>
      <c r="I161" s="197"/>
      <c r="J161" s="220"/>
      <c r="K161" s="196"/>
      <c r="L161" s="197"/>
      <c r="M161" s="197"/>
      <c r="N161" s="198"/>
    </row>
    <row r="162" spans="1:14" ht="23.1" customHeight="1">
      <c r="A162" s="210"/>
      <c r="B162" s="112"/>
      <c r="C162" s="20"/>
      <c r="D162" s="161"/>
      <c r="E162" s="161"/>
      <c r="F162" s="162"/>
      <c r="G162" s="196"/>
      <c r="H162" s="197"/>
      <c r="I162" s="197"/>
      <c r="J162" s="220"/>
      <c r="K162" s="196"/>
      <c r="L162" s="197"/>
      <c r="M162" s="197"/>
      <c r="N162" s="198"/>
    </row>
    <row r="163" spans="1:14" ht="15.6" customHeight="1">
      <c r="A163" s="210"/>
      <c r="B163" s="112"/>
      <c r="C163" s="20"/>
      <c r="D163" s="161"/>
      <c r="E163" s="161"/>
      <c r="F163" s="162"/>
      <c r="G163" s="196"/>
      <c r="H163" s="197"/>
      <c r="I163" s="197"/>
      <c r="J163" s="220"/>
      <c r="K163" s="196"/>
      <c r="L163" s="197"/>
      <c r="M163" s="197"/>
      <c r="N163" s="198"/>
    </row>
    <row r="164" spans="1:14" ht="18.95" customHeight="1">
      <c r="A164" s="210"/>
      <c r="B164" s="112"/>
      <c r="C164" s="20"/>
      <c r="D164" s="161"/>
      <c r="E164" s="161"/>
      <c r="F164" s="162"/>
      <c r="G164" s="196"/>
      <c r="H164" s="197"/>
      <c r="I164" s="197"/>
      <c r="J164" s="220"/>
      <c r="K164" s="196"/>
      <c r="L164" s="197"/>
      <c r="M164" s="197"/>
      <c r="N164" s="198"/>
    </row>
    <row r="165" spans="1:14" ht="21.95" customHeight="1">
      <c r="A165" s="210"/>
      <c r="B165" s="112"/>
      <c r="C165" s="20"/>
      <c r="D165" s="161"/>
      <c r="E165" s="161"/>
      <c r="F165" s="162"/>
      <c r="G165" s="196"/>
      <c r="H165" s="197"/>
      <c r="I165" s="197"/>
      <c r="J165" s="220"/>
      <c r="K165" s="196"/>
      <c r="L165" s="197"/>
      <c r="M165" s="197"/>
      <c r="N165" s="198"/>
    </row>
    <row r="166" spans="1:14" ht="23.1" customHeight="1" thickBot="1">
      <c r="A166" s="210"/>
      <c r="B166" s="112"/>
      <c r="C166" s="20"/>
      <c r="D166" s="161"/>
      <c r="E166" s="161"/>
      <c r="F166" s="162"/>
      <c r="G166" s="199"/>
      <c r="H166" s="200"/>
      <c r="I166" s="200"/>
      <c r="J166" s="304"/>
      <c r="K166" s="199"/>
      <c r="L166" s="200"/>
      <c r="M166" s="200"/>
      <c r="N166" s="201"/>
    </row>
    <row r="167" spans="1:14" ht="25.5" customHeight="1" thickTop="1" thickBot="1">
      <c r="A167" s="206"/>
      <c r="B167" s="207"/>
      <c r="C167" s="208"/>
      <c r="D167" s="306" t="s">
        <v>78</v>
      </c>
      <c r="E167" s="307"/>
      <c r="F167" s="308"/>
      <c r="G167" s="260" t="s">
        <v>78</v>
      </c>
      <c r="H167" s="207"/>
      <c r="I167" s="207"/>
      <c r="J167" s="208"/>
      <c r="K167" s="260" t="s">
        <v>78</v>
      </c>
      <c r="L167" s="207"/>
      <c r="M167" s="207"/>
      <c r="N167" s="261"/>
    </row>
    <row r="168" spans="1:14" ht="21" customHeight="1" thickTop="1">
      <c r="A168" s="209" t="s">
        <v>8</v>
      </c>
      <c r="B168" s="212" t="s">
        <v>66</v>
      </c>
      <c r="C168" s="213"/>
      <c r="D168" s="309"/>
      <c r="E168" s="310"/>
      <c r="F168" s="311"/>
      <c r="G168" s="262"/>
      <c r="H168" s="263"/>
      <c r="I168" s="263"/>
      <c r="J168" s="264"/>
      <c r="K168" s="262"/>
      <c r="L168" s="263"/>
      <c r="M168" s="263"/>
      <c r="N168" s="265"/>
    </row>
    <row r="169" spans="1:14" ht="21" customHeight="1">
      <c r="A169" s="210"/>
      <c r="B169" s="214" t="s">
        <v>67</v>
      </c>
      <c r="C169" s="215"/>
      <c r="D169" s="312"/>
      <c r="E169" s="313"/>
      <c r="F169" s="314"/>
      <c r="G169" s="266"/>
      <c r="H169" s="267"/>
      <c r="I169" s="267"/>
      <c r="J169" s="268"/>
      <c r="K169" s="266"/>
      <c r="L169" s="267"/>
      <c r="M169" s="267"/>
      <c r="N169" s="269"/>
    </row>
    <row r="170" spans="1:14" ht="21" customHeight="1">
      <c r="A170" s="210"/>
      <c r="B170" s="214" t="s">
        <v>68</v>
      </c>
      <c r="C170" s="215"/>
      <c r="D170" s="312"/>
      <c r="E170" s="313"/>
      <c r="F170" s="314"/>
      <c r="G170" s="266"/>
      <c r="H170" s="267"/>
      <c r="I170" s="267"/>
      <c r="J170" s="268"/>
      <c r="K170" s="266"/>
      <c r="L170" s="267"/>
      <c r="M170" s="267"/>
      <c r="N170" s="269"/>
    </row>
    <row r="171" spans="1:14" ht="21" customHeight="1">
      <c r="A171" s="210"/>
      <c r="B171" s="214" t="s">
        <v>69</v>
      </c>
      <c r="C171" s="215"/>
      <c r="D171" s="312"/>
      <c r="E171" s="313"/>
      <c r="F171" s="314"/>
      <c r="G171" s="266"/>
      <c r="H171" s="267"/>
      <c r="I171" s="267"/>
      <c r="J171" s="268"/>
      <c r="K171" s="266"/>
      <c r="L171" s="267"/>
      <c r="M171" s="267"/>
      <c r="N171" s="269"/>
    </row>
    <row r="172" spans="1:14" ht="21" customHeight="1">
      <c r="A172" s="210"/>
      <c r="B172" s="214" t="s">
        <v>70</v>
      </c>
      <c r="C172" s="215"/>
      <c r="D172" s="312"/>
      <c r="E172" s="313"/>
      <c r="F172" s="314"/>
      <c r="G172" s="266"/>
      <c r="H172" s="267"/>
      <c r="I172" s="267"/>
      <c r="J172" s="268"/>
      <c r="K172" s="266"/>
      <c r="L172" s="267"/>
      <c r="M172" s="267"/>
      <c r="N172" s="269"/>
    </row>
    <row r="173" spans="1:14" ht="21" customHeight="1">
      <c r="A173" s="210"/>
      <c r="B173" s="216" t="s">
        <v>71</v>
      </c>
      <c r="C173" s="217"/>
      <c r="D173" s="312"/>
      <c r="E173" s="313"/>
      <c r="F173" s="314"/>
      <c r="G173" s="266"/>
      <c r="H173" s="267"/>
      <c r="I173" s="267"/>
      <c r="J173" s="268"/>
      <c r="K173" s="266"/>
      <c r="L173" s="267"/>
      <c r="M173" s="267"/>
      <c r="N173" s="269"/>
    </row>
    <row r="174" spans="1:14" ht="21" customHeight="1">
      <c r="A174" s="210"/>
      <c r="B174" s="214" t="s">
        <v>72</v>
      </c>
      <c r="C174" s="215"/>
      <c r="D174" s="312"/>
      <c r="E174" s="313"/>
      <c r="F174" s="314"/>
      <c r="G174" s="266"/>
      <c r="H174" s="267"/>
      <c r="I174" s="267"/>
      <c r="J174" s="268"/>
      <c r="K174" s="266"/>
      <c r="L174" s="267"/>
      <c r="M174" s="267"/>
      <c r="N174" s="269"/>
    </row>
    <row r="175" spans="1:14" ht="21" customHeight="1">
      <c r="A175" s="210"/>
      <c r="B175" s="214" t="s">
        <v>73</v>
      </c>
      <c r="C175" s="215"/>
      <c r="D175" s="312"/>
      <c r="E175" s="313"/>
      <c r="F175" s="314"/>
      <c r="G175" s="266"/>
      <c r="H175" s="267"/>
      <c r="I175" s="267"/>
      <c r="J175" s="268"/>
      <c r="K175" s="266"/>
      <c r="L175" s="267"/>
      <c r="M175" s="267"/>
      <c r="N175" s="269"/>
    </row>
    <row r="176" spans="1:14" ht="21" customHeight="1" thickBot="1">
      <c r="A176" s="211"/>
      <c r="B176" s="218" t="s">
        <v>74</v>
      </c>
      <c r="C176" s="219"/>
      <c r="D176" s="315"/>
      <c r="E176" s="316"/>
      <c r="F176" s="317"/>
      <c r="G176" s="273"/>
      <c r="H176" s="274"/>
      <c r="I176" s="274"/>
      <c r="J176" s="276"/>
      <c r="K176" s="273"/>
      <c r="L176" s="274"/>
      <c r="M176" s="274"/>
      <c r="N176" s="275"/>
    </row>
    <row r="177" spans="1:14" ht="21" customHeight="1" thickTop="1">
      <c r="A177" s="210" t="s">
        <v>47</v>
      </c>
      <c r="B177" s="196" t="s">
        <v>48</v>
      </c>
      <c r="C177" s="220"/>
      <c r="D177" s="309"/>
      <c r="E177" s="310"/>
      <c r="F177" s="311"/>
      <c r="G177" s="262"/>
      <c r="H177" s="263"/>
      <c r="I177" s="263"/>
      <c r="J177" s="264"/>
      <c r="K177" s="262"/>
      <c r="L177" s="263"/>
      <c r="M177" s="263"/>
      <c r="N177" s="265"/>
    </row>
    <row r="178" spans="1:14" ht="21" customHeight="1">
      <c r="A178" s="210"/>
      <c r="B178" s="221" t="s">
        <v>49</v>
      </c>
      <c r="C178" s="222"/>
      <c r="D178" s="312"/>
      <c r="E178" s="313"/>
      <c r="F178" s="314"/>
      <c r="G178" s="266"/>
      <c r="H178" s="267"/>
      <c r="I178" s="267"/>
      <c r="J178" s="268"/>
      <c r="K178" s="266"/>
      <c r="L178" s="267"/>
      <c r="M178" s="267"/>
      <c r="N178" s="269"/>
    </row>
    <row r="179" spans="1:14" ht="21" customHeight="1" thickBot="1">
      <c r="A179" s="211"/>
      <c r="B179" s="223" t="s">
        <v>61</v>
      </c>
      <c r="C179" s="224"/>
      <c r="D179" s="315"/>
      <c r="E179" s="316"/>
      <c r="F179" s="317"/>
      <c r="G179" s="273"/>
      <c r="H179" s="274"/>
      <c r="I179" s="274"/>
      <c r="J179" s="276"/>
      <c r="K179" s="273"/>
      <c r="L179" s="274"/>
      <c r="M179" s="274"/>
      <c r="N179" s="275"/>
    </row>
    <row r="180" spans="1:14" ht="21" customHeight="1" thickTop="1">
      <c r="A180" s="210" t="s">
        <v>11</v>
      </c>
      <c r="B180" s="225" t="s">
        <v>56</v>
      </c>
      <c r="C180" s="226"/>
      <c r="D180" s="309"/>
      <c r="E180" s="310"/>
      <c r="F180" s="311"/>
      <c r="G180" s="262"/>
      <c r="H180" s="263"/>
      <c r="I180" s="263"/>
      <c r="J180" s="264"/>
      <c r="K180" s="262"/>
      <c r="L180" s="263"/>
      <c r="M180" s="263"/>
      <c r="N180" s="265"/>
    </row>
    <row r="181" spans="1:14" ht="21" customHeight="1">
      <c r="A181" s="210"/>
      <c r="B181" s="202" t="s">
        <v>50</v>
      </c>
      <c r="C181" s="203"/>
      <c r="D181" s="312"/>
      <c r="E181" s="313"/>
      <c r="F181" s="314"/>
      <c r="G181" s="266"/>
      <c r="H181" s="267"/>
      <c r="I181" s="267"/>
      <c r="J181" s="268"/>
      <c r="K181" s="266"/>
      <c r="L181" s="267"/>
      <c r="M181" s="267"/>
      <c r="N181" s="269"/>
    </row>
    <row r="182" spans="1:14" ht="21" customHeight="1">
      <c r="A182" s="210"/>
      <c r="B182" s="202" t="s">
        <v>57</v>
      </c>
      <c r="C182" s="203"/>
      <c r="D182" s="312"/>
      <c r="E182" s="313"/>
      <c r="F182" s="314"/>
      <c r="G182" s="266"/>
      <c r="H182" s="267"/>
      <c r="I182" s="267"/>
      <c r="J182" s="268"/>
      <c r="K182" s="266"/>
      <c r="L182" s="267"/>
      <c r="M182" s="267"/>
      <c r="N182" s="269"/>
    </row>
    <row r="183" spans="1:14" ht="21" customHeight="1">
      <c r="A183" s="210"/>
      <c r="B183" s="202" t="s">
        <v>51</v>
      </c>
      <c r="C183" s="203"/>
      <c r="D183" s="312"/>
      <c r="E183" s="313"/>
      <c r="F183" s="314"/>
      <c r="G183" s="266"/>
      <c r="H183" s="267"/>
      <c r="I183" s="267"/>
      <c r="J183" s="268"/>
      <c r="K183" s="266"/>
      <c r="L183" s="267"/>
      <c r="M183" s="267"/>
      <c r="N183" s="269"/>
    </row>
    <row r="184" spans="1:14" ht="21" customHeight="1">
      <c r="A184" s="210"/>
      <c r="B184" s="202" t="s">
        <v>59</v>
      </c>
      <c r="C184" s="203"/>
      <c r="D184" s="312"/>
      <c r="E184" s="313"/>
      <c r="F184" s="314"/>
      <c r="G184" s="266"/>
      <c r="H184" s="267"/>
      <c r="I184" s="267"/>
      <c r="J184" s="268"/>
      <c r="K184" s="266"/>
      <c r="L184" s="267"/>
      <c r="M184" s="267"/>
      <c r="N184" s="269"/>
    </row>
    <row r="185" spans="1:14" ht="21" customHeight="1" thickBot="1">
      <c r="A185" s="210"/>
      <c r="B185" s="204" t="s">
        <v>58</v>
      </c>
      <c r="C185" s="205"/>
      <c r="D185" s="315"/>
      <c r="E185" s="316"/>
      <c r="F185" s="317"/>
      <c r="G185" s="273"/>
      <c r="H185" s="274"/>
      <c r="I185" s="274"/>
      <c r="J185" s="276"/>
      <c r="K185" s="273"/>
      <c r="L185" s="274"/>
      <c r="M185" s="274"/>
      <c r="N185" s="275"/>
    </row>
    <row r="186" spans="1:14" ht="33" customHeight="1" thickTop="1" thickBot="1">
      <c r="A186" s="174" t="s">
        <v>7</v>
      </c>
      <c r="B186" s="146" t="s">
        <v>62</v>
      </c>
      <c r="C186" s="168" t="s">
        <v>64</v>
      </c>
      <c r="D186" s="177"/>
      <c r="E186" s="177"/>
      <c r="F186" s="178"/>
      <c r="G186" s="179" t="s">
        <v>18</v>
      </c>
      <c r="H186" s="180"/>
      <c r="I186" s="180"/>
      <c r="J186" s="181"/>
      <c r="K186" s="179" t="s">
        <v>18</v>
      </c>
      <c r="L186" s="180"/>
      <c r="M186" s="180"/>
      <c r="N186" s="182"/>
    </row>
    <row r="187" spans="1:14" ht="33" customHeight="1" thickTop="1" thickBot="1">
      <c r="A187" s="175"/>
      <c r="B187" s="147" t="s">
        <v>63</v>
      </c>
      <c r="C187" s="169"/>
      <c r="D187" s="177"/>
      <c r="E187" s="177"/>
      <c r="F187" s="177"/>
      <c r="G187" s="183"/>
      <c r="H187" s="183"/>
      <c r="I187" s="183"/>
      <c r="J187" s="183"/>
      <c r="K187" s="183"/>
      <c r="L187" s="183"/>
      <c r="M187" s="183"/>
      <c r="N187" s="184"/>
    </row>
    <row r="188" spans="1:14" ht="24.95" customHeight="1" thickTop="1" thickBot="1">
      <c r="A188" s="175"/>
      <c r="B188" s="185" t="s">
        <v>52</v>
      </c>
      <c r="C188" s="21" t="s">
        <v>16</v>
      </c>
      <c r="D188" s="187"/>
      <c r="E188" s="177"/>
      <c r="F188" s="178"/>
      <c r="G188" s="243" t="s">
        <v>79</v>
      </c>
      <c r="H188" s="244"/>
      <c r="I188" s="244"/>
      <c r="J188" s="245"/>
      <c r="K188" s="243" t="s">
        <v>79</v>
      </c>
      <c r="L188" s="244"/>
      <c r="M188" s="244"/>
      <c r="N188" s="246"/>
    </row>
    <row r="189" spans="1:14" ht="21.95" customHeight="1" thickTop="1" thickBot="1">
      <c r="A189" s="175"/>
      <c r="B189" s="186"/>
      <c r="C189" s="22" t="s">
        <v>17</v>
      </c>
      <c r="D189" s="187"/>
      <c r="E189" s="177"/>
      <c r="F189" s="177"/>
      <c r="G189" s="247"/>
      <c r="H189" s="248"/>
      <c r="I189" s="249"/>
      <c r="J189" s="132" t="s">
        <v>80</v>
      </c>
      <c r="K189" s="247"/>
      <c r="L189" s="248"/>
      <c r="M189" s="249"/>
      <c r="N189" s="156" t="s">
        <v>80</v>
      </c>
    </row>
    <row r="190" spans="1:14" ht="14.25" thickTop="1">
      <c r="A190" s="175"/>
      <c r="B190" s="188" t="s">
        <v>53</v>
      </c>
      <c r="C190" s="21" t="s">
        <v>16</v>
      </c>
      <c r="D190" s="107"/>
      <c r="E190" s="106"/>
      <c r="F190" s="106"/>
      <c r="G190" s="193"/>
      <c r="H190" s="194"/>
      <c r="I190" s="194"/>
      <c r="J190" s="194"/>
      <c r="K190" s="194"/>
      <c r="L190" s="194"/>
      <c r="M190" s="194"/>
      <c r="N190" s="195"/>
    </row>
    <row r="191" spans="1:14">
      <c r="A191" s="175"/>
      <c r="B191" s="189"/>
      <c r="C191" s="23" t="s">
        <v>45</v>
      </c>
      <c r="D191" s="187"/>
      <c r="E191" s="177"/>
      <c r="F191" s="177"/>
      <c r="G191" s="196"/>
      <c r="H191" s="197"/>
      <c r="I191" s="197"/>
      <c r="J191" s="197"/>
      <c r="K191" s="197"/>
      <c r="L191" s="197"/>
      <c r="M191" s="197"/>
      <c r="N191" s="198"/>
    </row>
    <row r="192" spans="1:14">
      <c r="A192" s="175"/>
      <c r="B192" s="189"/>
      <c r="C192" s="23"/>
      <c r="D192" s="107"/>
      <c r="E192" s="106"/>
      <c r="F192" s="106"/>
      <c r="G192" s="196"/>
      <c r="H192" s="197"/>
      <c r="I192" s="197"/>
      <c r="J192" s="197"/>
      <c r="K192" s="197"/>
      <c r="L192" s="197"/>
      <c r="M192" s="197"/>
      <c r="N192" s="198"/>
    </row>
    <row r="193" spans="1:14" ht="14.25" thickBot="1">
      <c r="A193" s="176"/>
      <c r="B193" s="100"/>
      <c r="C193" s="101"/>
      <c r="D193" s="190"/>
      <c r="E193" s="191"/>
      <c r="F193" s="192"/>
      <c r="G193" s="199"/>
      <c r="H193" s="200"/>
      <c r="I193" s="200"/>
      <c r="J193" s="200"/>
      <c r="K193" s="200"/>
      <c r="L193" s="200"/>
      <c r="M193" s="200"/>
      <c r="N193" s="201"/>
    </row>
    <row r="194" spans="1:14" ht="18.600000000000001" customHeight="1" thickTop="1">
      <c r="A194" s="122"/>
      <c r="B194" s="170" t="s">
        <v>83</v>
      </c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1"/>
    </row>
    <row r="195" spans="1:14" ht="18.600000000000001" customHeight="1">
      <c r="A195" s="122"/>
      <c r="B195" s="170"/>
      <c r="C195" s="170"/>
      <c r="D195" s="170"/>
      <c r="E195" s="170"/>
      <c r="F195" s="170"/>
      <c r="G195" s="170"/>
      <c r="H195" s="170"/>
      <c r="I195" s="170"/>
      <c r="J195" s="170"/>
      <c r="K195" s="170"/>
      <c r="L195" s="170"/>
      <c r="M195" s="170"/>
      <c r="N195" s="171"/>
    </row>
    <row r="196" spans="1:14" ht="17.25">
      <c r="A196" s="75"/>
      <c r="B196" s="172"/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3"/>
    </row>
  </sheetData>
  <sheetProtection formatCells="0" formatColumns="0" formatRows="0" insertColumns="0" insertRows="0" insertHyperlinks="0" deleteColumns="0" deleteRows="0" sort="0" autoFilter="0" pivotTables="0"/>
  <dataConsolidate/>
  <mergeCells count="498">
    <mergeCell ref="D180:F180"/>
    <mergeCell ref="D181:F181"/>
    <mergeCell ref="D182:F182"/>
    <mergeCell ref="D183:F183"/>
    <mergeCell ref="D184:F184"/>
    <mergeCell ref="D185:F185"/>
    <mergeCell ref="D171:F171"/>
    <mergeCell ref="D172:F172"/>
    <mergeCell ref="D173:F173"/>
    <mergeCell ref="D174:F174"/>
    <mergeCell ref="D175:F175"/>
    <mergeCell ref="D176:F176"/>
    <mergeCell ref="D177:F177"/>
    <mergeCell ref="D178:F178"/>
    <mergeCell ref="D179:F179"/>
    <mergeCell ref="D132:F132"/>
    <mergeCell ref="D133:F133"/>
    <mergeCell ref="D134:F134"/>
    <mergeCell ref="D135:F135"/>
    <mergeCell ref="D136:F136"/>
    <mergeCell ref="D167:F167"/>
    <mergeCell ref="D168:F168"/>
    <mergeCell ref="D169:F169"/>
    <mergeCell ref="D170:F170"/>
    <mergeCell ref="D123:F123"/>
    <mergeCell ref="D124:F124"/>
    <mergeCell ref="D125:F125"/>
    <mergeCell ref="D126:F126"/>
    <mergeCell ref="D127:F127"/>
    <mergeCell ref="D128:F128"/>
    <mergeCell ref="D129:F129"/>
    <mergeCell ref="D130:F130"/>
    <mergeCell ref="D131:F131"/>
    <mergeCell ref="D85:F85"/>
    <mergeCell ref="D84:F84"/>
    <mergeCell ref="D83:F83"/>
    <mergeCell ref="D82:F82"/>
    <mergeCell ref="D118:F118"/>
    <mergeCell ref="D119:F119"/>
    <mergeCell ref="B98:N98"/>
    <mergeCell ref="B100:D100"/>
    <mergeCell ref="G104:J104"/>
    <mergeCell ref="K104:N104"/>
    <mergeCell ref="B96:N97"/>
    <mergeCell ref="B84:C84"/>
    <mergeCell ref="A118:C118"/>
    <mergeCell ref="A119:A127"/>
    <mergeCell ref="B124:C124"/>
    <mergeCell ref="B125:C125"/>
    <mergeCell ref="B126:C126"/>
    <mergeCell ref="B127:C127"/>
    <mergeCell ref="B120:C120"/>
    <mergeCell ref="B121:C121"/>
    <mergeCell ref="B122:C122"/>
    <mergeCell ref="D120:F120"/>
    <mergeCell ref="D121:F121"/>
    <mergeCell ref="D122:F122"/>
    <mergeCell ref="F51:J51"/>
    <mergeCell ref="F100:J100"/>
    <mergeCell ref="F149:J149"/>
    <mergeCell ref="G12:J19"/>
    <mergeCell ref="K12:N19"/>
    <mergeCell ref="G61:J68"/>
    <mergeCell ref="K61:N68"/>
    <mergeCell ref="G110:J117"/>
    <mergeCell ref="K110:N117"/>
    <mergeCell ref="D69:F69"/>
    <mergeCell ref="D70:F70"/>
    <mergeCell ref="D75:F75"/>
    <mergeCell ref="D74:F74"/>
    <mergeCell ref="D73:F73"/>
    <mergeCell ref="D72:F72"/>
    <mergeCell ref="D71:F71"/>
    <mergeCell ref="D81:F81"/>
    <mergeCell ref="D80:F80"/>
    <mergeCell ref="D79:F79"/>
    <mergeCell ref="D78:F78"/>
    <mergeCell ref="D77:F77"/>
    <mergeCell ref="D76:F76"/>
    <mergeCell ref="D87:F87"/>
    <mergeCell ref="D86:F86"/>
    <mergeCell ref="G183:J183"/>
    <mergeCell ref="K183:N183"/>
    <mergeCell ref="G184:J184"/>
    <mergeCell ref="K184:N184"/>
    <mergeCell ref="G185:J185"/>
    <mergeCell ref="K185:N185"/>
    <mergeCell ref="G188:J188"/>
    <mergeCell ref="K188:N188"/>
    <mergeCell ref="G189:I189"/>
    <mergeCell ref="K189:M189"/>
    <mergeCell ref="G178:J178"/>
    <mergeCell ref="K178:N178"/>
    <mergeCell ref="G179:J179"/>
    <mergeCell ref="K179:N179"/>
    <mergeCell ref="G180:J180"/>
    <mergeCell ref="K180:N180"/>
    <mergeCell ref="G181:J181"/>
    <mergeCell ref="K181:N181"/>
    <mergeCell ref="G182:J182"/>
    <mergeCell ref="K182:N182"/>
    <mergeCell ref="G173:J173"/>
    <mergeCell ref="K173:N173"/>
    <mergeCell ref="G174:J174"/>
    <mergeCell ref="K174:N174"/>
    <mergeCell ref="G175:J175"/>
    <mergeCell ref="K175:N175"/>
    <mergeCell ref="G176:J176"/>
    <mergeCell ref="K176:N176"/>
    <mergeCell ref="G177:J177"/>
    <mergeCell ref="K177:N177"/>
    <mergeCell ref="G168:J168"/>
    <mergeCell ref="K168:N168"/>
    <mergeCell ref="G169:J169"/>
    <mergeCell ref="K169:N169"/>
    <mergeCell ref="G170:J170"/>
    <mergeCell ref="K170:N170"/>
    <mergeCell ref="G171:J171"/>
    <mergeCell ref="K171:N171"/>
    <mergeCell ref="G172:J172"/>
    <mergeCell ref="K172:N172"/>
    <mergeCell ref="G167:J167"/>
    <mergeCell ref="K167:N167"/>
    <mergeCell ref="B145:N146"/>
    <mergeCell ref="B147:N147"/>
    <mergeCell ref="B149:D149"/>
    <mergeCell ref="K151:N151"/>
    <mergeCell ref="D152:F152"/>
    <mergeCell ref="G152:J152"/>
    <mergeCell ref="K152:N152"/>
    <mergeCell ref="G159:J166"/>
    <mergeCell ref="K159:N166"/>
    <mergeCell ref="G132:J132"/>
    <mergeCell ref="K132:N132"/>
    <mergeCell ref="G133:J133"/>
    <mergeCell ref="K133:N133"/>
    <mergeCell ref="G134:J134"/>
    <mergeCell ref="K134:N134"/>
    <mergeCell ref="G135:J135"/>
    <mergeCell ref="K135:N135"/>
    <mergeCell ref="G136:J136"/>
    <mergeCell ref="K136:N136"/>
    <mergeCell ref="G127:J127"/>
    <mergeCell ref="K127:N127"/>
    <mergeCell ref="G128:J128"/>
    <mergeCell ref="K128:N128"/>
    <mergeCell ref="G129:J129"/>
    <mergeCell ref="K129:N129"/>
    <mergeCell ref="G130:J130"/>
    <mergeCell ref="K130:N130"/>
    <mergeCell ref="G131:J131"/>
    <mergeCell ref="K131:N131"/>
    <mergeCell ref="G122:J122"/>
    <mergeCell ref="K122:N122"/>
    <mergeCell ref="G123:J123"/>
    <mergeCell ref="K123:N123"/>
    <mergeCell ref="G124:J124"/>
    <mergeCell ref="K124:N124"/>
    <mergeCell ref="G125:J125"/>
    <mergeCell ref="K125:N125"/>
    <mergeCell ref="G126:J126"/>
    <mergeCell ref="K126:N126"/>
    <mergeCell ref="G108:G109"/>
    <mergeCell ref="K108:K109"/>
    <mergeCell ref="G118:J118"/>
    <mergeCell ref="K118:N118"/>
    <mergeCell ref="G119:J119"/>
    <mergeCell ref="K119:N119"/>
    <mergeCell ref="G120:J120"/>
    <mergeCell ref="K120:N120"/>
    <mergeCell ref="G121:J121"/>
    <mergeCell ref="K121:N121"/>
    <mergeCell ref="G86:J86"/>
    <mergeCell ref="K86:N86"/>
    <mergeCell ref="G87:J87"/>
    <mergeCell ref="K87:N87"/>
    <mergeCell ref="G90:J90"/>
    <mergeCell ref="K90:N90"/>
    <mergeCell ref="G91:I91"/>
    <mergeCell ref="K91:M91"/>
    <mergeCell ref="G92:N95"/>
    <mergeCell ref="G89:J89"/>
    <mergeCell ref="G88:J88"/>
    <mergeCell ref="K88:N88"/>
    <mergeCell ref="K89:N89"/>
    <mergeCell ref="G81:J81"/>
    <mergeCell ref="K81:N81"/>
    <mergeCell ref="G82:J82"/>
    <mergeCell ref="K82:N82"/>
    <mergeCell ref="G83:J83"/>
    <mergeCell ref="K83:N83"/>
    <mergeCell ref="G84:J84"/>
    <mergeCell ref="K84:N84"/>
    <mergeCell ref="G85:J85"/>
    <mergeCell ref="K85:N85"/>
    <mergeCell ref="K76:N76"/>
    <mergeCell ref="G77:J77"/>
    <mergeCell ref="K77:N77"/>
    <mergeCell ref="G78:J78"/>
    <mergeCell ref="K78:N78"/>
    <mergeCell ref="G79:J79"/>
    <mergeCell ref="K79:N79"/>
    <mergeCell ref="G80:J80"/>
    <mergeCell ref="K80:N80"/>
    <mergeCell ref="K38:N38"/>
    <mergeCell ref="K41:N41"/>
    <mergeCell ref="G41:J41"/>
    <mergeCell ref="G43:N46"/>
    <mergeCell ref="G42:I42"/>
    <mergeCell ref="K42:M42"/>
    <mergeCell ref="F2:J2"/>
    <mergeCell ref="G59:G60"/>
    <mergeCell ref="K59:K60"/>
    <mergeCell ref="G36:J36"/>
    <mergeCell ref="G35:J35"/>
    <mergeCell ref="G34:J34"/>
    <mergeCell ref="G33:J33"/>
    <mergeCell ref="K33:N33"/>
    <mergeCell ref="K34:N34"/>
    <mergeCell ref="K35:N35"/>
    <mergeCell ref="K36:N36"/>
    <mergeCell ref="K37:N37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AV58:AW58"/>
    <mergeCell ref="AO60:AP60"/>
    <mergeCell ref="AV60:AW60"/>
    <mergeCell ref="B2:D2"/>
    <mergeCell ref="AV56:AW56"/>
    <mergeCell ref="AK58:AK60"/>
    <mergeCell ref="AL58:AL60"/>
    <mergeCell ref="AN58:AN60"/>
    <mergeCell ref="AO58:AP58"/>
    <mergeCell ref="AQ58:AQ60"/>
    <mergeCell ref="AR58:AR60"/>
    <mergeCell ref="AS58:AS60"/>
    <mergeCell ref="AT58:AT60"/>
    <mergeCell ref="AU58:AU60"/>
    <mergeCell ref="AN51:AN53"/>
    <mergeCell ref="AO51:AP53"/>
    <mergeCell ref="AQ51:AU51"/>
    <mergeCell ref="AJ52:AJ53"/>
    <mergeCell ref="AM52:AM53"/>
    <mergeCell ref="AH56:AI60"/>
    <mergeCell ref="AJ56:AK56"/>
    <mergeCell ref="B35:C35"/>
    <mergeCell ref="V40:V44"/>
    <mergeCell ref="AL56:AP56"/>
    <mergeCell ref="AQ56:AU56"/>
    <mergeCell ref="AH51:AH53"/>
    <mergeCell ref="AI51:AI53"/>
    <mergeCell ref="AK51:AK53"/>
    <mergeCell ref="AH47:AH49"/>
    <mergeCell ref="AJ48:AJ49"/>
    <mergeCell ref="AM48:AM49"/>
    <mergeCell ref="B47:N48"/>
    <mergeCell ref="B49:N49"/>
    <mergeCell ref="Y40:Y44"/>
    <mergeCell ref="B41:B42"/>
    <mergeCell ref="D41:F41"/>
    <mergeCell ref="D42:F42"/>
    <mergeCell ref="U42:U44"/>
    <mergeCell ref="X42:X44"/>
    <mergeCell ref="S40:S44"/>
    <mergeCell ref="T40:T44"/>
    <mergeCell ref="U40:U41"/>
    <mergeCell ref="W40:W41"/>
    <mergeCell ref="X40:X41"/>
    <mergeCell ref="B43:B45"/>
    <mergeCell ref="D40:F40"/>
    <mergeCell ref="G40:J40"/>
    <mergeCell ref="K40:N40"/>
    <mergeCell ref="AF28:AF29"/>
    <mergeCell ref="B29:C29"/>
    <mergeCell ref="S29:S33"/>
    <mergeCell ref="T29:T39"/>
    <mergeCell ref="U29:U33"/>
    <mergeCell ref="V29:V39"/>
    <mergeCell ref="W29:W33"/>
    <mergeCell ref="X29:X33"/>
    <mergeCell ref="Y29:Y39"/>
    <mergeCell ref="B28:C28"/>
    <mergeCell ref="B33:C33"/>
    <mergeCell ref="K39:N39"/>
    <mergeCell ref="D39:F39"/>
    <mergeCell ref="G39:J39"/>
    <mergeCell ref="G29:J29"/>
    <mergeCell ref="G28:J28"/>
    <mergeCell ref="G32:J32"/>
    <mergeCell ref="G31:J31"/>
    <mergeCell ref="G30:J30"/>
    <mergeCell ref="K30:N30"/>
    <mergeCell ref="K31:N31"/>
    <mergeCell ref="K32:N32"/>
    <mergeCell ref="G38:J38"/>
    <mergeCell ref="G37:J37"/>
    <mergeCell ref="A39:A46"/>
    <mergeCell ref="D44:F44"/>
    <mergeCell ref="A6:A19"/>
    <mergeCell ref="G6:J6"/>
    <mergeCell ref="K6:N6"/>
    <mergeCell ref="G7:J7"/>
    <mergeCell ref="G9:J9"/>
    <mergeCell ref="K9:N9"/>
    <mergeCell ref="G8:J8"/>
    <mergeCell ref="K8:N8"/>
    <mergeCell ref="D46:F46"/>
    <mergeCell ref="C39:C40"/>
    <mergeCell ref="G10:G11"/>
    <mergeCell ref="K10:K11"/>
    <mergeCell ref="G20:J20"/>
    <mergeCell ref="K20:N20"/>
    <mergeCell ref="G27:J27"/>
    <mergeCell ref="G26:J26"/>
    <mergeCell ref="B32:C32"/>
    <mergeCell ref="A30:A32"/>
    <mergeCell ref="B34:C34"/>
    <mergeCell ref="O2:U2"/>
    <mergeCell ref="W2:X2"/>
    <mergeCell ref="K4:N4"/>
    <mergeCell ref="K7:N7"/>
    <mergeCell ref="A20:C20"/>
    <mergeCell ref="A33:A38"/>
    <mergeCell ref="A21:A29"/>
    <mergeCell ref="B21:C21"/>
    <mergeCell ref="B22:C22"/>
    <mergeCell ref="B23:C23"/>
    <mergeCell ref="B24:C24"/>
    <mergeCell ref="B25:C25"/>
    <mergeCell ref="B27:C27"/>
    <mergeCell ref="D5:F5"/>
    <mergeCell ref="G5:J5"/>
    <mergeCell ref="K5:N5"/>
    <mergeCell ref="G25:J25"/>
    <mergeCell ref="G24:J24"/>
    <mergeCell ref="G23:J23"/>
    <mergeCell ref="G22:J22"/>
    <mergeCell ref="G21:J21"/>
    <mergeCell ref="B26:C26"/>
    <mergeCell ref="B30:C30"/>
    <mergeCell ref="B31:C31"/>
    <mergeCell ref="A55:A68"/>
    <mergeCell ref="G55:J55"/>
    <mergeCell ref="K55:N55"/>
    <mergeCell ref="G56:J56"/>
    <mergeCell ref="K56:N56"/>
    <mergeCell ref="G57:J57"/>
    <mergeCell ref="K57:N57"/>
    <mergeCell ref="G58:J58"/>
    <mergeCell ref="K58:N58"/>
    <mergeCell ref="B86:C86"/>
    <mergeCell ref="B87:C87"/>
    <mergeCell ref="B75:C75"/>
    <mergeCell ref="B76:C76"/>
    <mergeCell ref="K53:N53"/>
    <mergeCell ref="D54:F54"/>
    <mergeCell ref="G54:J54"/>
    <mergeCell ref="K54:N54"/>
    <mergeCell ref="C88:C89"/>
    <mergeCell ref="G69:J69"/>
    <mergeCell ref="K69:N69"/>
    <mergeCell ref="G70:J70"/>
    <mergeCell ref="K70:N70"/>
    <mergeCell ref="G71:J71"/>
    <mergeCell ref="K71:N71"/>
    <mergeCell ref="G72:J72"/>
    <mergeCell ref="K72:N72"/>
    <mergeCell ref="G73:J73"/>
    <mergeCell ref="K73:N73"/>
    <mergeCell ref="G74:J74"/>
    <mergeCell ref="K74:N74"/>
    <mergeCell ref="G75:J75"/>
    <mergeCell ref="K75:N75"/>
    <mergeCell ref="G76:J76"/>
    <mergeCell ref="A128:A130"/>
    <mergeCell ref="A131:A136"/>
    <mergeCell ref="B136:C136"/>
    <mergeCell ref="B119:C119"/>
    <mergeCell ref="A104:A117"/>
    <mergeCell ref="K102:N102"/>
    <mergeCell ref="G103:J103"/>
    <mergeCell ref="K103:N103"/>
    <mergeCell ref="G106:J106"/>
    <mergeCell ref="K106:N106"/>
    <mergeCell ref="G107:J107"/>
    <mergeCell ref="K107:N107"/>
    <mergeCell ref="B133:C133"/>
    <mergeCell ref="B128:C128"/>
    <mergeCell ref="B129:C129"/>
    <mergeCell ref="B130:C130"/>
    <mergeCell ref="B131:C131"/>
    <mergeCell ref="B132:C132"/>
    <mergeCell ref="B134:C134"/>
    <mergeCell ref="B135:C135"/>
    <mergeCell ref="B123:C123"/>
    <mergeCell ref="G105:J105"/>
    <mergeCell ref="K105:N105"/>
    <mergeCell ref="D103:F103"/>
    <mergeCell ref="B36:C36"/>
    <mergeCell ref="B37:C37"/>
    <mergeCell ref="B38:C38"/>
    <mergeCell ref="B51:D51"/>
    <mergeCell ref="B90:B91"/>
    <mergeCell ref="B92:B94"/>
    <mergeCell ref="A69:C69"/>
    <mergeCell ref="A70:A78"/>
    <mergeCell ref="A79:A81"/>
    <mergeCell ref="B81:C81"/>
    <mergeCell ref="A82:A87"/>
    <mergeCell ref="B82:C82"/>
    <mergeCell ref="B83:C83"/>
    <mergeCell ref="B85:C85"/>
    <mergeCell ref="A88:A95"/>
    <mergeCell ref="B70:C70"/>
    <mergeCell ref="B71:C71"/>
    <mergeCell ref="B72:C72"/>
    <mergeCell ref="B73:C73"/>
    <mergeCell ref="B74:C74"/>
    <mergeCell ref="B77:C77"/>
    <mergeCell ref="B78:C78"/>
    <mergeCell ref="B79:C79"/>
    <mergeCell ref="B80:C80"/>
    <mergeCell ref="A137:A144"/>
    <mergeCell ref="D137:F137"/>
    <mergeCell ref="G137:J137"/>
    <mergeCell ref="K137:N137"/>
    <mergeCell ref="D138:F138"/>
    <mergeCell ref="G138:J138"/>
    <mergeCell ref="K138:N138"/>
    <mergeCell ref="B139:B140"/>
    <mergeCell ref="D139:F139"/>
    <mergeCell ref="D140:F140"/>
    <mergeCell ref="B141:B143"/>
    <mergeCell ref="D142:F142"/>
    <mergeCell ref="D144:F144"/>
    <mergeCell ref="C137:C138"/>
    <mergeCell ref="G139:J139"/>
    <mergeCell ref="K139:N139"/>
    <mergeCell ref="G140:I140"/>
    <mergeCell ref="K140:M140"/>
    <mergeCell ref="G141:N144"/>
    <mergeCell ref="A153:A166"/>
    <mergeCell ref="G153:J153"/>
    <mergeCell ref="K153:N153"/>
    <mergeCell ref="G154:J154"/>
    <mergeCell ref="K154:N154"/>
    <mergeCell ref="G155:J155"/>
    <mergeCell ref="K155:N155"/>
    <mergeCell ref="G156:J156"/>
    <mergeCell ref="K156:N156"/>
    <mergeCell ref="G157:G158"/>
    <mergeCell ref="K157:K158"/>
    <mergeCell ref="B183:C183"/>
    <mergeCell ref="B184:C184"/>
    <mergeCell ref="B185:C185"/>
    <mergeCell ref="B182:C182"/>
    <mergeCell ref="A167:C167"/>
    <mergeCell ref="A168:A176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A177:A179"/>
    <mergeCell ref="B177:C177"/>
    <mergeCell ref="B178:C178"/>
    <mergeCell ref="B179:C179"/>
    <mergeCell ref="A180:A185"/>
    <mergeCell ref="B180:C180"/>
    <mergeCell ref="B181:C181"/>
    <mergeCell ref="C186:C187"/>
    <mergeCell ref="B194:N195"/>
    <mergeCell ref="B196:N196"/>
    <mergeCell ref="A186:A193"/>
    <mergeCell ref="D186:F186"/>
    <mergeCell ref="G186:J186"/>
    <mergeCell ref="K186:N186"/>
    <mergeCell ref="D187:F187"/>
    <mergeCell ref="G187:J187"/>
    <mergeCell ref="K187:N187"/>
    <mergeCell ref="B188:B189"/>
    <mergeCell ref="D188:F188"/>
    <mergeCell ref="D189:F189"/>
    <mergeCell ref="B190:B192"/>
    <mergeCell ref="D191:F191"/>
    <mergeCell ref="D193:F193"/>
    <mergeCell ref="G190:N193"/>
  </mergeCells>
  <phoneticPr fontId="1"/>
  <conditionalFormatting sqref="V29:V39 AK51:AK53">
    <cfRule type="cellIs" dxfId="9" priority="13" operator="equal">
      <formula>0</formula>
    </cfRule>
  </conditionalFormatting>
  <conditionalFormatting sqref="Y29:Y32">
    <cfRule type="cellIs" dxfId="8" priority="10" operator="equal">
      <formula>0</formula>
    </cfRule>
  </conditionalFormatting>
  <conditionalFormatting sqref="Y46">
    <cfRule type="cellIs" dxfId="7" priority="8" operator="equal">
      <formula>0</formula>
    </cfRule>
  </conditionalFormatting>
  <conditionalFormatting sqref="AK54:AK55">
    <cfRule type="cellIs" dxfId="6" priority="12" operator="equal">
      <formula>0</formula>
    </cfRule>
  </conditionalFormatting>
  <conditionalFormatting sqref="V40:V46">
    <cfRule type="cellIs" dxfId="5" priority="11" operator="equal">
      <formula>0</formula>
    </cfRule>
  </conditionalFormatting>
  <conditionalFormatting sqref="Y40">
    <cfRule type="cellIs" dxfId="4" priority="9" operator="equal">
      <formula>0</formula>
    </cfRule>
  </conditionalFormatting>
  <conditionalFormatting sqref="AN54">
    <cfRule type="cellIs" dxfId="3" priority="6" operator="equal">
      <formula>0</formula>
    </cfRule>
  </conditionalFormatting>
  <conditionalFormatting sqref="AF46">
    <cfRule type="cellIs" dxfId="2" priority="3" operator="equal">
      <formula>0</formula>
    </cfRule>
  </conditionalFormatting>
  <conditionalFormatting sqref="AQ51:AU51 AB33:AF38">
    <cfRule type="cellIs" dxfId="1" priority="2" operator="equal">
      <formula>""""""</formula>
    </cfRule>
  </conditionalFormatting>
  <conditionalFormatting sqref="AB33:AF38 AQ51:AU51">
    <cfRule type="containsBlanks" dxfId="0" priority="1">
      <formula>LEN(TRIM(AB33))=0</formula>
    </cfRule>
  </conditionalFormatting>
  <dataValidations count="12">
    <dataValidation type="list" allowBlank="1" showInputMessage="1" showErrorMessage="1" sqref="AQ47:AQ50">
      <formula1>$W$7:$W$13</formula1>
    </dataValidation>
    <dataValidation type="list" allowBlank="1" showInputMessage="1" showErrorMessage="1" sqref="AL54:AL55 AL51 AL47">
      <formula1>$T$7:$T$13</formula1>
    </dataValidation>
    <dataValidation type="list" allowBlank="1" showInputMessage="1" showErrorMessage="1" sqref="AL52 AL48">
      <formula1>$U$10:$U$13</formula1>
    </dataValidation>
    <dataValidation type="list" allowBlank="1" showInputMessage="1" showErrorMessage="1" sqref="F151 F4 F53 F102">
      <formula1>$Z$6:$Z$36</formula1>
    </dataValidation>
    <dataValidation type="list" allowBlank="1" showInputMessage="1" showErrorMessage="1" sqref="O17 O13">
      <formula1>$C$6:$C$10</formula1>
    </dataValidation>
    <dataValidation type="list" allowBlank="1" showInputMessage="1" showErrorMessage="1" sqref="O7:O9">
      <formula1>$B$6:$B$15</formula1>
    </dataValidation>
    <dataValidation allowBlank="1" showInputMessage="1" sqref="G8:N8 G106:N106 G57:N57 G155:N155"/>
    <dataValidation type="list" allowBlank="1" showInputMessage="1" sqref="G7:N7 G105:N105 G56:N56 G154:N154">
      <formula1>$B$7:$B$12</formula1>
    </dataValidation>
    <dataValidation type="list" allowBlank="1" showInputMessage="1" showErrorMessage="1" sqref="D4 D53 D102 D151">
      <formula1>$Z$6:$Z$17</formula1>
    </dataValidation>
    <dataValidation type="list" allowBlank="1" showInputMessage="1" showErrorMessage="1" sqref="I4 I53 I102 I151">
      <formula1>$AA$6:$AA$12</formula1>
    </dataValidation>
    <dataValidation type="list" allowBlank="1" showInputMessage="1" sqref="G40:N40 G89:N89 G138:N138 G187:N187">
      <formula1>"野外カレー,いろりカレー,打ち込みうどん(粉),打ち込みうどん(玉),冷やしうどん(粉),冷やしうどん(玉)"</formula1>
    </dataValidation>
    <dataValidation type="list" allowBlank="1" showInputMessage="1" showErrorMessage="1" sqref="G9:N9 G107:N107 G58:N58 G156:N156">
      <formula1>$C$7:$C$8</formula1>
    </dataValidation>
  </dataValidations>
  <pageMargins left="0.59055118110236227" right="0.39370078740157483" top="0.78740157480314965" bottom="0.39370078740157483" header="0" footer="0"/>
  <pageSetup paperSize="9" scale="79" fitToHeight="0" orientation="portrait" r:id="rId1"/>
  <rowBreaks count="3" manualBreakCount="3">
    <brk id="49" max="13" man="1"/>
    <brk id="98" max="13" man="1"/>
    <brk id="147" max="13" man="1"/>
  </rowBreaks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2025-05-06T01:19:08Z</dcterms:modified>
</cp:coreProperties>
</file>