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K:\06介護人材\09 　外国人介護人材\02 外国人介護人材獲得強化事業（未来）\R07年度\01交付要綱\250519要綱\様式\収支清算書修正\"/>
    </mc:Choice>
  </mc:AlternateContent>
  <xr:revisionPtr revIDLastSave="0" documentId="8_{EAEE1347-DA61-4C0B-BCDF-FFDD1EEDDE10}" xr6:coauthVersionLast="47" xr6:coauthVersionMax="47" xr10:uidLastSave="{00000000-0000-0000-0000-000000000000}"/>
  <bookViews>
    <workbookView xWindow="20" yWindow="740" windowWidth="19180" windowHeight="10060" xr2:uid="{F72D257D-246C-4C0B-BE44-D07A204EF9BA}"/>
  </bookViews>
  <sheets>
    <sheet name="雇用支援収支予算書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雇用支援収支予算書!$A$1:$P$48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7" i="1"/>
  <c r="E44" i="1"/>
</calcChain>
</file>

<file path=xl/sharedStrings.xml><?xml version="1.0" encoding="utf-8"?>
<sst xmlns="http://schemas.openxmlformats.org/spreadsheetml/2006/main" count="16" uniqueCount="15">
  <si>
    <t>※支出区分は、別表第４欄の補助対象経費に基づき記載すること。
※団体全体の収支ではなく、当事業に係る経費のみ記載すること。</t>
    <phoneticPr fontId="3"/>
  </si>
  <si>
    <t>合計</t>
    <rPh sb="0" eb="2">
      <t>ゴウケイ</t>
    </rPh>
    <phoneticPr fontId="3"/>
  </si>
  <si>
    <t>積算根拠</t>
    <rPh sb="0" eb="2">
      <t>セキサン</t>
    </rPh>
    <rPh sb="2" eb="4">
      <t>コンキョ</t>
    </rPh>
    <phoneticPr fontId="3"/>
  </si>
  <si>
    <t>金額（円）</t>
    <rPh sb="0" eb="2">
      <t>キンガク</t>
    </rPh>
    <rPh sb="3" eb="4">
      <t>エン</t>
    </rPh>
    <phoneticPr fontId="4"/>
  </si>
  <si>
    <t>区分</t>
    <phoneticPr fontId="4"/>
  </si>
  <si>
    <t>２　支出の部（事業に実施に必要な経費）</t>
    <rPh sb="2" eb="4">
      <t>シシュツ</t>
    </rPh>
    <rPh sb="5" eb="6">
      <t>ブ</t>
    </rPh>
    <rPh sb="7" eb="9">
      <t>ジギョウ</t>
    </rPh>
    <rPh sb="10" eb="12">
      <t>ジッシ</t>
    </rPh>
    <rPh sb="13" eb="15">
      <t>ヒツヨウ</t>
    </rPh>
    <rPh sb="16" eb="18">
      <t>ケイヒ</t>
    </rPh>
    <phoneticPr fontId="4"/>
  </si>
  <si>
    <t>寄附金その他収入</t>
    <rPh sb="0" eb="3">
      <t>キフキン</t>
    </rPh>
    <rPh sb="5" eb="8">
      <t>タシュウニュウ</t>
    </rPh>
    <phoneticPr fontId="3"/>
  </si>
  <si>
    <t>事業実施主体負担額</t>
    <rPh sb="0" eb="4">
      <t>ジギョウジッシ</t>
    </rPh>
    <rPh sb="4" eb="6">
      <t>シュタイ</t>
    </rPh>
    <rPh sb="6" eb="9">
      <t>フタンガク</t>
    </rPh>
    <phoneticPr fontId="3"/>
  </si>
  <si>
    <t>県補助金</t>
    <rPh sb="0" eb="4">
      <t>ケンホジョキン</t>
    </rPh>
    <phoneticPr fontId="3"/>
  </si>
  <si>
    <t>精算額（円）</t>
    <rPh sb="0" eb="2">
      <t>セイサン</t>
    </rPh>
    <rPh sb="2" eb="3">
      <t>ガク</t>
    </rPh>
    <rPh sb="4" eb="5">
      <t>エン</t>
    </rPh>
    <phoneticPr fontId="3"/>
  </si>
  <si>
    <t>区　分</t>
    <rPh sb="0" eb="1">
      <t>ク</t>
    </rPh>
    <rPh sb="2" eb="3">
      <t>フン</t>
    </rPh>
    <phoneticPr fontId="3"/>
  </si>
  <si>
    <t>１　収入の部（事業を実施するための財源）</t>
    <rPh sb="2" eb="4">
      <t>シュウニュウ</t>
    </rPh>
    <rPh sb="5" eb="6">
      <t>ブ</t>
    </rPh>
    <rPh sb="7" eb="9">
      <t>ジギョウ</t>
    </rPh>
    <rPh sb="10" eb="12">
      <t>ジッシ</t>
    </rPh>
    <rPh sb="17" eb="19">
      <t>ザイゲン</t>
    </rPh>
    <phoneticPr fontId="4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</si>
  <si>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4"/>
  </si>
  <si>
    <t>別紙2</t>
    <rPh sb="0" eb="2">
      <t>ベッシ</t>
    </rPh>
    <phoneticPr fontId="4"/>
  </si>
  <si>
    <t>（外国人介護人材雇用支援事業）</t>
    <rPh sb="8" eb="12">
      <t>コヨウシエン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</si>
</sst>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0" fillId="0" borderId="0">
      <alignment vertical="center"/>
    </xf>
  </cellStyleXfs>
  <cellXfs count="40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left" vertical="center" wrapText="1"/>
    </xf>
    <xf numFmtId="38" fontId="2" fillId="0" borderId="1" xfId="1" applyFont="1" applyBorder="1" applyAlignment="1">
      <alignment horizontal="left" vertical="center" wrapText="1"/>
    </xf>
    <xf numFmtId="38" fontId="2" fillId="0" borderId="2" xfId="1" applyFont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176" fontId="2" fillId="0" borderId="3" xfId="1" applyNumberFormat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 wrapText="1"/>
    </xf>
    <xf numFmtId="38" fontId="2" fillId="0" borderId="0" xfId="1" applyFont="1" applyFill="1" applyAlignment="1">
      <alignment vertical="center"/>
    </xf>
    <xf numFmtId="38" fontId="5" fillId="0" borderId="0" xfId="1" applyFont="1" applyFill="1" applyAlignment="1">
      <alignment vertical="center"/>
    </xf>
    <xf numFmtId="0" fontId="2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38" fontId="2" fillId="0" borderId="0" xfId="1" applyFont="1" applyAlignment="1">
      <alignment horizontal="left" vertical="center"/>
    </xf>
    <xf numFmtId="38" fontId="2" fillId="0" borderId="0" xfId="1" applyFont="1" applyFill="1" applyAlignment="1">
      <alignment horizontal="left" vertical="center"/>
    </xf>
    <xf numFmtId="0" fontId="7" fillId="0" borderId="0" xfId="2" applyFont="1" applyAlignment="1">
      <alignment horizontal="left" vertical="center"/>
    </xf>
    <xf numFmtId="177" fontId="8" fillId="0" borderId="2" xfId="0" applyNumberFormat="1" applyFont="1" applyBorder="1" applyAlignment="1">
      <alignment horizontal="center" vertical="center" shrinkToFit="1"/>
    </xf>
    <xf numFmtId="38" fontId="2" fillId="0" borderId="2" xfId="1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shrinkToFit="1"/>
    </xf>
    <xf numFmtId="38" fontId="2" fillId="0" borderId="3" xfId="1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 shrinkToFit="1"/>
    </xf>
    <xf numFmtId="38" fontId="2" fillId="0" borderId="4" xfId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9" fillId="0" borderId="0" xfId="1" applyFont="1" applyFill="1" applyAlignment="1">
      <alignment vertical="center"/>
    </xf>
    <xf numFmtId="0" fontId="2" fillId="0" borderId="0" xfId="3" applyFont="1">
      <alignment vertical="center"/>
    </xf>
    <xf numFmtId="0" fontId="9" fillId="0" borderId="0" xfId="3" applyFont="1">
      <alignment vertical="center"/>
    </xf>
    <xf numFmtId="0" fontId="11" fillId="0" borderId="0" xfId="3" applyFont="1" applyAlignment="1">
      <alignment horizontal="center" vertical="center"/>
    </xf>
    <xf numFmtId="0" fontId="12" fillId="0" borderId="0" xfId="3" applyFont="1">
      <alignment vertical="center"/>
    </xf>
    <xf numFmtId="0" fontId="11" fillId="0" borderId="0" xfId="3" applyFont="1" applyAlignment="1">
      <alignment horizontal="center" vertical="center"/>
    </xf>
    <xf numFmtId="38" fontId="13" fillId="0" borderId="0" xfId="1" applyFont="1" applyAlignment="1">
      <alignment vertical="center"/>
    </xf>
    <xf numFmtId="38" fontId="13" fillId="0" borderId="0" xfId="1" applyFont="1" applyAlignment="1">
      <alignment horizontal="right" vertical="center"/>
    </xf>
  </cellXfs>
  <cellStyles count="4">
    <cellStyle name="桁区切り 2" xfId="1" xr:uid="{059A39E5-669A-4E00-8DC0-AD9F2A890106}"/>
    <cellStyle name="標準" xfId="0" builtinId="0"/>
    <cellStyle name="標準 2" xfId="2" xr:uid="{FF9F504A-D796-4EF5-AE5B-C0255FE054D7}"/>
    <cellStyle name="標準_Book1" xfId="3" xr:uid="{4D814AE7-DAEC-49B0-815A-2EEA5D4B4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06&#20171;&#35703;&#20154;&#26448;\09%20&#12288;&#22806;&#22269;&#20154;&#20171;&#35703;&#20154;&#26448;\02%20&#22806;&#22269;&#20154;&#20171;&#35703;&#20154;&#26448;&#29554;&#24471;&#24375;&#21270;&#20107;&#26989;&#65288;&#26410;&#26469;&#65289;\R07&#24180;&#24230;\01&#20132;&#20184;&#35201;&#32177;\250519&#35201;&#32177;\&#27096;&#24335;\&#21454;&#25903;&#28165;&#31639;&#26360;&#20462;&#27491;\&#21454;&#25903;&#20104;&#31639;&#26360;&#12539;&#21454;&#25903;&#31934;&#31639;&#26360;Excel&#12532;&#12449;&#12540;&#12472;&#12519;&#12531;.xlsx" TargetMode="External"/><Relationship Id="rId1" Type="http://schemas.openxmlformats.org/officeDocument/2006/relationships/externalLinkPath" Target="&#21454;&#25903;&#20104;&#31639;&#26360;&#12539;&#21454;&#25903;&#31934;&#31639;&#26360;Excel&#12532;&#12449;&#12540;&#12472;&#12519;&#1253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環境整備収支予算書"/>
      <sheetName val="環境整備収支精算書"/>
      <sheetName val="雇用支援収支精算書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FE54D-EC58-4365-9FEC-5F88645F67B7}">
  <sheetPr>
    <tabColor theme="9" tint="0.39997558519241921"/>
  </sheetPr>
  <dimension ref="B1:AC60"/>
  <sheetViews>
    <sheetView tabSelected="1" view="pageBreakPreview" zoomScaleNormal="100" zoomScaleSheetLayoutView="100" workbookViewId="0">
      <selection activeCell="B22" sqref="B22:D23"/>
    </sheetView>
  </sheetViews>
  <sheetFormatPr defaultColWidth="6.1640625" defaultRowHeight="13" x14ac:dyDescent="0.55000000000000004"/>
  <cols>
    <col min="1" max="1" width="2" style="1" customWidth="1"/>
    <col min="2" max="2" width="4.58203125" style="1" customWidth="1"/>
    <col min="3" max="3" width="6.1640625" style="1"/>
    <col min="4" max="4" width="11.1640625" style="1" customWidth="1"/>
    <col min="5" max="5" width="3.58203125" style="1" customWidth="1"/>
    <col min="6" max="6" width="7" style="1" customWidth="1"/>
    <col min="7" max="10" width="6.1640625" style="1"/>
    <col min="11" max="12" width="5.33203125" style="1" customWidth="1"/>
    <col min="13" max="257" width="6.1640625" style="1"/>
    <col min="258" max="258" width="2" style="1" customWidth="1"/>
    <col min="259" max="259" width="4.58203125" style="1" customWidth="1"/>
    <col min="260" max="260" width="6.1640625" style="1"/>
    <col min="261" max="261" width="11.1640625" style="1" customWidth="1"/>
    <col min="262" max="263" width="7.08203125" style="1" customWidth="1"/>
    <col min="264" max="513" width="6.1640625" style="1"/>
    <col min="514" max="514" width="2" style="1" customWidth="1"/>
    <col min="515" max="515" width="4.58203125" style="1" customWidth="1"/>
    <col min="516" max="516" width="6.1640625" style="1"/>
    <col min="517" max="517" width="11.1640625" style="1" customWidth="1"/>
    <col min="518" max="519" width="7.08203125" style="1" customWidth="1"/>
    <col min="520" max="769" width="6.1640625" style="1"/>
    <col min="770" max="770" width="2" style="1" customWidth="1"/>
    <col min="771" max="771" width="4.58203125" style="1" customWidth="1"/>
    <col min="772" max="772" width="6.1640625" style="1"/>
    <col min="773" max="773" width="11.1640625" style="1" customWidth="1"/>
    <col min="774" max="775" width="7.08203125" style="1" customWidth="1"/>
    <col min="776" max="1025" width="6.1640625" style="1"/>
    <col min="1026" max="1026" width="2" style="1" customWidth="1"/>
    <col min="1027" max="1027" width="4.58203125" style="1" customWidth="1"/>
    <col min="1028" max="1028" width="6.1640625" style="1"/>
    <col min="1029" max="1029" width="11.1640625" style="1" customWidth="1"/>
    <col min="1030" max="1031" width="7.08203125" style="1" customWidth="1"/>
    <col min="1032" max="1281" width="6.1640625" style="1"/>
    <col min="1282" max="1282" width="2" style="1" customWidth="1"/>
    <col min="1283" max="1283" width="4.58203125" style="1" customWidth="1"/>
    <col min="1284" max="1284" width="6.1640625" style="1"/>
    <col min="1285" max="1285" width="11.1640625" style="1" customWidth="1"/>
    <col min="1286" max="1287" width="7.08203125" style="1" customWidth="1"/>
    <col min="1288" max="1537" width="6.1640625" style="1"/>
    <col min="1538" max="1538" width="2" style="1" customWidth="1"/>
    <col min="1539" max="1539" width="4.58203125" style="1" customWidth="1"/>
    <col min="1540" max="1540" width="6.1640625" style="1"/>
    <col min="1541" max="1541" width="11.1640625" style="1" customWidth="1"/>
    <col min="1542" max="1543" width="7.08203125" style="1" customWidth="1"/>
    <col min="1544" max="1793" width="6.1640625" style="1"/>
    <col min="1794" max="1794" width="2" style="1" customWidth="1"/>
    <col min="1795" max="1795" width="4.58203125" style="1" customWidth="1"/>
    <col min="1796" max="1796" width="6.1640625" style="1"/>
    <col min="1797" max="1797" width="11.1640625" style="1" customWidth="1"/>
    <col min="1798" max="1799" width="7.08203125" style="1" customWidth="1"/>
    <col min="1800" max="2049" width="6.1640625" style="1"/>
    <col min="2050" max="2050" width="2" style="1" customWidth="1"/>
    <col min="2051" max="2051" width="4.58203125" style="1" customWidth="1"/>
    <col min="2052" max="2052" width="6.1640625" style="1"/>
    <col min="2053" max="2053" width="11.1640625" style="1" customWidth="1"/>
    <col min="2054" max="2055" width="7.08203125" style="1" customWidth="1"/>
    <col min="2056" max="2305" width="6.1640625" style="1"/>
    <col min="2306" max="2306" width="2" style="1" customWidth="1"/>
    <col min="2307" max="2307" width="4.58203125" style="1" customWidth="1"/>
    <col min="2308" max="2308" width="6.1640625" style="1"/>
    <col min="2309" max="2309" width="11.1640625" style="1" customWidth="1"/>
    <col min="2310" max="2311" width="7.08203125" style="1" customWidth="1"/>
    <col min="2312" max="2561" width="6.1640625" style="1"/>
    <col min="2562" max="2562" width="2" style="1" customWidth="1"/>
    <col min="2563" max="2563" width="4.58203125" style="1" customWidth="1"/>
    <col min="2564" max="2564" width="6.1640625" style="1"/>
    <col min="2565" max="2565" width="11.1640625" style="1" customWidth="1"/>
    <col min="2566" max="2567" width="7.08203125" style="1" customWidth="1"/>
    <col min="2568" max="2817" width="6.1640625" style="1"/>
    <col min="2818" max="2818" width="2" style="1" customWidth="1"/>
    <col min="2819" max="2819" width="4.58203125" style="1" customWidth="1"/>
    <col min="2820" max="2820" width="6.1640625" style="1"/>
    <col min="2821" max="2821" width="11.1640625" style="1" customWidth="1"/>
    <col min="2822" max="2823" width="7.08203125" style="1" customWidth="1"/>
    <col min="2824" max="3073" width="6.1640625" style="1"/>
    <col min="3074" max="3074" width="2" style="1" customWidth="1"/>
    <col min="3075" max="3075" width="4.58203125" style="1" customWidth="1"/>
    <col min="3076" max="3076" width="6.1640625" style="1"/>
    <col min="3077" max="3077" width="11.1640625" style="1" customWidth="1"/>
    <col min="3078" max="3079" width="7.08203125" style="1" customWidth="1"/>
    <col min="3080" max="3329" width="6.1640625" style="1"/>
    <col min="3330" max="3330" width="2" style="1" customWidth="1"/>
    <col min="3331" max="3331" width="4.58203125" style="1" customWidth="1"/>
    <col min="3332" max="3332" width="6.1640625" style="1"/>
    <col min="3333" max="3333" width="11.1640625" style="1" customWidth="1"/>
    <col min="3334" max="3335" width="7.08203125" style="1" customWidth="1"/>
    <col min="3336" max="3585" width="6.1640625" style="1"/>
    <col min="3586" max="3586" width="2" style="1" customWidth="1"/>
    <col min="3587" max="3587" width="4.58203125" style="1" customWidth="1"/>
    <col min="3588" max="3588" width="6.1640625" style="1"/>
    <col min="3589" max="3589" width="11.1640625" style="1" customWidth="1"/>
    <col min="3590" max="3591" width="7.08203125" style="1" customWidth="1"/>
    <col min="3592" max="3841" width="6.1640625" style="1"/>
    <col min="3842" max="3842" width="2" style="1" customWidth="1"/>
    <col min="3843" max="3843" width="4.58203125" style="1" customWidth="1"/>
    <col min="3844" max="3844" width="6.1640625" style="1"/>
    <col min="3845" max="3845" width="11.1640625" style="1" customWidth="1"/>
    <col min="3846" max="3847" width="7.08203125" style="1" customWidth="1"/>
    <col min="3848" max="4097" width="6.1640625" style="1"/>
    <col min="4098" max="4098" width="2" style="1" customWidth="1"/>
    <col min="4099" max="4099" width="4.58203125" style="1" customWidth="1"/>
    <col min="4100" max="4100" width="6.1640625" style="1"/>
    <col min="4101" max="4101" width="11.1640625" style="1" customWidth="1"/>
    <col min="4102" max="4103" width="7.08203125" style="1" customWidth="1"/>
    <col min="4104" max="4353" width="6.1640625" style="1"/>
    <col min="4354" max="4354" width="2" style="1" customWidth="1"/>
    <col min="4355" max="4355" width="4.58203125" style="1" customWidth="1"/>
    <col min="4356" max="4356" width="6.1640625" style="1"/>
    <col min="4357" max="4357" width="11.1640625" style="1" customWidth="1"/>
    <col min="4358" max="4359" width="7.08203125" style="1" customWidth="1"/>
    <col min="4360" max="4609" width="6.1640625" style="1"/>
    <col min="4610" max="4610" width="2" style="1" customWidth="1"/>
    <col min="4611" max="4611" width="4.58203125" style="1" customWidth="1"/>
    <col min="4612" max="4612" width="6.1640625" style="1"/>
    <col min="4613" max="4613" width="11.1640625" style="1" customWidth="1"/>
    <col min="4614" max="4615" width="7.08203125" style="1" customWidth="1"/>
    <col min="4616" max="4865" width="6.1640625" style="1"/>
    <col min="4866" max="4866" width="2" style="1" customWidth="1"/>
    <col min="4867" max="4867" width="4.58203125" style="1" customWidth="1"/>
    <col min="4868" max="4868" width="6.1640625" style="1"/>
    <col min="4869" max="4869" width="11.1640625" style="1" customWidth="1"/>
    <col min="4870" max="4871" width="7.08203125" style="1" customWidth="1"/>
    <col min="4872" max="5121" width="6.1640625" style="1"/>
    <col min="5122" max="5122" width="2" style="1" customWidth="1"/>
    <col min="5123" max="5123" width="4.58203125" style="1" customWidth="1"/>
    <col min="5124" max="5124" width="6.1640625" style="1"/>
    <col min="5125" max="5125" width="11.1640625" style="1" customWidth="1"/>
    <col min="5126" max="5127" width="7.08203125" style="1" customWidth="1"/>
    <col min="5128" max="5377" width="6.1640625" style="1"/>
    <col min="5378" max="5378" width="2" style="1" customWidth="1"/>
    <col min="5379" max="5379" width="4.58203125" style="1" customWidth="1"/>
    <col min="5380" max="5380" width="6.1640625" style="1"/>
    <col min="5381" max="5381" width="11.1640625" style="1" customWidth="1"/>
    <col min="5382" max="5383" width="7.08203125" style="1" customWidth="1"/>
    <col min="5384" max="5633" width="6.1640625" style="1"/>
    <col min="5634" max="5634" width="2" style="1" customWidth="1"/>
    <col min="5635" max="5635" width="4.58203125" style="1" customWidth="1"/>
    <col min="5636" max="5636" width="6.1640625" style="1"/>
    <col min="5637" max="5637" width="11.1640625" style="1" customWidth="1"/>
    <col min="5638" max="5639" width="7.08203125" style="1" customWidth="1"/>
    <col min="5640" max="5889" width="6.1640625" style="1"/>
    <col min="5890" max="5890" width="2" style="1" customWidth="1"/>
    <col min="5891" max="5891" width="4.58203125" style="1" customWidth="1"/>
    <col min="5892" max="5892" width="6.1640625" style="1"/>
    <col min="5893" max="5893" width="11.1640625" style="1" customWidth="1"/>
    <col min="5894" max="5895" width="7.08203125" style="1" customWidth="1"/>
    <col min="5896" max="6145" width="6.1640625" style="1"/>
    <col min="6146" max="6146" width="2" style="1" customWidth="1"/>
    <col min="6147" max="6147" width="4.58203125" style="1" customWidth="1"/>
    <col min="6148" max="6148" width="6.1640625" style="1"/>
    <col min="6149" max="6149" width="11.1640625" style="1" customWidth="1"/>
    <col min="6150" max="6151" width="7.08203125" style="1" customWidth="1"/>
    <col min="6152" max="6401" width="6.1640625" style="1"/>
    <col min="6402" max="6402" width="2" style="1" customWidth="1"/>
    <col min="6403" max="6403" width="4.58203125" style="1" customWidth="1"/>
    <col min="6404" max="6404" width="6.1640625" style="1"/>
    <col min="6405" max="6405" width="11.1640625" style="1" customWidth="1"/>
    <col min="6406" max="6407" width="7.08203125" style="1" customWidth="1"/>
    <col min="6408" max="6657" width="6.1640625" style="1"/>
    <col min="6658" max="6658" width="2" style="1" customWidth="1"/>
    <col min="6659" max="6659" width="4.58203125" style="1" customWidth="1"/>
    <col min="6660" max="6660" width="6.1640625" style="1"/>
    <col min="6661" max="6661" width="11.1640625" style="1" customWidth="1"/>
    <col min="6662" max="6663" width="7.08203125" style="1" customWidth="1"/>
    <col min="6664" max="6913" width="6.1640625" style="1"/>
    <col min="6914" max="6914" width="2" style="1" customWidth="1"/>
    <col min="6915" max="6915" width="4.58203125" style="1" customWidth="1"/>
    <col min="6916" max="6916" width="6.1640625" style="1"/>
    <col min="6917" max="6917" width="11.1640625" style="1" customWidth="1"/>
    <col min="6918" max="6919" width="7.08203125" style="1" customWidth="1"/>
    <col min="6920" max="7169" width="6.1640625" style="1"/>
    <col min="7170" max="7170" width="2" style="1" customWidth="1"/>
    <col min="7171" max="7171" width="4.58203125" style="1" customWidth="1"/>
    <col min="7172" max="7172" width="6.1640625" style="1"/>
    <col min="7173" max="7173" width="11.1640625" style="1" customWidth="1"/>
    <col min="7174" max="7175" width="7.08203125" style="1" customWidth="1"/>
    <col min="7176" max="7425" width="6.1640625" style="1"/>
    <col min="7426" max="7426" width="2" style="1" customWidth="1"/>
    <col min="7427" max="7427" width="4.58203125" style="1" customWidth="1"/>
    <col min="7428" max="7428" width="6.1640625" style="1"/>
    <col min="7429" max="7429" width="11.1640625" style="1" customWidth="1"/>
    <col min="7430" max="7431" width="7.08203125" style="1" customWidth="1"/>
    <col min="7432" max="7681" width="6.1640625" style="1"/>
    <col min="7682" max="7682" width="2" style="1" customWidth="1"/>
    <col min="7683" max="7683" width="4.58203125" style="1" customWidth="1"/>
    <col min="7684" max="7684" width="6.1640625" style="1"/>
    <col min="7685" max="7685" width="11.1640625" style="1" customWidth="1"/>
    <col min="7686" max="7687" width="7.08203125" style="1" customWidth="1"/>
    <col min="7688" max="7937" width="6.1640625" style="1"/>
    <col min="7938" max="7938" width="2" style="1" customWidth="1"/>
    <col min="7939" max="7939" width="4.58203125" style="1" customWidth="1"/>
    <col min="7940" max="7940" width="6.1640625" style="1"/>
    <col min="7941" max="7941" width="11.1640625" style="1" customWidth="1"/>
    <col min="7942" max="7943" width="7.08203125" style="1" customWidth="1"/>
    <col min="7944" max="8193" width="6.1640625" style="1"/>
    <col min="8194" max="8194" width="2" style="1" customWidth="1"/>
    <col min="8195" max="8195" width="4.58203125" style="1" customWidth="1"/>
    <col min="8196" max="8196" width="6.1640625" style="1"/>
    <col min="8197" max="8197" width="11.1640625" style="1" customWidth="1"/>
    <col min="8198" max="8199" width="7.08203125" style="1" customWidth="1"/>
    <col min="8200" max="8449" width="6.1640625" style="1"/>
    <col min="8450" max="8450" width="2" style="1" customWidth="1"/>
    <col min="8451" max="8451" width="4.58203125" style="1" customWidth="1"/>
    <col min="8452" max="8452" width="6.1640625" style="1"/>
    <col min="8453" max="8453" width="11.1640625" style="1" customWidth="1"/>
    <col min="8454" max="8455" width="7.08203125" style="1" customWidth="1"/>
    <col min="8456" max="8705" width="6.1640625" style="1"/>
    <col min="8706" max="8706" width="2" style="1" customWidth="1"/>
    <col min="8707" max="8707" width="4.58203125" style="1" customWidth="1"/>
    <col min="8708" max="8708" width="6.1640625" style="1"/>
    <col min="8709" max="8709" width="11.1640625" style="1" customWidth="1"/>
    <col min="8710" max="8711" width="7.08203125" style="1" customWidth="1"/>
    <col min="8712" max="8961" width="6.1640625" style="1"/>
    <col min="8962" max="8962" width="2" style="1" customWidth="1"/>
    <col min="8963" max="8963" width="4.58203125" style="1" customWidth="1"/>
    <col min="8964" max="8964" width="6.1640625" style="1"/>
    <col min="8965" max="8965" width="11.1640625" style="1" customWidth="1"/>
    <col min="8966" max="8967" width="7.08203125" style="1" customWidth="1"/>
    <col min="8968" max="9217" width="6.1640625" style="1"/>
    <col min="9218" max="9218" width="2" style="1" customWidth="1"/>
    <col min="9219" max="9219" width="4.58203125" style="1" customWidth="1"/>
    <col min="9220" max="9220" width="6.1640625" style="1"/>
    <col min="9221" max="9221" width="11.1640625" style="1" customWidth="1"/>
    <col min="9222" max="9223" width="7.08203125" style="1" customWidth="1"/>
    <col min="9224" max="9473" width="6.1640625" style="1"/>
    <col min="9474" max="9474" width="2" style="1" customWidth="1"/>
    <col min="9475" max="9475" width="4.58203125" style="1" customWidth="1"/>
    <col min="9476" max="9476" width="6.1640625" style="1"/>
    <col min="9477" max="9477" width="11.1640625" style="1" customWidth="1"/>
    <col min="9478" max="9479" width="7.08203125" style="1" customWidth="1"/>
    <col min="9480" max="9729" width="6.1640625" style="1"/>
    <col min="9730" max="9730" width="2" style="1" customWidth="1"/>
    <col min="9731" max="9731" width="4.58203125" style="1" customWidth="1"/>
    <col min="9732" max="9732" width="6.1640625" style="1"/>
    <col min="9733" max="9733" width="11.1640625" style="1" customWidth="1"/>
    <col min="9734" max="9735" width="7.08203125" style="1" customWidth="1"/>
    <col min="9736" max="9985" width="6.1640625" style="1"/>
    <col min="9986" max="9986" width="2" style="1" customWidth="1"/>
    <col min="9987" max="9987" width="4.58203125" style="1" customWidth="1"/>
    <col min="9988" max="9988" width="6.1640625" style="1"/>
    <col min="9989" max="9989" width="11.1640625" style="1" customWidth="1"/>
    <col min="9990" max="9991" width="7.08203125" style="1" customWidth="1"/>
    <col min="9992" max="10241" width="6.1640625" style="1"/>
    <col min="10242" max="10242" width="2" style="1" customWidth="1"/>
    <col min="10243" max="10243" width="4.58203125" style="1" customWidth="1"/>
    <col min="10244" max="10244" width="6.1640625" style="1"/>
    <col min="10245" max="10245" width="11.1640625" style="1" customWidth="1"/>
    <col min="10246" max="10247" width="7.08203125" style="1" customWidth="1"/>
    <col min="10248" max="10497" width="6.1640625" style="1"/>
    <col min="10498" max="10498" width="2" style="1" customWidth="1"/>
    <col min="10499" max="10499" width="4.58203125" style="1" customWidth="1"/>
    <col min="10500" max="10500" width="6.1640625" style="1"/>
    <col min="10501" max="10501" width="11.1640625" style="1" customWidth="1"/>
    <col min="10502" max="10503" width="7.08203125" style="1" customWidth="1"/>
    <col min="10504" max="10753" width="6.1640625" style="1"/>
    <col min="10754" max="10754" width="2" style="1" customWidth="1"/>
    <col min="10755" max="10755" width="4.58203125" style="1" customWidth="1"/>
    <col min="10756" max="10756" width="6.1640625" style="1"/>
    <col min="10757" max="10757" width="11.1640625" style="1" customWidth="1"/>
    <col min="10758" max="10759" width="7.08203125" style="1" customWidth="1"/>
    <col min="10760" max="11009" width="6.1640625" style="1"/>
    <col min="11010" max="11010" width="2" style="1" customWidth="1"/>
    <col min="11011" max="11011" width="4.58203125" style="1" customWidth="1"/>
    <col min="11012" max="11012" width="6.1640625" style="1"/>
    <col min="11013" max="11013" width="11.1640625" style="1" customWidth="1"/>
    <col min="11014" max="11015" width="7.08203125" style="1" customWidth="1"/>
    <col min="11016" max="11265" width="6.1640625" style="1"/>
    <col min="11266" max="11266" width="2" style="1" customWidth="1"/>
    <col min="11267" max="11267" width="4.58203125" style="1" customWidth="1"/>
    <col min="11268" max="11268" width="6.1640625" style="1"/>
    <col min="11269" max="11269" width="11.1640625" style="1" customWidth="1"/>
    <col min="11270" max="11271" width="7.08203125" style="1" customWidth="1"/>
    <col min="11272" max="11521" width="6.1640625" style="1"/>
    <col min="11522" max="11522" width="2" style="1" customWidth="1"/>
    <col min="11523" max="11523" width="4.58203125" style="1" customWidth="1"/>
    <col min="11524" max="11524" width="6.1640625" style="1"/>
    <col min="11525" max="11525" width="11.1640625" style="1" customWidth="1"/>
    <col min="11526" max="11527" width="7.08203125" style="1" customWidth="1"/>
    <col min="11528" max="11777" width="6.1640625" style="1"/>
    <col min="11778" max="11778" width="2" style="1" customWidth="1"/>
    <col min="11779" max="11779" width="4.58203125" style="1" customWidth="1"/>
    <col min="11780" max="11780" width="6.1640625" style="1"/>
    <col min="11781" max="11781" width="11.1640625" style="1" customWidth="1"/>
    <col min="11782" max="11783" width="7.08203125" style="1" customWidth="1"/>
    <col min="11784" max="12033" width="6.1640625" style="1"/>
    <col min="12034" max="12034" width="2" style="1" customWidth="1"/>
    <col min="12035" max="12035" width="4.58203125" style="1" customWidth="1"/>
    <col min="12036" max="12036" width="6.1640625" style="1"/>
    <col min="12037" max="12037" width="11.1640625" style="1" customWidth="1"/>
    <col min="12038" max="12039" width="7.08203125" style="1" customWidth="1"/>
    <col min="12040" max="12289" width="6.1640625" style="1"/>
    <col min="12290" max="12290" width="2" style="1" customWidth="1"/>
    <col min="12291" max="12291" width="4.58203125" style="1" customWidth="1"/>
    <col min="12292" max="12292" width="6.1640625" style="1"/>
    <col min="12293" max="12293" width="11.1640625" style="1" customWidth="1"/>
    <col min="12294" max="12295" width="7.08203125" style="1" customWidth="1"/>
    <col min="12296" max="12545" width="6.1640625" style="1"/>
    <col min="12546" max="12546" width="2" style="1" customWidth="1"/>
    <col min="12547" max="12547" width="4.58203125" style="1" customWidth="1"/>
    <col min="12548" max="12548" width="6.1640625" style="1"/>
    <col min="12549" max="12549" width="11.1640625" style="1" customWidth="1"/>
    <col min="12550" max="12551" width="7.08203125" style="1" customWidth="1"/>
    <col min="12552" max="12801" width="6.1640625" style="1"/>
    <col min="12802" max="12802" width="2" style="1" customWidth="1"/>
    <col min="12803" max="12803" width="4.58203125" style="1" customWidth="1"/>
    <col min="12804" max="12804" width="6.1640625" style="1"/>
    <col min="12805" max="12805" width="11.1640625" style="1" customWidth="1"/>
    <col min="12806" max="12807" width="7.08203125" style="1" customWidth="1"/>
    <col min="12808" max="13057" width="6.1640625" style="1"/>
    <col min="13058" max="13058" width="2" style="1" customWidth="1"/>
    <col min="13059" max="13059" width="4.58203125" style="1" customWidth="1"/>
    <col min="13060" max="13060" width="6.1640625" style="1"/>
    <col min="13061" max="13061" width="11.1640625" style="1" customWidth="1"/>
    <col min="13062" max="13063" width="7.08203125" style="1" customWidth="1"/>
    <col min="13064" max="13313" width="6.1640625" style="1"/>
    <col min="13314" max="13314" width="2" style="1" customWidth="1"/>
    <col min="13315" max="13315" width="4.58203125" style="1" customWidth="1"/>
    <col min="13316" max="13316" width="6.1640625" style="1"/>
    <col min="13317" max="13317" width="11.1640625" style="1" customWidth="1"/>
    <col min="13318" max="13319" width="7.08203125" style="1" customWidth="1"/>
    <col min="13320" max="13569" width="6.1640625" style="1"/>
    <col min="13570" max="13570" width="2" style="1" customWidth="1"/>
    <col min="13571" max="13571" width="4.58203125" style="1" customWidth="1"/>
    <col min="13572" max="13572" width="6.1640625" style="1"/>
    <col min="13573" max="13573" width="11.1640625" style="1" customWidth="1"/>
    <col min="13574" max="13575" width="7.08203125" style="1" customWidth="1"/>
    <col min="13576" max="13825" width="6.1640625" style="1"/>
    <col min="13826" max="13826" width="2" style="1" customWidth="1"/>
    <col min="13827" max="13827" width="4.58203125" style="1" customWidth="1"/>
    <col min="13828" max="13828" width="6.1640625" style="1"/>
    <col min="13829" max="13829" width="11.1640625" style="1" customWidth="1"/>
    <col min="13830" max="13831" width="7.08203125" style="1" customWidth="1"/>
    <col min="13832" max="14081" width="6.1640625" style="1"/>
    <col min="14082" max="14082" width="2" style="1" customWidth="1"/>
    <col min="14083" max="14083" width="4.58203125" style="1" customWidth="1"/>
    <col min="14084" max="14084" width="6.1640625" style="1"/>
    <col min="14085" max="14085" width="11.1640625" style="1" customWidth="1"/>
    <col min="14086" max="14087" width="7.08203125" style="1" customWidth="1"/>
    <col min="14088" max="14337" width="6.1640625" style="1"/>
    <col min="14338" max="14338" width="2" style="1" customWidth="1"/>
    <col min="14339" max="14339" width="4.58203125" style="1" customWidth="1"/>
    <col min="14340" max="14340" width="6.1640625" style="1"/>
    <col min="14341" max="14341" width="11.1640625" style="1" customWidth="1"/>
    <col min="14342" max="14343" width="7.08203125" style="1" customWidth="1"/>
    <col min="14344" max="14593" width="6.1640625" style="1"/>
    <col min="14594" max="14594" width="2" style="1" customWidth="1"/>
    <col min="14595" max="14595" width="4.58203125" style="1" customWidth="1"/>
    <col min="14596" max="14596" width="6.1640625" style="1"/>
    <col min="14597" max="14597" width="11.1640625" style="1" customWidth="1"/>
    <col min="14598" max="14599" width="7.08203125" style="1" customWidth="1"/>
    <col min="14600" max="14849" width="6.1640625" style="1"/>
    <col min="14850" max="14850" width="2" style="1" customWidth="1"/>
    <col min="14851" max="14851" width="4.58203125" style="1" customWidth="1"/>
    <col min="14852" max="14852" width="6.1640625" style="1"/>
    <col min="14853" max="14853" width="11.1640625" style="1" customWidth="1"/>
    <col min="14854" max="14855" width="7.08203125" style="1" customWidth="1"/>
    <col min="14856" max="15105" width="6.1640625" style="1"/>
    <col min="15106" max="15106" width="2" style="1" customWidth="1"/>
    <col min="15107" max="15107" width="4.58203125" style="1" customWidth="1"/>
    <col min="15108" max="15108" width="6.1640625" style="1"/>
    <col min="15109" max="15109" width="11.1640625" style="1" customWidth="1"/>
    <col min="15110" max="15111" width="7.08203125" style="1" customWidth="1"/>
    <col min="15112" max="15361" width="6.1640625" style="1"/>
    <col min="15362" max="15362" width="2" style="1" customWidth="1"/>
    <col min="15363" max="15363" width="4.58203125" style="1" customWidth="1"/>
    <col min="15364" max="15364" width="6.1640625" style="1"/>
    <col min="15365" max="15365" width="11.1640625" style="1" customWidth="1"/>
    <col min="15366" max="15367" width="7.08203125" style="1" customWidth="1"/>
    <col min="15368" max="15617" width="6.1640625" style="1"/>
    <col min="15618" max="15618" width="2" style="1" customWidth="1"/>
    <col min="15619" max="15619" width="4.58203125" style="1" customWidth="1"/>
    <col min="15620" max="15620" width="6.1640625" style="1"/>
    <col min="15621" max="15621" width="11.1640625" style="1" customWidth="1"/>
    <col min="15622" max="15623" width="7.08203125" style="1" customWidth="1"/>
    <col min="15624" max="15873" width="6.1640625" style="1"/>
    <col min="15874" max="15874" width="2" style="1" customWidth="1"/>
    <col min="15875" max="15875" width="4.58203125" style="1" customWidth="1"/>
    <col min="15876" max="15876" width="6.1640625" style="1"/>
    <col min="15877" max="15877" width="11.1640625" style="1" customWidth="1"/>
    <col min="15878" max="15879" width="7.08203125" style="1" customWidth="1"/>
    <col min="15880" max="16129" width="6.1640625" style="1"/>
    <col min="16130" max="16130" width="2" style="1" customWidth="1"/>
    <col min="16131" max="16131" width="4.58203125" style="1" customWidth="1"/>
    <col min="16132" max="16132" width="6.1640625" style="1"/>
    <col min="16133" max="16133" width="11.1640625" style="1" customWidth="1"/>
    <col min="16134" max="16135" width="7.08203125" style="1" customWidth="1"/>
    <col min="16136" max="16384" width="6.1640625" style="1"/>
  </cols>
  <sheetData>
    <row r="1" spans="2:29" ht="14" x14ac:dyDescent="0.55000000000000004">
      <c r="P1" s="39" t="s">
        <v>14</v>
      </c>
    </row>
    <row r="2" spans="2:29" ht="14" x14ac:dyDescent="0.55000000000000004">
      <c r="P2" s="39"/>
    </row>
    <row r="3" spans="2:29" ht="14" x14ac:dyDescent="0.55000000000000004">
      <c r="B3" s="38" t="s">
        <v>13</v>
      </c>
    </row>
    <row r="4" spans="2:29" s="33" customFormat="1" ht="21.75" customHeight="1" x14ac:dyDescent="0.55000000000000004">
      <c r="B4" s="37" t="s">
        <v>12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2:29" s="33" customFormat="1" ht="15" customHeight="1" x14ac:dyDescent="0.55000000000000004">
      <c r="B5" s="35"/>
      <c r="C5" s="35"/>
      <c r="D5" s="35"/>
      <c r="E5" s="35"/>
      <c r="F5" s="35"/>
      <c r="G5" s="35"/>
      <c r="H5" s="34"/>
      <c r="I5" s="34"/>
      <c r="J5" s="34"/>
      <c r="K5" s="34"/>
      <c r="L5" s="34"/>
      <c r="M5" s="34"/>
      <c r="N5" s="34"/>
      <c r="O5" s="34"/>
      <c r="P5" s="34"/>
    </row>
    <row r="6" spans="2:29" ht="6.75" customHeight="1" x14ac:dyDescent="0.55000000000000004">
      <c r="B6" s="32"/>
      <c r="C6" s="32"/>
      <c r="D6" s="32"/>
      <c r="E6" s="32"/>
      <c r="F6" s="32"/>
      <c r="G6" s="32"/>
      <c r="H6" s="31"/>
      <c r="I6" s="31"/>
      <c r="J6" s="31"/>
      <c r="K6" s="31"/>
      <c r="L6" s="31"/>
      <c r="M6" s="31"/>
      <c r="N6" s="31"/>
      <c r="O6" s="31"/>
      <c r="P6" s="31"/>
    </row>
    <row r="7" spans="2:29" ht="18.75" customHeight="1" x14ac:dyDescent="0.55000000000000004">
      <c r="B7" s="30" t="s">
        <v>11</v>
      </c>
      <c r="C7" s="30"/>
      <c r="D7" s="30"/>
      <c r="H7" s="29"/>
      <c r="I7" s="29"/>
      <c r="J7" s="29"/>
      <c r="K7" s="29"/>
      <c r="L7" s="29"/>
      <c r="M7" s="29"/>
      <c r="N7" s="29"/>
      <c r="O7" s="29"/>
      <c r="P7" s="29"/>
    </row>
    <row r="8" spans="2:29" ht="15.75" customHeight="1" x14ac:dyDescent="0.55000000000000004">
      <c r="B8" s="14" t="s">
        <v>10</v>
      </c>
      <c r="C8" s="13"/>
      <c r="D8" s="13"/>
      <c r="E8" s="28" t="s">
        <v>9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2:29" ht="15.75" customHeight="1" x14ac:dyDescent="0.55000000000000004">
      <c r="B9" s="13"/>
      <c r="C9" s="13"/>
      <c r="D9" s="13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2:29" ht="15.75" customHeight="1" x14ac:dyDescent="0.55000000000000004">
      <c r="B10" s="13"/>
      <c r="C10" s="13"/>
      <c r="D10" s="13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2:29" ht="18.75" customHeight="1" x14ac:dyDescent="0.55000000000000004">
      <c r="B11" s="23" t="s">
        <v>8</v>
      </c>
      <c r="C11" s="23"/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2:29" ht="18.75" customHeight="1" x14ac:dyDescent="0.55000000000000004">
      <c r="B12" s="23"/>
      <c r="C12" s="23"/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2:29" ht="18.75" customHeight="1" x14ac:dyDescent="0.55000000000000004">
      <c r="B13" s="23" t="s">
        <v>7</v>
      </c>
      <c r="C13" s="23"/>
      <c r="D13" s="23"/>
      <c r="E13" s="22">
        <f>E17-E11</f>
        <v>0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2:29" ht="18.75" customHeight="1" x14ac:dyDescent="0.55000000000000004">
      <c r="B14" s="23"/>
      <c r="C14" s="23"/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2:29" ht="18.75" customHeight="1" x14ac:dyDescent="0.55000000000000004">
      <c r="B15" s="23" t="s">
        <v>6</v>
      </c>
      <c r="C15" s="23"/>
      <c r="D15" s="23"/>
      <c r="E15" s="22">
        <v>0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2:29" ht="18.75" customHeight="1" thickBot="1" x14ac:dyDescent="0.6">
      <c r="B16" s="27"/>
      <c r="C16" s="27"/>
      <c r="D16" s="27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2:16" ht="18.75" customHeight="1" thickTop="1" x14ac:dyDescent="0.55000000000000004">
      <c r="B17" s="25" t="s">
        <v>1</v>
      </c>
      <c r="C17" s="25"/>
      <c r="D17" s="25"/>
      <c r="E17" s="24">
        <f>E44</f>
        <v>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2:16" ht="18.75" customHeight="1" x14ac:dyDescent="0.55000000000000004">
      <c r="B18" s="23"/>
      <c r="C18" s="23"/>
      <c r="D18" s="2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2:16" ht="11.25" customHeight="1" x14ac:dyDescent="0.55000000000000004">
      <c r="B19" s="21"/>
      <c r="C19" s="20"/>
      <c r="D19" s="20"/>
      <c r="E19" s="20"/>
      <c r="F19" s="20"/>
      <c r="G19" s="19"/>
      <c r="H19" s="19"/>
      <c r="K19" s="18"/>
    </row>
    <row r="20" spans="2:16" s="15" customFormat="1" ht="4.5" customHeight="1" x14ac:dyDescent="0.55000000000000004">
      <c r="H20" s="1"/>
      <c r="I20" s="1"/>
      <c r="J20" s="17"/>
    </row>
    <row r="21" spans="2:16" ht="19.5" customHeight="1" x14ac:dyDescent="0.55000000000000004">
      <c r="B21" s="16" t="s">
        <v>5</v>
      </c>
      <c r="C21" s="16"/>
      <c r="D21" s="16"/>
      <c r="E21" s="15"/>
      <c r="F21" s="15"/>
    </row>
    <row r="22" spans="2:16" ht="10.5" customHeight="1" x14ac:dyDescent="0.55000000000000004">
      <c r="B22" s="14" t="s">
        <v>4</v>
      </c>
      <c r="C22" s="13"/>
      <c r="D22" s="13"/>
      <c r="E22" s="13" t="s">
        <v>3</v>
      </c>
      <c r="F22" s="13"/>
      <c r="G22" s="13"/>
      <c r="H22" s="13"/>
      <c r="I22" s="13"/>
      <c r="J22" s="13" t="s">
        <v>2</v>
      </c>
      <c r="K22" s="13"/>
      <c r="L22" s="13"/>
      <c r="M22" s="13"/>
      <c r="N22" s="13"/>
      <c r="O22" s="13"/>
      <c r="P22" s="13"/>
    </row>
    <row r="23" spans="2:16" ht="28.5" customHeight="1" x14ac:dyDescent="0.55000000000000004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2:16" ht="15" customHeight="1" x14ac:dyDescent="0.55000000000000004">
      <c r="B24" s="6"/>
      <c r="C24" s="6"/>
      <c r="D24" s="6"/>
      <c r="E24" s="5"/>
      <c r="F24" s="5"/>
      <c r="G24" s="5"/>
      <c r="H24" s="5"/>
      <c r="I24" s="5"/>
      <c r="J24" s="4"/>
      <c r="K24" s="4"/>
      <c r="L24" s="4"/>
      <c r="M24" s="4"/>
      <c r="N24" s="4"/>
      <c r="O24" s="4"/>
      <c r="P24" s="4"/>
    </row>
    <row r="25" spans="2:16" ht="15" customHeight="1" x14ac:dyDescent="0.55000000000000004">
      <c r="B25" s="6"/>
      <c r="C25" s="6"/>
      <c r="D25" s="6"/>
      <c r="E25" s="5"/>
      <c r="F25" s="5"/>
      <c r="G25" s="5"/>
      <c r="H25" s="5"/>
      <c r="I25" s="5"/>
      <c r="J25" s="4"/>
      <c r="K25" s="4"/>
      <c r="L25" s="4"/>
      <c r="M25" s="4"/>
      <c r="N25" s="4"/>
      <c r="O25" s="4"/>
      <c r="P25" s="4"/>
    </row>
    <row r="26" spans="2:16" ht="15" customHeight="1" x14ac:dyDescent="0.55000000000000004">
      <c r="B26" s="6"/>
      <c r="C26" s="6"/>
      <c r="D26" s="6"/>
      <c r="E26" s="5"/>
      <c r="F26" s="5"/>
      <c r="G26" s="5"/>
      <c r="H26" s="5"/>
      <c r="I26" s="5"/>
      <c r="J26" s="4"/>
      <c r="K26" s="4"/>
      <c r="L26" s="4"/>
      <c r="M26" s="4"/>
      <c r="N26" s="4"/>
      <c r="O26" s="4"/>
      <c r="P26" s="4"/>
    </row>
    <row r="27" spans="2:16" ht="15" customHeight="1" x14ac:dyDescent="0.55000000000000004">
      <c r="B27" s="6"/>
      <c r="C27" s="6"/>
      <c r="D27" s="6"/>
      <c r="E27" s="5"/>
      <c r="F27" s="5"/>
      <c r="G27" s="5"/>
      <c r="H27" s="5"/>
      <c r="I27" s="5"/>
      <c r="J27" s="4"/>
      <c r="K27" s="4"/>
      <c r="L27" s="4"/>
      <c r="M27" s="4"/>
      <c r="N27" s="4"/>
      <c r="O27" s="4"/>
      <c r="P27" s="4"/>
    </row>
    <row r="28" spans="2:16" ht="15" customHeight="1" x14ac:dyDescent="0.55000000000000004">
      <c r="B28" s="6"/>
      <c r="C28" s="6"/>
      <c r="D28" s="6"/>
      <c r="E28" s="5"/>
      <c r="F28" s="5"/>
      <c r="G28" s="5"/>
      <c r="H28" s="5"/>
      <c r="I28" s="5"/>
      <c r="J28" s="4"/>
      <c r="K28" s="4"/>
      <c r="L28" s="4"/>
      <c r="M28" s="4"/>
      <c r="N28" s="4"/>
      <c r="O28" s="4"/>
      <c r="P28" s="4"/>
    </row>
    <row r="29" spans="2:16" ht="15" customHeight="1" x14ac:dyDescent="0.55000000000000004">
      <c r="B29" s="6"/>
      <c r="C29" s="6"/>
      <c r="D29" s="6"/>
      <c r="E29" s="5"/>
      <c r="F29" s="5"/>
      <c r="G29" s="5"/>
      <c r="H29" s="5"/>
      <c r="I29" s="5"/>
      <c r="J29" s="4"/>
      <c r="K29" s="4"/>
      <c r="L29" s="4"/>
      <c r="M29" s="4"/>
      <c r="N29" s="4"/>
      <c r="O29" s="4"/>
      <c r="P29" s="4"/>
    </row>
    <row r="30" spans="2:16" ht="15" customHeight="1" x14ac:dyDescent="0.55000000000000004">
      <c r="B30" s="6"/>
      <c r="C30" s="6"/>
      <c r="D30" s="6"/>
      <c r="E30" s="5"/>
      <c r="F30" s="5"/>
      <c r="G30" s="5"/>
      <c r="H30" s="5"/>
      <c r="I30" s="5"/>
      <c r="J30" s="4"/>
      <c r="K30" s="4"/>
      <c r="L30" s="4"/>
      <c r="M30" s="4"/>
      <c r="N30" s="4"/>
      <c r="O30" s="4"/>
      <c r="P30" s="4"/>
    </row>
    <row r="31" spans="2:16" ht="15" customHeight="1" x14ac:dyDescent="0.55000000000000004">
      <c r="B31" s="6"/>
      <c r="C31" s="6"/>
      <c r="D31" s="6"/>
      <c r="E31" s="5"/>
      <c r="F31" s="5"/>
      <c r="G31" s="5"/>
      <c r="H31" s="5"/>
      <c r="I31" s="5"/>
      <c r="J31" s="4"/>
      <c r="K31" s="4"/>
      <c r="L31" s="4"/>
      <c r="M31" s="4"/>
      <c r="N31" s="4"/>
      <c r="O31" s="4"/>
      <c r="P31" s="4"/>
    </row>
    <row r="32" spans="2:16" ht="15" customHeight="1" x14ac:dyDescent="0.55000000000000004">
      <c r="B32" s="6"/>
      <c r="C32" s="6"/>
      <c r="D32" s="6"/>
      <c r="E32" s="5"/>
      <c r="F32" s="5"/>
      <c r="G32" s="5"/>
      <c r="H32" s="5"/>
      <c r="I32" s="5"/>
      <c r="J32" s="4"/>
      <c r="K32" s="4"/>
      <c r="L32" s="4"/>
      <c r="M32" s="4"/>
      <c r="N32" s="4"/>
      <c r="O32" s="4"/>
      <c r="P32" s="4"/>
    </row>
    <row r="33" spans="2:16" ht="15" customHeight="1" x14ac:dyDescent="0.55000000000000004">
      <c r="B33" s="6"/>
      <c r="C33" s="6"/>
      <c r="D33" s="6"/>
      <c r="E33" s="5"/>
      <c r="F33" s="5"/>
      <c r="G33" s="5"/>
      <c r="H33" s="5"/>
      <c r="I33" s="5"/>
      <c r="J33" s="4"/>
      <c r="K33" s="4"/>
      <c r="L33" s="4"/>
      <c r="M33" s="4"/>
      <c r="N33" s="4"/>
      <c r="O33" s="4"/>
      <c r="P33" s="4"/>
    </row>
    <row r="34" spans="2:16" ht="15" customHeight="1" x14ac:dyDescent="0.55000000000000004">
      <c r="B34" s="6"/>
      <c r="C34" s="6"/>
      <c r="D34" s="6"/>
      <c r="E34" s="5"/>
      <c r="F34" s="5"/>
      <c r="G34" s="5"/>
      <c r="H34" s="5"/>
      <c r="I34" s="5"/>
      <c r="J34" s="4"/>
      <c r="K34" s="4"/>
      <c r="L34" s="4"/>
      <c r="M34" s="4"/>
      <c r="N34" s="4"/>
      <c r="O34" s="4"/>
      <c r="P34" s="4"/>
    </row>
    <row r="35" spans="2:16" ht="15" customHeight="1" x14ac:dyDescent="0.55000000000000004">
      <c r="B35" s="6"/>
      <c r="C35" s="6"/>
      <c r="D35" s="6"/>
      <c r="E35" s="5"/>
      <c r="F35" s="5"/>
      <c r="G35" s="5"/>
      <c r="H35" s="5"/>
      <c r="I35" s="5"/>
      <c r="J35" s="4"/>
      <c r="K35" s="4"/>
      <c r="L35" s="4"/>
      <c r="M35" s="4"/>
      <c r="N35" s="4"/>
      <c r="O35" s="4"/>
      <c r="P35" s="4"/>
    </row>
    <row r="36" spans="2:16" ht="15" customHeight="1" x14ac:dyDescent="0.55000000000000004">
      <c r="B36" s="6"/>
      <c r="C36" s="6"/>
      <c r="D36" s="6"/>
      <c r="E36" s="5"/>
      <c r="F36" s="5"/>
      <c r="G36" s="5"/>
      <c r="H36" s="5"/>
      <c r="I36" s="5"/>
      <c r="J36" s="4"/>
      <c r="K36" s="4"/>
      <c r="L36" s="4"/>
      <c r="M36" s="4"/>
      <c r="N36" s="4"/>
      <c r="O36" s="4"/>
      <c r="P36" s="4"/>
    </row>
    <row r="37" spans="2:16" ht="15" customHeight="1" x14ac:dyDescent="0.55000000000000004">
      <c r="B37" s="6"/>
      <c r="C37" s="6"/>
      <c r="D37" s="6"/>
      <c r="E37" s="5"/>
      <c r="F37" s="5"/>
      <c r="G37" s="5"/>
      <c r="H37" s="5"/>
      <c r="I37" s="5"/>
      <c r="J37" s="4"/>
      <c r="K37" s="4"/>
      <c r="L37" s="4"/>
      <c r="M37" s="4"/>
      <c r="N37" s="4"/>
      <c r="O37" s="4"/>
      <c r="P37" s="4"/>
    </row>
    <row r="38" spans="2:16" ht="15" customHeight="1" x14ac:dyDescent="0.55000000000000004">
      <c r="B38" s="6"/>
      <c r="C38" s="6"/>
      <c r="D38" s="6"/>
      <c r="E38" s="5"/>
      <c r="F38" s="5"/>
      <c r="G38" s="5"/>
      <c r="H38" s="5"/>
      <c r="I38" s="5"/>
      <c r="J38" s="4"/>
      <c r="K38" s="4"/>
      <c r="L38" s="4"/>
      <c r="M38" s="4"/>
      <c r="N38" s="4"/>
      <c r="O38" s="4"/>
      <c r="P38" s="4"/>
    </row>
    <row r="39" spans="2:16" ht="15" customHeight="1" x14ac:dyDescent="0.55000000000000004">
      <c r="B39" s="6"/>
      <c r="C39" s="6"/>
      <c r="D39" s="6"/>
      <c r="E39" s="5"/>
      <c r="F39" s="5"/>
      <c r="G39" s="5"/>
      <c r="H39" s="5"/>
      <c r="I39" s="5"/>
      <c r="J39" s="4"/>
      <c r="K39" s="4"/>
      <c r="L39" s="4"/>
      <c r="M39" s="4"/>
      <c r="N39" s="4"/>
      <c r="O39" s="4"/>
      <c r="P39" s="4"/>
    </row>
    <row r="40" spans="2:16" ht="15" customHeight="1" x14ac:dyDescent="0.55000000000000004">
      <c r="B40" s="6"/>
      <c r="C40" s="6"/>
      <c r="D40" s="6"/>
      <c r="E40" s="5"/>
      <c r="F40" s="5"/>
      <c r="G40" s="5"/>
      <c r="H40" s="5"/>
      <c r="I40" s="5"/>
      <c r="J40" s="4"/>
      <c r="K40" s="4"/>
      <c r="L40" s="4"/>
      <c r="M40" s="4"/>
      <c r="N40" s="4"/>
      <c r="O40" s="4"/>
      <c r="P40" s="4"/>
    </row>
    <row r="41" spans="2:16" ht="15" customHeight="1" x14ac:dyDescent="0.55000000000000004">
      <c r="B41" s="6"/>
      <c r="C41" s="6"/>
      <c r="D41" s="6"/>
      <c r="E41" s="5"/>
      <c r="F41" s="5"/>
      <c r="G41" s="5"/>
      <c r="H41" s="5"/>
      <c r="I41" s="5"/>
      <c r="J41" s="4"/>
      <c r="K41" s="4"/>
      <c r="L41" s="4"/>
      <c r="M41" s="4"/>
      <c r="N41" s="4"/>
      <c r="O41" s="4"/>
      <c r="P41" s="4"/>
    </row>
    <row r="42" spans="2:16" ht="15" customHeight="1" x14ac:dyDescent="0.55000000000000004">
      <c r="B42" s="6"/>
      <c r="C42" s="6"/>
      <c r="D42" s="6"/>
      <c r="E42" s="5"/>
      <c r="F42" s="5"/>
      <c r="G42" s="5"/>
      <c r="H42" s="5"/>
      <c r="I42" s="5"/>
      <c r="J42" s="4"/>
      <c r="K42" s="4"/>
      <c r="L42" s="4"/>
      <c r="M42" s="4"/>
      <c r="N42" s="4"/>
      <c r="O42" s="4"/>
      <c r="P42" s="4"/>
    </row>
    <row r="43" spans="2:16" ht="15" customHeight="1" thickBot="1" x14ac:dyDescent="0.6">
      <c r="B43" s="12"/>
      <c r="C43" s="12"/>
      <c r="D43" s="12"/>
      <c r="E43" s="11"/>
      <c r="F43" s="11"/>
      <c r="G43" s="11"/>
      <c r="H43" s="11"/>
      <c r="I43" s="11"/>
      <c r="J43" s="10"/>
      <c r="K43" s="10"/>
      <c r="L43" s="10"/>
      <c r="M43" s="10"/>
      <c r="N43" s="10"/>
      <c r="O43" s="10"/>
      <c r="P43" s="10"/>
    </row>
    <row r="44" spans="2:16" ht="15" customHeight="1" thickTop="1" x14ac:dyDescent="0.55000000000000004">
      <c r="B44" s="9" t="s">
        <v>1</v>
      </c>
      <c r="C44" s="9"/>
      <c r="D44" s="9"/>
      <c r="E44" s="8">
        <f>SUM(E24:I43)</f>
        <v>0</v>
      </c>
      <c r="F44" s="8"/>
      <c r="G44" s="8"/>
      <c r="H44" s="8"/>
      <c r="I44" s="8"/>
      <c r="J44" s="7"/>
      <c r="K44" s="7"/>
      <c r="L44" s="7"/>
      <c r="M44" s="7"/>
      <c r="N44" s="7"/>
      <c r="O44" s="7"/>
      <c r="P44" s="7"/>
    </row>
    <row r="45" spans="2:16" ht="15" customHeight="1" x14ac:dyDescent="0.55000000000000004">
      <c r="B45" s="6"/>
      <c r="C45" s="6"/>
      <c r="D45" s="6"/>
      <c r="E45" s="5"/>
      <c r="F45" s="5"/>
      <c r="G45" s="5"/>
      <c r="H45" s="5"/>
      <c r="I45" s="5"/>
      <c r="J45" s="4"/>
      <c r="K45" s="4"/>
      <c r="L45" s="4"/>
      <c r="M45" s="4"/>
      <c r="N45" s="4"/>
      <c r="O45" s="4"/>
      <c r="P45" s="4"/>
    </row>
    <row r="46" spans="2:16" ht="15" customHeight="1" x14ac:dyDescent="0.55000000000000004">
      <c r="B46" s="3" t="s">
        <v>0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2:16" ht="15" customHeight="1" x14ac:dyDescent="0.55000000000000004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2:16" ht="18" customHeight="1" x14ac:dyDescent="0.55000000000000004"/>
    <row r="49" s="1" customFormat="1" ht="18" customHeight="1" x14ac:dyDescent="0.55000000000000004"/>
    <row r="50" s="1" customFormat="1" ht="18" customHeight="1" x14ac:dyDescent="0.55000000000000004"/>
    <row r="51" s="1" customFormat="1" ht="18" customHeight="1" x14ac:dyDescent="0.55000000000000004"/>
    <row r="52" s="1" customFormat="1" ht="18" customHeight="1" x14ac:dyDescent="0.55000000000000004"/>
    <row r="53" s="1" customFormat="1" ht="18" customHeight="1" x14ac:dyDescent="0.55000000000000004"/>
    <row r="54" s="1" customFormat="1" ht="18" customHeight="1" x14ac:dyDescent="0.55000000000000004"/>
    <row r="55" s="1" customFormat="1" ht="15" customHeight="1" x14ac:dyDescent="0.55000000000000004"/>
    <row r="56" s="1" customFormat="1" ht="15" customHeight="1" x14ac:dyDescent="0.55000000000000004"/>
    <row r="57" s="1" customFormat="1" ht="15" customHeight="1" x14ac:dyDescent="0.55000000000000004"/>
    <row r="58" s="1" customFormat="1" ht="15" customHeight="1" x14ac:dyDescent="0.55000000000000004"/>
    <row r="59" s="1" customFormat="1" ht="15" customHeight="1" x14ac:dyDescent="0.55000000000000004"/>
    <row r="60" s="1" customFormat="1" ht="15" customHeight="1" x14ac:dyDescent="0.55000000000000004"/>
  </sheetData>
  <mergeCells count="48">
    <mergeCell ref="B44:D45"/>
    <mergeCell ref="E44:I45"/>
    <mergeCell ref="J44:P45"/>
    <mergeCell ref="B46:O47"/>
    <mergeCell ref="B40:D41"/>
    <mergeCell ref="E40:I41"/>
    <mergeCell ref="J40:P41"/>
    <mergeCell ref="B42:D43"/>
    <mergeCell ref="E42:I43"/>
    <mergeCell ref="J42:P43"/>
    <mergeCell ref="B36:D37"/>
    <mergeCell ref="E36:I37"/>
    <mergeCell ref="J36:P37"/>
    <mergeCell ref="B38:D39"/>
    <mergeCell ref="E38:I39"/>
    <mergeCell ref="J38:P39"/>
    <mergeCell ref="B32:D33"/>
    <mergeCell ref="E32:I33"/>
    <mergeCell ref="J32:P33"/>
    <mergeCell ref="B34:D35"/>
    <mergeCell ref="E34:I35"/>
    <mergeCell ref="J34:P35"/>
    <mergeCell ref="B28:D29"/>
    <mergeCell ref="E28:I29"/>
    <mergeCell ref="J28:P29"/>
    <mergeCell ref="B30:D31"/>
    <mergeCell ref="E30:I31"/>
    <mergeCell ref="J30:P31"/>
    <mergeCell ref="B24:D25"/>
    <mergeCell ref="E24:I25"/>
    <mergeCell ref="J24:P25"/>
    <mergeCell ref="B26:D27"/>
    <mergeCell ref="E26:I27"/>
    <mergeCell ref="J26:P27"/>
    <mergeCell ref="B15:D16"/>
    <mergeCell ref="E15:P16"/>
    <mergeCell ref="B17:D18"/>
    <mergeCell ref="E17:P18"/>
    <mergeCell ref="B22:D23"/>
    <mergeCell ref="E22:I23"/>
    <mergeCell ref="J22:P23"/>
    <mergeCell ref="B13:D14"/>
    <mergeCell ref="E13:P14"/>
    <mergeCell ref="B4:P4"/>
    <mergeCell ref="B8:D10"/>
    <mergeCell ref="E8:P10"/>
    <mergeCell ref="B11:D12"/>
    <mergeCell ref="E11:P12"/>
  </mergeCells>
  <phoneticPr fontId="3"/>
  <printOptions horizontalCentered="1"/>
  <pageMargins left="0" right="0.19685039370078741" top="0.77" bottom="0.51181102362204722" header="0.27559055118110237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雇用支援収支予算書</vt:lpstr>
      <vt:lpstr>雇用支援収支予算書!Print_Area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長澤　孝将</dc:creator>
  <cp:lastModifiedBy>長澤　孝将</cp:lastModifiedBy>
  <dcterms:created xsi:type="dcterms:W3CDTF">2026-03-11T01:38:36Z</dcterms:created>
  <dcterms:modified xsi:type="dcterms:W3CDTF">2026-03-11T01:39:01Z</dcterms:modified>
</cp:coreProperties>
</file>