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K:\05在宅サービス\04指定更新\公示\県内事業者一覧\2026.7.1\"/>
    </mc:Choice>
  </mc:AlternateContent>
  <xr:revisionPtr revIDLastSave="0" documentId="13_ncr:1_{C2AC66C9-B7BC-4485-9BF7-2886882557AE}" xr6:coauthVersionLast="47" xr6:coauthVersionMax="47" xr10:uidLastSave="{00000000-0000-0000-0000-000000000000}"/>
  <bookViews>
    <workbookView xWindow="-110" yWindow="-110" windowWidth="19420" windowHeight="10300" xr2:uid="{00000000-000D-0000-FFFF-FFFF00000000}"/>
  </bookViews>
  <sheets>
    <sheet name="訪問介護" sheetId="1" r:id="rId1"/>
    <sheet name="訪問入浴介護" sheetId="2" r:id="rId2"/>
    <sheet name="訪問看護" sheetId="3" r:id="rId3"/>
    <sheet name="訪問リハビリテーション" sheetId="27" r:id="rId4"/>
    <sheet name="通所介護" sheetId="6" r:id="rId5"/>
    <sheet name="通所リハビリテーション" sheetId="5" r:id="rId6"/>
    <sheet name="短期入所者生活介護" sheetId="7" r:id="rId7"/>
    <sheet name="短期入所療養介護" sheetId="8" r:id="rId8"/>
    <sheet name="特定入居者生活介護" sheetId="9" r:id="rId9"/>
    <sheet name="福祉用具貸与" sheetId="10" r:id="rId10"/>
    <sheet name="特定福祉用具販売" sheetId="20" r:id="rId11"/>
    <sheet name="介護老人福祉施設" sheetId="11" r:id="rId12"/>
    <sheet name="介護老人保健施設" sheetId="21" r:id="rId13"/>
    <sheet name="介護医療院" sheetId="13" r:id="rId14"/>
    <sheet name="居宅介護支援" sheetId="14" r:id="rId15"/>
    <sheet name="介護予防支援" sheetId="15" r:id="rId16"/>
    <sheet name="定期巡回・随時対応型訪問介護看護" sheetId="16" r:id="rId17"/>
    <sheet name="夜型対応型訪問介護" sheetId="17" r:id="rId18"/>
    <sheet name="地域密着型通所介護" sheetId="18" r:id="rId19"/>
    <sheet name="認知症対応型通所介護" sheetId="19" r:id="rId20"/>
    <sheet name="小規模多機能型居宅介護" sheetId="22" r:id="rId21"/>
    <sheet name="認知症対応型共同生活介護" sheetId="23" r:id="rId22"/>
    <sheet name="地域密着型特定施設入居者生活介護" sheetId="24" r:id="rId23"/>
    <sheet name="地域密着型介護老人福祉施設入所者生活介護" sheetId="25" r:id="rId24"/>
    <sheet name="看護小規模多機能型居宅介護" sheetId="26" r:id="rId25"/>
    <sheet name="総合事業（第1号訪問事業）" sheetId="29" r:id="rId26"/>
    <sheet name="総合事業（第1号通所事業）" sheetId="30" r:id="rId27"/>
  </sheets>
  <definedNames>
    <definedName name="_xlnm._FilterDatabase" localSheetId="20" hidden="1">小規模多機能型居宅介護!$A$1:$K$1</definedName>
    <definedName name="_xlnm._FilterDatabase" localSheetId="26" hidden="1">'総合事業（第1号通所事業）'!$A$2:$K$2</definedName>
    <definedName name="_xlnm._FilterDatabase" localSheetId="25" hidden="1">'総合事業（第1号訪問事業）'!$A$2:$K$2</definedName>
    <definedName name="_xlnm._FilterDatabase" localSheetId="7" hidden="1">短期入所療養介護!$A$2:$K$2</definedName>
    <definedName name="_xlnm._FilterDatabase" localSheetId="8" hidden="1">特定入居者生活介護!$A$2:$K$2</definedName>
    <definedName name="_xlnm.Print_Area" localSheetId="14">居宅介護支援!$A$1:$K$349</definedName>
    <definedName name="_xlnm.Print_Area" localSheetId="20">小規模多機能型居宅介護!$A$1:$K$72</definedName>
    <definedName name="_xlnm.Print_Area" localSheetId="6">短期入所者生活介護!$A$1:$K$271</definedName>
    <definedName name="_xlnm.Print_Area" localSheetId="5">通所リハビリテーション!$A$1:$K$242</definedName>
    <definedName name="_xlnm.Print_Area" localSheetId="4">通所介護!$A$1:$K$233</definedName>
    <definedName name="_xlnm.Print_Area" localSheetId="21">認知症対応型共同生活介護!$A$1:$K$225</definedName>
    <definedName name="_xlnm.Print_Area" localSheetId="19">認知症対応型通所介護!$A$1:$K$56</definedName>
    <definedName name="_xlnm.Print_Area" localSheetId="2">訪問看護!$A$1:$K$371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26" l="1"/>
  <c r="A1" i="25"/>
  <c r="A1" i="24"/>
  <c r="A1" i="23"/>
  <c r="A1" i="22"/>
  <c r="A1" i="19"/>
  <c r="A1" i="18"/>
  <c r="A1" i="17"/>
</calcChain>
</file>

<file path=xl/sharedStrings.xml><?xml version="1.0" encoding="utf-8"?>
<sst xmlns="http://schemas.openxmlformats.org/spreadsheetml/2006/main" count="23805" uniqueCount="7642">
  <si>
    <t>事業所番号</t>
  </si>
  <si>
    <t>事業所名</t>
  </si>
  <si>
    <t>事業所電話</t>
  </si>
  <si>
    <t>訪問介護</t>
  </si>
  <si>
    <t>株式会社　ケアサービス長谷川</t>
  </si>
  <si>
    <t>香川県高松市築地町８－１７</t>
  </si>
  <si>
    <t>087-851-2916</t>
  </si>
  <si>
    <t>087-851-0700</t>
  </si>
  <si>
    <t>指定</t>
  </si>
  <si>
    <t>株式会社 ケアサービス長谷川</t>
  </si>
  <si>
    <t>社会福祉法人　高松市社会福祉協議会</t>
  </si>
  <si>
    <t>香川県高松市福岡町二丁目２４番１０号</t>
  </si>
  <si>
    <t>社会福祉法人高松市社会福祉協議会</t>
  </si>
  <si>
    <t>まごころ</t>
  </si>
  <si>
    <t>香川県高松市松並町８０２番地１</t>
  </si>
  <si>
    <t>087-865-8001</t>
  </si>
  <si>
    <t>087-865-8039</t>
  </si>
  <si>
    <t>特定非営利活動法人　長寿社会支援協会</t>
  </si>
  <si>
    <t>特別養護老人ホーム　岡本荘</t>
  </si>
  <si>
    <t>香川県高松市岡本町５２７番地１</t>
  </si>
  <si>
    <t>087-885-2828</t>
  </si>
  <si>
    <t>087-885-2800</t>
  </si>
  <si>
    <t>社会福祉法人香東園</t>
  </si>
  <si>
    <t>すみれ荘指定訪問介護事業所</t>
  </si>
  <si>
    <t>香川県高松市十川西町１２３４番地１</t>
  </si>
  <si>
    <t>087-848-0800</t>
  </si>
  <si>
    <t>087-848-1800</t>
  </si>
  <si>
    <t>社会福祉法人はつき会</t>
  </si>
  <si>
    <t>さくら荘訪問介護事業所</t>
  </si>
  <si>
    <t>香川県高松市林町７６番地１４</t>
  </si>
  <si>
    <t>087-868-0700</t>
  </si>
  <si>
    <t>087-868-1780</t>
  </si>
  <si>
    <t>ニチイケアセンター福岡町</t>
  </si>
  <si>
    <t>香川県高松市福岡町二丁目１４番１６号</t>
  </si>
  <si>
    <t>087-811-0621</t>
  </si>
  <si>
    <t>087-811-0627</t>
  </si>
  <si>
    <t>株式会社 ニチイ学館</t>
  </si>
  <si>
    <t>香川県高松市出作町４２２番地１</t>
  </si>
  <si>
    <t>087-840-1840</t>
  </si>
  <si>
    <t>087-840-1888</t>
  </si>
  <si>
    <t>ホームヘルパーセンター･フォレスト</t>
  </si>
  <si>
    <t>香川県高松市東ハゼ町８３０番地１</t>
  </si>
  <si>
    <t>087-865-2641</t>
  </si>
  <si>
    <t>087-865-2588</t>
  </si>
  <si>
    <t>医療法人　和光会</t>
  </si>
  <si>
    <t>ヘルパーステーション　ハピネス</t>
  </si>
  <si>
    <t>香川県高松市中山町７７２番地１　在宅サポートセンターハピネス</t>
  </si>
  <si>
    <t>087-816-6901</t>
  </si>
  <si>
    <t>087-882-8899</t>
  </si>
  <si>
    <t>医療法人社団伸萌会</t>
  </si>
  <si>
    <t>シオンの丘ヘルパーステーション</t>
  </si>
  <si>
    <t>香川県高松市香西北町２６０番地</t>
  </si>
  <si>
    <t>087-881-4531</t>
  </si>
  <si>
    <t>087-881-4592</t>
  </si>
  <si>
    <t>社会福祉法人　牧羊会</t>
  </si>
  <si>
    <t>ニチイケアセンター川添</t>
  </si>
  <si>
    <t>087-840-7572</t>
  </si>
  <si>
    <t>087-847-7220</t>
  </si>
  <si>
    <t>訪問介護事業所 さぬき</t>
  </si>
  <si>
    <t>香川県高松市宮脇町２丁目３７番２１号</t>
  </si>
  <si>
    <t>087-831-4450</t>
  </si>
  <si>
    <t>087-862-9276</t>
  </si>
  <si>
    <t>社会福祉法人　さぬき</t>
  </si>
  <si>
    <t>西春日ホームヘルプサービス</t>
  </si>
  <si>
    <t>香川県高松市西春日町１５１０－１</t>
  </si>
  <si>
    <t>087-869-1169</t>
  </si>
  <si>
    <t>087-869-1195</t>
  </si>
  <si>
    <t>社会福祉法人　サマリヤ</t>
  </si>
  <si>
    <t>光華訪問介護事業所</t>
  </si>
  <si>
    <t>087-868-4111</t>
  </si>
  <si>
    <t>087-865-5057</t>
  </si>
  <si>
    <t>株式会社 光華生活改善研究所</t>
  </si>
  <si>
    <t>ハロー 介護事業部</t>
  </si>
  <si>
    <t>香川県高松市木太町１３５６番地３</t>
  </si>
  <si>
    <t>087-866-7278</t>
  </si>
  <si>
    <t>087-868-6589</t>
  </si>
  <si>
    <t>有限会社 ハロータクシー</t>
  </si>
  <si>
    <t>レインボーケアセンター</t>
  </si>
  <si>
    <t>香川県高松市伏石町２１３９番地４</t>
  </si>
  <si>
    <t>087-869-7300</t>
  </si>
  <si>
    <t>087-869-3278</t>
  </si>
  <si>
    <t>有限会社 レインボータクシー</t>
  </si>
  <si>
    <t>日新介護ヘルパーステーション</t>
  </si>
  <si>
    <t>香川県高松市香西本町３６－１</t>
  </si>
  <si>
    <t>087-881-7772</t>
  </si>
  <si>
    <t>087-881-8585</t>
  </si>
  <si>
    <t>日新タクシー株式会社</t>
  </si>
  <si>
    <t>訪問介護事業所 慶</t>
  </si>
  <si>
    <t>香川県高松市香川町川内原７３番地１</t>
  </si>
  <si>
    <t>087-815-8261</t>
  </si>
  <si>
    <t>087-879-2241</t>
  </si>
  <si>
    <t>慶 有限会社</t>
  </si>
  <si>
    <t>東讃交通株式会社 ひまわり介護サービス高松</t>
  </si>
  <si>
    <t>香川県高松市通町６番地２</t>
  </si>
  <si>
    <t>087-811-5677</t>
  </si>
  <si>
    <t>087-821-2325</t>
  </si>
  <si>
    <t>東讃交通株式会社</t>
  </si>
  <si>
    <t>屋島タクシー介護センター</t>
  </si>
  <si>
    <t>香川県高松市高松町２５０６番地</t>
  </si>
  <si>
    <t>087-844-1132</t>
  </si>
  <si>
    <t>087-844-1121</t>
  </si>
  <si>
    <t>有限会社 屋島タクシー</t>
  </si>
  <si>
    <t>有限会社 太田タクシー</t>
  </si>
  <si>
    <t>香川県高松市太田上町７６４番地１２</t>
  </si>
  <si>
    <t>087-866-1596</t>
  </si>
  <si>
    <t>087-866-8644</t>
  </si>
  <si>
    <t>あい介護サービス</t>
  </si>
  <si>
    <t>香川県高松市香南町横井952番地1</t>
  </si>
  <si>
    <t>087-885-8088</t>
  </si>
  <si>
    <t>087-899-6308</t>
  </si>
  <si>
    <t>株式会社 あい介護サービス</t>
  </si>
  <si>
    <t>ケアサービス結</t>
  </si>
  <si>
    <t>香川県高松市木太町２７６８番地３</t>
  </si>
  <si>
    <t>087-836-9432</t>
  </si>
  <si>
    <t>087-836-9436</t>
  </si>
  <si>
    <t>有限会社　結</t>
  </si>
  <si>
    <t>こうみょうえ　ヘルパーステーション</t>
  </si>
  <si>
    <t>香川県高松市下田井町２５－２</t>
  </si>
  <si>
    <t>087-847-3301</t>
  </si>
  <si>
    <t>有限会社こうみょうえ</t>
  </si>
  <si>
    <t>ケアサービス　優悠</t>
  </si>
  <si>
    <t>香川県高松市三谷町４８７４</t>
  </si>
  <si>
    <t>087-802-7711</t>
  </si>
  <si>
    <t>087-802-7712</t>
  </si>
  <si>
    <t>有限会社　ケアサービス　優悠</t>
  </si>
  <si>
    <t>屋島やすらぎ</t>
  </si>
  <si>
    <t>香川県高松市屋島東町１４１４番地</t>
  </si>
  <si>
    <t>087-843-9590</t>
  </si>
  <si>
    <t>087-841-3853</t>
  </si>
  <si>
    <t>特定非営利活動法人屋島やすらぎ</t>
  </si>
  <si>
    <t>あおい介護サービス</t>
  </si>
  <si>
    <t>香川県高松市多肥下町1504-10</t>
  </si>
  <si>
    <t>087-813-8730</t>
  </si>
  <si>
    <t>087-813-8729</t>
  </si>
  <si>
    <t>有限会社　にしむら</t>
  </si>
  <si>
    <t>一宮の里ヘルパーステーション</t>
  </si>
  <si>
    <t>香川県高松市一宮町８７５番地</t>
  </si>
  <si>
    <t>087-886-5777</t>
  </si>
  <si>
    <t>087-886-8169</t>
  </si>
  <si>
    <t>社会福祉法人　喜勝会</t>
  </si>
  <si>
    <t>ケアサービスすみれ</t>
  </si>
  <si>
    <t>香川県高松市鬼無町佐藤２９５番地２</t>
  </si>
  <si>
    <t>087-881-9664</t>
  </si>
  <si>
    <t>087-881-6191</t>
  </si>
  <si>
    <t>有限会社　島田グループ</t>
  </si>
  <si>
    <t>ケアテラスギャラリーヘルパーセンター</t>
  </si>
  <si>
    <t>香川県高松市田町１－２</t>
  </si>
  <si>
    <t>087-834-7166</t>
  </si>
  <si>
    <t>087-834-8024</t>
  </si>
  <si>
    <t>株式会社　白栄会</t>
  </si>
  <si>
    <t>ヘルパーステーション　エス</t>
  </si>
  <si>
    <t>香川県高松市鶴市町１０２番地１</t>
  </si>
  <si>
    <t>087-842-5313</t>
  </si>
  <si>
    <t>087-842-5323</t>
  </si>
  <si>
    <t>有限会社　ｅｓ</t>
  </si>
  <si>
    <t>社会福祉法人　高松市社会福祉協議会香川</t>
  </si>
  <si>
    <t>香川県高松市香川町大野４５０番地</t>
  </si>
  <si>
    <t>087-840-5366</t>
  </si>
  <si>
    <t>087-840-5266</t>
  </si>
  <si>
    <t>一番星訪問介護事業所</t>
  </si>
  <si>
    <t>香川県高松市木太町４０５１－２</t>
  </si>
  <si>
    <t>087-866-9936</t>
  </si>
  <si>
    <t>087-866-9937</t>
  </si>
  <si>
    <t>有限会社　一番星</t>
  </si>
  <si>
    <t>あさひ介護サービス</t>
  </si>
  <si>
    <t>香川県高松市一宮町３３８－５</t>
  </si>
  <si>
    <t>087-886-7162</t>
  </si>
  <si>
    <t>087-816-1871</t>
  </si>
  <si>
    <t>株式会社あさひ介護サービス</t>
  </si>
  <si>
    <t>トキワ介護サービス</t>
  </si>
  <si>
    <t>香川県高松市紙町５９６番地２</t>
  </si>
  <si>
    <t>087-867-5151</t>
  </si>
  <si>
    <t>087-867-9550</t>
  </si>
  <si>
    <t>株式会社　トキワタクシー</t>
  </si>
  <si>
    <t>セントケア高松</t>
  </si>
  <si>
    <t>香川県高松市勅使町６３４－１</t>
  </si>
  <si>
    <t>087-867-1012</t>
  </si>
  <si>
    <t>087-867-1025</t>
  </si>
  <si>
    <t>セントケア四国株式会社</t>
  </si>
  <si>
    <t>峰山デイホームサービス　灯り</t>
  </si>
  <si>
    <t>香川県高松市松並町８８０番地１</t>
  </si>
  <si>
    <t>087-869-1188</t>
  </si>
  <si>
    <t>087-869-2151</t>
  </si>
  <si>
    <t>株式会社　ウエルビーイング峰山</t>
  </si>
  <si>
    <t>居宅介護サービス　ケアフィット</t>
  </si>
  <si>
    <t>香川県高松市高松町１３２１－６</t>
  </si>
  <si>
    <t>087-844-3510</t>
  </si>
  <si>
    <t>有限会社ＢＯＺＩ</t>
  </si>
  <si>
    <t>さくら・介護ステーション八栗</t>
  </si>
  <si>
    <t>香川県高松市牟礼町牟礼２４２６番地２５</t>
  </si>
  <si>
    <t>087-845-2283</t>
  </si>
  <si>
    <t>087-845-1370</t>
  </si>
  <si>
    <t>株式会社　クラヤマ産業</t>
  </si>
  <si>
    <t>香川県高松市香川町浅野１４１４番地</t>
  </si>
  <si>
    <t>087-879-3344</t>
  </si>
  <si>
    <t>087-879-3349</t>
  </si>
  <si>
    <t>こはるさぽーと</t>
  </si>
  <si>
    <t>香川県高松市牟礼町牟礼２２３番地３</t>
  </si>
  <si>
    <t>087-818-7522</t>
  </si>
  <si>
    <t>087-818-7535</t>
  </si>
  <si>
    <t>特定非営利活動法人こがも</t>
  </si>
  <si>
    <t>訪問介護センター　サン・ウィング</t>
  </si>
  <si>
    <t>香川県高松市国分寺町福家甲２８２番地１</t>
  </si>
  <si>
    <t>087-813-8127</t>
  </si>
  <si>
    <t>087-874-6806</t>
  </si>
  <si>
    <t>株式会社　サン・ウィング</t>
  </si>
  <si>
    <t>あなぶきケアサービス</t>
  </si>
  <si>
    <t>087-802-7113</t>
  </si>
  <si>
    <t>087-802-7114</t>
  </si>
  <si>
    <t>あなぶきメディカルケア株式会社</t>
  </si>
  <si>
    <t>ここなケアサービス</t>
  </si>
  <si>
    <t>香川県高松市亀田南町５０７番地７</t>
  </si>
  <si>
    <t>087-813-2687</t>
  </si>
  <si>
    <t>株式会社　心和</t>
  </si>
  <si>
    <t>ニチイケアセンター鶴市</t>
  </si>
  <si>
    <t>香川県高松市鶴市町９９５番地１</t>
  </si>
  <si>
    <t>087-832-8133</t>
  </si>
  <si>
    <t>087-881-2201</t>
  </si>
  <si>
    <t>株式会社　ニチイ学館</t>
  </si>
  <si>
    <t>訪問介護　おかげ</t>
  </si>
  <si>
    <t>087-813-0226</t>
  </si>
  <si>
    <t>087-832-5078</t>
  </si>
  <si>
    <t>株式会社おかげ</t>
  </si>
  <si>
    <t>ヘルパーステーション・ラポール</t>
  </si>
  <si>
    <t>香川県高松市木太町2604-3</t>
  </si>
  <si>
    <t>087-813-1355</t>
  </si>
  <si>
    <t>087-813-1354</t>
  </si>
  <si>
    <t>休止</t>
  </si>
  <si>
    <t>株式会社ラポール</t>
  </si>
  <si>
    <t>いきいきケア</t>
  </si>
  <si>
    <t>087-813-8536</t>
  </si>
  <si>
    <t>087-813-8562</t>
  </si>
  <si>
    <t>株式会社医食浪漫</t>
  </si>
  <si>
    <t>訪問介護事業所　宗（つかさ）</t>
  </si>
  <si>
    <t>香川県高松市多肥下町244番地</t>
  </si>
  <si>
    <t>087-814-3648</t>
  </si>
  <si>
    <t>087-816-0666</t>
  </si>
  <si>
    <t>株式会社　宗</t>
  </si>
  <si>
    <t>ケアサービスセンター　そよの里　上福岡町</t>
  </si>
  <si>
    <t>香川県高松市上福岡町714-1</t>
  </si>
  <si>
    <t>087-813-0555</t>
  </si>
  <si>
    <t>087-813-0566</t>
  </si>
  <si>
    <t>有限会社　そよ風</t>
  </si>
  <si>
    <t>あざみ</t>
  </si>
  <si>
    <t>香川県高松市屋島西町２３０２番地１２</t>
  </si>
  <si>
    <t>087-818-1077</t>
  </si>
  <si>
    <t>087-818-1078</t>
  </si>
  <si>
    <t>有限会社サクラコーポレーション</t>
  </si>
  <si>
    <t>特定非営利活動法人 自立ケアシステム香川</t>
  </si>
  <si>
    <t>香川県高松市田村町１２００番地１</t>
  </si>
  <si>
    <t>087-866-6317</t>
  </si>
  <si>
    <t>087-866-6319</t>
  </si>
  <si>
    <t>訪問介護事業所なごみ</t>
  </si>
  <si>
    <t>香川県高松市福岡町４丁目１６番１号</t>
  </si>
  <si>
    <t>087-802-5441</t>
  </si>
  <si>
    <t>087-802-5334</t>
  </si>
  <si>
    <t>株式会社　松</t>
  </si>
  <si>
    <t>ヘルパーステーションあったかネット</t>
  </si>
  <si>
    <t>087-813-5162</t>
  </si>
  <si>
    <t>087-813-5182</t>
  </si>
  <si>
    <t>株式会社　あったかネット</t>
  </si>
  <si>
    <t>訪問介護事業所　恵</t>
  </si>
  <si>
    <t>香川県高松市多肥上町１４１１番地１－１F</t>
  </si>
  <si>
    <t>087-814-4118</t>
  </si>
  <si>
    <t>087-814-5116</t>
  </si>
  <si>
    <t>株式会社　リンクスケア</t>
  </si>
  <si>
    <t>訪問介護　木かげ</t>
  </si>
  <si>
    <t>香川県高松市屋島西町１９２９番地２</t>
  </si>
  <si>
    <t>087-843-1216</t>
  </si>
  <si>
    <t>087-843-1240</t>
  </si>
  <si>
    <t>株式会社　セントラピス</t>
  </si>
  <si>
    <t>介護サービス　ゆり</t>
  </si>
  <si>
    <t>香川県高松市鬼無町藤井122番地</t>
  </si>
  <si>
    <t>090-3184-0611</t>
  </si>
  <si>
    <t>087-802-1153</t>
  </si>
  <si>
    <t>ケアドゥ株式会社</t>
  </si>
  <si>
    <t>特定非営利活動法人　コアラサポート</t>
  </si>
  <si>
    <t>香川県高松市円座町１１２４番地６</t>
  </si>
  <si>
    <t>087-814-6561</t>
  </si>
  <si>
    <t>087-814-6563</t>
  </si>
  <si>
    <t>特定非営利活動法人コアラサポート　</t>
  </si>
  <si>
    <t>ヘルパーステーション　なごみ　高松</t>
  </si>
  <si>
    <t>香川県高松市多肥上町２２１９番地５</t>
  </si>
  <si>
    <t>087-887-0710</t>
  </si>
  <si>
    <t>087-887-0711</t>
  </si>
  <si>
    <t>株式会社　まこと</t>
  </si>
  <si>
    <t>ヘルパーステーション屋島西</t>
  </si>
  <si>
    <t>高松市屋島西町２４７２番地１</t>
  </si>
  <si>
    <t>087-844-2112</t>
  </si>
  <si>
    <t>087-844-2117</t>
  </si>
  <si>
    <t>医療法人社団　光樹会</t>
  </si>
  <si>
    <t>訪問介護　すずかけの径</t>
  </si>
  <si>
    <t>香川県高松市上福岡町９１９番地１</t>
  </si>
  <si>
    <t>087-873-2640</t>
  </si>
  <si>
    <t>087-812-6022</t>
  </si>
  <si>
    <t>社会福祉法人　瑞祥会</t>
  </si>
  <si>
    <t>あひるケアサービス</t>
  </si>
  <si>
    <t>香川県高松市下田井町５３１－１１</t>
  </si>
  <si>
    <t>087-847-6658</t>
  </si>
  <si>
    <t>087-873-2370</t>
  </si>
  <si>
    <t>株式会社　あひる</t>
  </si>
  <si>
    <t>訪問介護ケアステーション高松</t>
  </si>
  <si>
    <t>香川県高松市桜町一丁目１０番７号</t>
  </si>
  <si>
    <t>087-861-2665</t>
  </si>
  <si>
    <t>087-861-2667</t>
  </si>
  <si>
    <t>株式会社　ケア・ステーション</t>
  </si>
  <si>
    <t>ヘルパーステーション　めぐみ一宮</t>
  </si>
  <si>
    <t>香川県高松市成合町１０６６番地３６</t>
  </si>
  <si>
    <t>087-816-7723</t>
  </si>
  <si>
    <t>087-885-3808</t>
  </si>
  <si>
    <t>株式会社めぐみ</t>
  </si>
  <si>
    <t>ヘルパーステーション・フルール</t>
  </si>
  <si>
    <t>高松市東山崎町４０番地３７</t>
  </si>
  <si>
    <t>087-847-5676</t>
  </si>
  <si>
    <t>087-887-0523</t>
  </si>
  <si>
    <t>株式会社　花暖</t>
  </si>
  <si>
    <t>イイカイゴ　ヘルパーセンター</t>
  </si>
  <si>
    <t>香川県高松市田町１３番地１２</t>
  </si>
  <si>
    <t>087-834-0577</t>
  </si>
  <si>
    <t>087-834-0588</t>
  </si>
  <si>
    <t>株式会社ｍａｓｔｅｒｐｉｅｃｅ</t>
  </si>
  <si>
    <t>訪問介護事業所　瑞穂</t>
  </si>
  <si>
    <t>香川県高松市香南町岡３７１番地１</t>
  </si>
  <si>
    <t>087-899-8830</t>
  </si>
  <si>
    <t>087-899-8831</t>
  </si>
  <si>
    <t>医療法人社団雄翔会</t>
  </si>
  <si>
    <t>訪問介護事業所　せんねんの道</t>
  </si>
  <si>
    <t>香川県高松市香南町西庄６９６番地１</t>
  </si>
  <si>
    <t>087-840-5033</t>
  </si>
  <si>
    <t>087-815-8382</t>
  </si>
  <si>
    <t>悠悠有限会社</t>
  </si>
  <si>
    <t>ゆうりん</t>
  </si>
  <si>
    <t>香川県高松市前田東町1146番地</t>
  </si>
  <si>
    <t>087-813-5375</t>
  </si>
  <si>
    <t>087-813-5376</t>
  </si>
  <si>
    <t>合同会社ゆうりん</t>
  </si>
  <si>
    <t>ヘルパーステーション夢</t>
  </si>
  <si>
    <t>香川県高松市木太町１１１９番地３</t>
  </si>
  <si>
    <t>087-802-8737</t>
  </si>
  <si>
    <t>087-802-8738</t>
  </si>
  <si>
    <t>輝有限会社</t>
  </si>
  <si>
    <t>訪問介護　なつめ</t>
  </si>
  <si>
    <t>香川県高松市木太町１１８８－２</t>
  </si>
  <si>
    <t>087-813-6568</t>
  </si>
  <si>
    <t>087-813-6028</t>
  </si>
  <si>
    <t>株式会社なつめ</t>
  </si>
  <si>
    <t>指定訪問介護事業所　ふわり</t>
  </si>
  <si>
    <t>香川県高松市国分寺町国分１８番地１</t>
  </si>
  <si>
    <t>087-887-4028</t>
  </si>
  <si>
    <t>087-880-3799</t>
  </si>
  <si>
    <t>株式会社　東武</t>
  </si>
  <si>
    <t>ケアポート　笑んでる</t>
  </si>
  <si>
    <t>香川県高松市香西南町５１６番地３</t>
  </si>
  <si>
    <t>087-887-5406</t>
  </si>
  <si>
    <t>087-887-9812</t>
  </si>
  <si>
    <t>株式会社　歩笑</t>
  </si>
  <si>
    <t>ヨハネの里ヘルパーステーション</t>
  </si>
  <si>
    <t>香川県高松市鶴市町２４１番地</t>
  </si>
  <si>
    <t>087-802-3123</t>
  </si>
  <si>
    <t>087-802-3124</t>
  </si>
  <si>
    <t>にじいろ　ケアサービス</t>
  </si>
  <si>
    <t>087-813-8866</t>
  </si>
  <si>
    <t>087-813-8869</t>
  </si>
  <si>
    <t>株式会社　ケアネット</t>
  </si>
  <si>
    <t>訪問介護事業所　クレール慶</t>
  </si>
  <si>
    <t>香川県高松市太田下町３０３１番地１２</t>
  </si>
  <si>
    <t>087-814-3110</t>
  </si>
  <si>
    <t>087-814-3113</t>
  </si>
  <si>
    <t>社会福祉法人　慶生会</t>
  </si>
  <si>
    <t>訪問介護　てと手</t>
  </si>
  <si>
    <t>香川県高松市東山崎町971番地2</t>
  </si>
  <si>
    <t>087-847-0885</t>
  </si>
  <si>
    <t>087-847-0886</t>
  </si>
  <si>
    <t>株式会社あったかライフてと手</t>
  </si>
  <si>
    <t>訪問介護ステーション　テラビーチリゾート屋島</t>
  </si>
  <si>
    <t>香川県高松市屋島西町２２７７番地６</t>
  </si>
  <si>
    <t>087-841-2588</t>
  </si>
  <si>
    <t>087-813-8558</t>
  </si>
  <si>
    <t>社会福祉法人　楽生会</t>
  </si>
  <si>
    <t>訪問介護ケアステーション栗林公園</t>
  </si>
  <si>
    <t>香川県高松市藤塚町一丁目１１番２７号</t>
  </si>
  <si>
    <t>087-813-8837</t>
  </si>
  <si>
    <t>087-813-8838</t>
  </si>
  <si>
    <t>両備ヘルシーケア高松ヘルパーセンター</t>
  </si>
  <si>
    <t>香川県高松市浜ノ町５３番３８号</t>
  </si>
  <si>
    <t>087-813-2298</t>
  </si>
  <si>
    <t>087-813-2195</t>
  </si>
  <si>
    <t>株式会社両備ヘルシーケア</t>
  </si>
  <si>
    <t>訪問介護事業所　春だより</t>
  </si>
  <si>
    <t>香川県高松市春日町１６４９－１</t>
  </si>
  <si>
    <t>087-814-7525</t>
  </si>
  <si>
    <t>087-814-7575</t>
  </si>
  <si>
    <t>株式会社メルクケア</t>
  </si>
  <si>
    <t>ソーシャルワーク訪問介護事業所</t>
  </si>
  <si>
    <t>香川県高松市東田町1-3</t>
  </si>
  <si>
    <t>087-899-2320</t>
  </si>
  <si>
    <t>087-899-2321</t>
  </si>
  <si>
    <t>株式会社ソーシャルワーク</t>
  </si>
  <si>
    <t>逢　訪問介護</t>
  </si>
  <si>
    <t>香川県高松市春日町７５２-８</t>
  </si>
  <si>
    <t>087-814-7274</t>
  </si>
  <si>
    <t>株式会社　逢</t>
  </si>
  <si>
    <t>訪問介護事業所　えみのわ高松</t>
  </si>
  <si>
    <t>087-813-7579</t>
  </si>
  <si>
    <t>087-816-0067</t>
  </si>
  <si>
    <t>株式会社えみのわ</t>
  </si>
  <si>
    <t>三好内科訪問介護センター</t>
  </si>
  <si>
    <t>087-848-2286</t>
  </si>
  <si>
    <t>087-848-2287</t>
  </si>
  <si>
    <t>医療法人社団　三好内科医院</t>
  </si>
  <si>
    <t>ホームヘルプあさひ</t>
  </si>
  <si>
    <t>香川県高松市前田東町585番地5</t>
  </si>
  <si>
    <t>087-847-3222</t>
  </si>
  <si>
    <t>087-847-3023</t>
  </si>
  <si>
    <t>社会福祉法人　朝日園</t>
  </si>
  <si>
    <t>ヘルパーステーション内町やまもと</t>
  </si>
  <si>
    <t>香川県高松市内町３番８号　さかいビル</t>
  </si>
  <si>
    <t>087-822-0320</t>
  </si>
  <si>
    <t>087-822-0700</t>
  </si>
  <si>
    <t>株式会社山本アソシエイツ</t>
  </si>
  <si>
    <t>訪問介護事業所　そら</t>
  </si>
  <si>
    <t>香川県高松市室町１９０３番地４</t>
  </si>
  <si>
    <t>087-868-7006</t>
  </si>
  <si>
    <t>087-867-8008</t>
  </si>
  <si>
    <t>株式会社らく楽</t>
  </si>
  <si>
    <t>訪問介護事業所　かりん</t>
  </si>
  <si>
    <t>香川県高松市室町1903番地4</t>
  </si>
  <si>
    <t>087-868-7000</t>
  </si>
  <si>
    <t>有限会社　ＥＡＳＴ</t>
  </si>
  <si>
    <t>ヘルパー亀</t>
  </si>
  <si>
    <t>087-888-7771</t>
  </si>
  <si>
    <t>087-888-7709</t>
  </si>
  <si>
    <t>株式会社ナーシングケア</t>
  </si>
  <si>
    <t>087-813-5172</t>
  </si>
  <si>
    <t>ＩＭＣ下田井訪問介護ステーション</t>
  </si>
  <si>
    <t>香川県高松市下田井町８０番地２</t>
  </si>
  <si>
    <t>087-813-2851</t>
  </si>
  <si>
    <t>087-813-2858</t>
  </si>
  <si>
    <t>株式会社アイ・エム・シーライフステージ</t>
  </si>
  <si>
    <t>訪問介護ひまわりの町</t>
  </si>
  <si>
    <t>香川県高松市六条町７９５番地６</t>
  </si>
  <si>
    <t>087-864-6666</t>
  </si>
  <si>
    <t>087-869-1213</t>
  </si>
  <si>
    <t>医療法人社団ひまわり会</t>
  </si>
  <si>
    <t>ｍｏｒｅ　ｈｅａｒｔ</t>
  </si>
  <si>
    <t>香川県高松市木太町４２４１番地２</t>
  </si>
  <si>
    <t>087-802-9030</t>
  </si>
  <si>
    <t>087-802-8831</t>
  </si>
  <si>
    <t>株式会社　想健</t>
  </si>
  <si>
    <t>ソーシャルワークホーム飯田</t>
  </si>
  <si>
    <t>香川県高松市飯田町１２１０番地１</t>
  </si>
  <si>
    <t>087-882-8727</t>
  </si>
  <si>
    <t>087-882-8728</t>
  </si>
  <si>
    <t>株式会社ナセル</t>
  </si>
  <si>
    <t>ヘルパーステーションゆうの季節</t>
  </si>
  <si>
    <t>香川県高松市春日町８４２番地１</t>
  </si>
  <si>
    <t>087-802-8383</t>
  </si>
  <si>
    <t>087-802-8384</t>
  </si>
  <si>
    <t>株式会社悠遊社</t>
  </si>
  <si>
    <t>訪問介護事業所　つくし</t>
  </si>
  <si>
    <t>株式会社　Kagamihara 福祉事業部　訪問介護クローバー</t>
  </si>
  <si>
    <t>香川県高松市三谷町４８７０番地１</t>
  </si>
  <si>
    <t>087-816-6955</t>
  </si>
  <si>
    <t>087-864-8011</t>
  </si>
  <si>
    <t>株式会社Kagamihara</t>
  </si>
  <si>
    <t>訪問介護ステーション心愛</t>
  </si>
  <si>
    <t>香川県高松市福田町１２番地１４</t>
  </si>
  <si>
    <t>087-883-6956</t>
  </si>
  <si>
    <t>087-880-3887</t>
  </si>
  <si>
    <t>合同会社あい</t>
  </si>
  <si>
    <t>たかまつ２４</t>
  </si>
  <si>
    <t>香川県高松市高松町８７３番地１０２</t>
  </si>
  <si>
    <t>050-7116-6414</t>
  </si>
  <si>
    <t>一般社団法人ＨＫ</t>
  </si>
  <si>
    <t>訪問介護事業所はるか</t>
  </si>
  <si>
    <t>香川県高松市郷東町７番地１０</t>
  </si>
  <si>
    <t>087-882-2171</t>
  </si>
  <si>
    <t>087-882-2177</t>
  </si>
  <si>
    <t>有限会社弦打</t>
  </si>
  <si>
    <t>ニチイケアセンターたひ</t>
  </si>
  <si>
    <t>香川県高松市多肥上町１９５番地１</t>
  </si>
  <si>
    <t>087-864-8448</t>
  </si>
  <si>
    <t>087-889-0770</t>
  </si>
  <si>
    <t>株式会社ニチイ学館</t>
  </si>
  <si>
    <t>ソーシャルワーク下田井訪問介護事業所</t>
  </si>
  <si>
    <t>香川県高松市下田井町４６５番地３</t>
  </si>
  <si>
    <t>087-880-9515</t>
  </si>
  <si>
    <t>087-880-9516</t>
  </si>
  <si>
    <t>訪問介護　La mer</t>
  </si>
  <si>
    <t>香川県高松市茜町２８番３１号</t>
  </si>
  <si>
    <t>087-802-0031</t>
  </si>
  <si>
    <t>087-802-0033</t>
  </si>
  <si>
    <t>株式会社ベルビー</t>
  </si>
  <si>
    <t>ヘルパーステーションひな</t>
  </si>
  <si>
    <t>香川県高松市上之町一丁目２番３３号</t>
  </si>
  <si>
    <t>087-813-9609</t>
  </si>
  <si>
    <t>株式会社ひな</t>
  </si>
  <si>
    <t>ヘルスケアビレッジノア訪問介護ステーション</t>
  </si>
  <si>
    <t>香川県高松市十川西町４１８番地４</t>
  </si>
  <si>
    <t>087-848-1225</t>
  </si>
  <si>
    <t>087-848-1183</t>
  </si>
  <si>
    <t>株式会社Ｋメディカル</t>
  </si>
  <si>
    <t>訪問介護ステーション　ラファミリア</t>
  </si>
  <si>
    <t>087-848-1275</t>
  </si>
  <si>
    <t>087-814-5200</t>
  </si>
  <si>
    <t>ラピッドクリエーション株式会社</t>
  </si>
  <si>
    <t>訪問介護事業所　ひまり</t>
  </si>
  <si>
    <t>香川県高松市仏生山町甲８１６番地７　山善ビル2階</t>
  </si>
  <si>
    <t>087-880-9474</t>
  </si>
  <si>
    <t>有限会社香南タクシー</t>
  </si>
  <si>
    <t>ホームケア土屋　高松</t>
  </si>
  <si>
    <t>050-3138-5868</t>
  </si>
  <si>
    <t>050-6868-2515</t>
  </si>
  <si>
    <t>株式会社土屋</t>
  </si>
  <si>
    <t>介護事業ハーティ</t>
  </si>
  <si>
    <t>香川県高松市牟礼町原１３番地１</t>
  </si>
  <si>
    <t>087-845-6936</t>
  </si>
  <si>
    <t>087-845-4487</t>
  </si>
  <si>
    <t>株式会社ハーティ</t>
  </si>
  <si>
    <t>訪問介護ステーション　さち</t>
  </si>
  <si>
    <t>香川県高松市福岡町二丁目１２番１号</t>
  </si>
  <si>
    <t>087-802-5333</t>
  </si>
  <si>
    <t>087-802-5443</t>
  </si>
  <si>
    <t>株式会社　ぱれっと</t>
  </si>
  <si>
    <t>ヘルパーステーション檀紙</t>
  </si>
  <si>
    <t>香川県高松市檀紙町66番地1</t>
  </si>
  <si>
    <t>087-814-5252</t>
  </si>
  <si>
    <t>087-814-5811</t>
  </si>
  <si>
    <t>株式会社四国総合プランニング</t>
  </si>
  <si>
    <t>訪問介護ステーション　きょうか</t>
  </si>
  <si>
    <t>香川県高松市春日町４２４番地１</t>
  </si>
  <si>
    <t>087-818-1131</t>
  </si>
  <si>
    <t>087-818-1132</t>
  </si>
  <si>
    <t>株式会社　友廣総合企画</t>
  </si>
  <si>
    <t>訪問介護おたっしゃ・ケア</t>
  </si>
  <si>
    <t>香川県高松市西ハゼ町１５６番地１</t>
  </si>
  <si>
    <t>087-813-3595</t>
  </si>
  <si>
    <t>087-813-3596</t>
  </si>
  <si>
    <t>株式会社　おたっしゃ・ケア</t>
  </si>
  <si>
    <t>栗林介護サービス</t>
  </si>
  <si>
    <t>香川県高松市鬼無町藤井56番地26</t>
  </si>
  <si>
    <t>087-802-5185</t>
  </si>
  <si>
    <t>株式会社栗林介護サービス</t>
  </si>
  <si>
    <t>訪問介護ステーションあんど</t>
  </si>
  <si>
    <t>香川県高松市花園町三丁目４番１号－１０２</t>
  </si>
  <si>
    <t>070-9004-5566</t>
  </si>
  <si>
    <t>087-897-2245</t>
  </si>
  <si>
    <t>株式会社　and</t>
  </si>
  <si>
    <t>訪問介護　向日葵</t>
  </si>
  <si>
    <t>香川県高松市一宮町651番地11</t>
  </si>
  <si>
    <t>087-802-7312</t>
  </si>
  <si>
    <t>087-802-7316</t>
  </si>
  <si>
    <t>合同会社　恵</t>
  </si>
  <si>
    <t>訪問介護たんぽぽのわたげ</t>
  </si>
  <si>
    <t>香川県高松市東山崎町960番地1</t>
  </si>
  <si>
    <t>087-847-3101</t>
  </si>
  <si>
    <t>087-847-1663</t>
  </si>
  <si>
    <t>株式会社たんぽぽのわたげ</t>
  </si>
  <si>
    <t>訪問介護ステーション　ククルケア</t>
  </si>
  <si>
    <t>087-818-7550</t>
  </si>
  <si>
    <t>087-818-7567</t>
  </si>
  <si>
    <t>株式会社イイゲル</t>
  </si>
  <si>
    <t>ヘルパーステーションふじつか</t>
  </si>
  <si>
    <t>087-899-5508</t>
  </si>
  <si>
    <t>087-816-7676</t>
  </si>
  <si>
    <t>株式会社ＳＵＮ</t>
  </si>
  <si>
    <t>訪問介護センター奏</t>
  </si>
  <si>
    <t>香川県高松市木太町3234番地7</t>
  </si>
  <si>
    <t>087-887-4683</t>
  </si>
  <si>
    <t>087-883-6661</t>
  </si>
  <si>
    <t>合同会社　訪問介護センター奏</t>
  </si>
  <si>
    <t>ひまわりケアサービス</t>
  </si>
  <si>
    <t>090-3183-9770</t>
  </si>
  <si>
    <t>ひまわり介護有限会社</t>
  </si>
  <si>
    <t>支援センターウルカ</t>
  </si>
  <si>
    <t>香川県高松市高松町691番地2</t>
  </si>
  <si>
    <t>087-844-3300</t>
  </si>
  <si>
    <t>087-844-3330</t>
  </si>
  <si>
    <t>社会福祉法人ウルカ福祉会</t>
  </si>
  <si>
    <t>訪問介護　Laughter</t>
  </si>
  <si>
    <t>香川県高松市木太町1633番地6</t>
  </si>
  <si>
    <t>087-887-7392</t>
  </si>
  <si>
    <t>087-887-7372</t>
  </si>
  <si>
    <t>株式会社　pleasure</t>
  </si>
  <si>
    <t>あろはヘルパーステーション</t>
  </si>
  <si>
    <t>香川県高松市香南町西庄１６７１番地２</t>
  </si>
  <si>
    <t>087-802-6051</t>
  </si>
  <si>
    <t>087-802-6052</t>
  </si>
  <si>
    <t>株式会社あろはＦａｍｉｌｙ</t>
  </si>
  <si>
    <t>ケアパートナーU</t>
  </si>
  <si>
    <t>087-814-3303</t>
  </si>
  <si>
    <t>087-814-3304</t>
  </si>
  <si>
    <t>株式会社　梅井コーポレーション</t>
  </si>
  <si>
    <t>ありがとう</t>
  </si>
  <si>
    <t>090-4507-9814</t>
  </si>
  <si>
    <t>087-899-8272</t>
  </si>
  <si>
    <t>一般社団法人あ・うん</t>
  </si>
  <si>
    <t>ヘルパーステーションゆうゆう高松</t>
  </si>
  <si>
    <t>香川県高松市上林町７０５番地１</t>
  </si>
  <si>
    <t>087-802-8211</t>
  </si>
  <si>
    <t>087-802-8212</t>
  </si>
  <si>
    <t>ヘルパーステーションゆうゆう鹿角</t>
  </si>
  <si>
    <t>香川県高松市鹿角町269番地1</t>
  </si>
  <si>
    <t>087-813-0232</t>
  </si>
  <si>
    <t>087-813-0234</t>
  </si>
  <si>
    <t>ヘルパーステーション虹の里</t>
  </si>
  <si>
    <t>香川県高松市栗林町一丁目3番23号</t>
  </si>
  <si>
    <t>087-862-6689</t>
  </si>
  <si>
    <t>087-862-6501</t>
  </si>
  <si>
    <t>香川医療生活協同組合</t>
  </si>
  <si>
    <t>訪問介護ステーション　あんじゅ</t>
  </si>
  <si>
    <t>香川県高松市福岡町２丁目11-14</t>
  </si>
  <si>
    <t>087-802-2079</t>
  </si>
  <si>
    <t>087-897-2266</t>
  </si>
  <si>
    <t>株式会社ジーク</t>
  </si>
  <si>
    <t>ケアハートそわん</t>
  </si>
  <si>
    <t>香川県高松市仏生山町甲1676番地1</t>
  </si>
  <si>
    <t>087-815-5677</t>
  </si>
  <si>
    <t>087-815-5678</t>
  </si>
  <si>
    <t>株式会社　プレディング</t>
  </si>
  <si>
    <t>よんでんヘルパーステーション楠上</t>
  </si>
  <si>
    <t>香川県高松市楠上町二丁目1-28</t>
  </si>
  <si>
    <t>087-884-6032</t>
  </si>
  <si>
    <t>087-884-6033</t>
  </si>
  <si>
    <t>株式会社よんでんライフケア</t>
  </si>
  <si>
    <t>訪問介護事業所　きなし</t>
  </si>
  <si>
    <t>香川県高松市鬼無町藤井392番地1</t>
  </si>
  <si>
    <t>087-802-1670</t>
  </si>
  <si>
    <t>087-802-1665</t>
  </si>
  <si>
    <t>医療法人財団　博仁会</t>
  </si>
  <si>
    <t>訪問介護アイムホーム</t>
  </si>
  <si>
    <t>香川県高松市香西東町433-1　</t>
  </si>
  <si>
    <t>087-813-0377</t>
  </si>
  <si>
    <t>087-813-0877</t>
  </si>
  <si>
    <t>医療法人社団なつめ会</t>
  </si>
  <si>
    <t>セントケア高松東</t>
  </si>
  <si>
    <t>087-847-2130</t>
  </si>
  <si>
    <t>087-847-2132</t>
  </si>
  <si>
    <t>ヘルパーステーションラベンダー</t>
  </si>
  <si>
    <t>香川県高松市新田町甲４７８番地</t>
  </si>
  <si>
    <t>087-841-5005</t>
  </si>
  <si>
    <t>087-841-8333</t>
  </si>
  <si>
    <t>株式会社あすか</t>
  </si>
  <si>
    <t>ケアセンター流</t>
  </si>
  <si>
    <t>香川県高松市六条町１４番地２　２階</t>
  </si>
  <si>
    <t>087-899-5004</t>
  </si>
  <si>
    <t>087-899-5014</t>
  </si>
  <si>
    <t>株式会社AMENA</t>
  </si>
  <si>
    <t>訪問介護はぐ</t>
  </si>
  <si>
    <t>香川県高松市木太町453番地1　丸忠第13ビル107</t>
  </si>
  <si>
    <t>087-814-3321</t>
  </si>
  <si>
    <t>087-814-3332</t>
  </si>
  <si>
    <t>株式会社フォースター</t>
  </si>
  <si>
    <t>ヘルパーステーション　ケアライン</t>
  </si>
  <si>
    <t>香川県高松市太田下町２６４５番地１</t>
  </si>
  <si>
    <t>087-864-5367</t>
  </si>
  <si>
    <t>087-864-5368</t>
  </si>
  <si>
    <t>株式会社ケアライン</t>
  </si>
  <si>
    <t>ホームケアつっち</t>
  </si>
  <si>
    <t>087-880-2193</t>
  </si>
  <si>
    <t>087-883-6293</t>
  </si>
  <si>
    <t>Ｓｔａｒｔｒｙ株式会社</t>
  </si>
  <si>
    <t>株式会社三奏　訪問介護高松事業所</t>
  </si>
  <si>
    <t>香川県高松市上福岡町７２１番地２　マキノ上福岡ビル３階</t>
  </si>
  <si>
    <t>087-861-3789</t>
  </si>
  <si>
    <t>株式会社三奏</t>
  </si>
  <si>
    <t>ヘルパーステーションあいか</t>
  </si>
  <si>
    <t>香川県高松市川部町１３０３番地</t>
  </si>
  <si>
    <t>087-815-7234</t>
  </si>
  <si>
    <t>087-815-7212</t>
  </si>
  <si>
    <t>アイコーポレーション株式会社</t>
  </si>
  <si>
    <t>医心館　訪問介護ステーション　高松</t>
  </si>
  <si>
    <t>087-813-8281</t>
  </si>
  <si>
    <t>087-813-8282</t>
  </si>
  <si>
    <t>株式会社アンビス</t>
  </si>
  <si>
    <t>訪問介護事業所ひだまりステーション</t>
  </si>
  <si>
    <t>087-899-6314</t>
  </si>
  <si>
    <t>087-899-6315</t>
  </si>
  <si>
    <t>社会福祉法人ひだまり福祉会</t>
  </si>
  <si>
    <t>よんでんライフケア昭和町訪問介護事業所</t>
  </si>
  <si>
    <t>香川県高松市昭和町一丁目７番２３号</t>
  </si>
  <si>
    <t>087-837-8241</t>
  </si>
  <si>
    <t>087-837-8242</t>
  </si>
  <si>
    <t>訪問介護ステーションれんげ</t>
  </si>
  <si>
    <t>香川県高松市林町２５４２番地１７　カローラ林５０２</t>
  </si>
  <si>
    <t>090-6754-3933</t>
  </si>
  <si>
    <t>050-3535-1670</t>
  </si>
  <si>
    <t>一般社団法人はぐるま</t>
  </si>
  <si>
    <t>訪問介護　みのりんく</t>
  </si>
  <si>
    <t>香川県高松市仏生山町甲２７５５番地</t>
  </si>
  <si>
    <t>087-887-3321</t>
  </si>
  <si>
    <t>087-887-3341</t>
  </si>
  <si>
    <t>株式会社テイクオフ</t>
  </si>
  <si>
    <t>一般社団法人　ルピナス</t>
  </si>
  <si>
    <t>香川県高松市松並町６５７番地１０</t>
  </si>
  <si>
    <t>087-880-5077</t>
  </si>
  <si>
    <t>087-880-5078</t>
  </si>
  <si>
    <t>一般社団法人ルピナス</t>
  </si>
  <si>
    <t>ニチイケアセンター古高松</t>
  </si>
  <si>
    <t>香川県高松市高松町１７１８番地２</t>
  </si>
  <si>
    <t>087-818-0666</t>
  </si>
  <si>
    <t>087-818-0668</t>
  </si>
  <si>
    <t>わかばケアサービス</t>
  </si>
  <si>
    <t>香川県高松市牟礼町牟礼２１２０番地１</t>
  </si>
  <si>
    <t>087-845-7781</t>
  </si>
  <si>
    <t>087-845-7782</t>
  </si>
  <si>
    <t>有限会社オフィス二十一</t>
  </si>
  <si>
    <t>あじの里ホームヘルプサービスセンター</t>
  </si>
  <si>
    <t>香川県高松市庵治町４１５１番地７</t>
  </si>
  <si>
    <t>087-870-3500</t>
  </si>
  <si>
    <t>087-870-3501</t>
  </si>
  <si>
    <t>社会福祉法人　洋々会</t>
  </si>
  <si>
    <t>香川タクシー介護センター</t>
  </si>
  <si>
    <t>香川県高松市香川町川東上１８１９－３</t>
  </si>
  <si>
    <t>087-879-2059</t>
  </si>
  <si>
    <t>087-879-1718</t>
  </si>
  <si>
    <t>有限会社　香川タクシー</t>
  </si>
  <si>
    <t>ニチイケアセンター空港通り</t>
  </si>
  <si>
    <t>香川県高松市香川町大野２５５６番地２</t>
  </si>
  <si>
    <t>087-815-6110</t>
  </si>
  <si>
    <t>087-885-6360</t>
  </si>
  <si>
    <t>ほたるの里 訪問介護事業所</t>
  </si>
  <si>
    <t>香川県高松市国分寺町国分１２８４番地１</t>
  </si>
  <si>
    <t>087-874-6625</t>
  </si>
  <si>
    <t>087-874-6685</t>
  </si>
  <si>
    <t>特定非営利活動法人 あじさいの会</t>
  </si>
  <si>
    <t>ヘルパーステーション男木「湯遊の館」</t>
  </si>
  <si>
    <t>香川県高松市男木町１８４３番地</t>
  </si>
  <si>
    <t>087-840-9720</t>
  </si>
  <si>
    <t>087-840-9721</t>
  </si>
  <si>
    <t>特定非営利活動法人　ハイ・フォロー・ステーション</t>
  </si>
  <si>
    <t>有限会社ケアサービス丸亀　指定訪問介護事業所　</t>
  </si>
  <si>
    <t>香川県丸亀市中府町２丁目４番３０号</t>
  </si>
  <si>
    <t>0877-24-3527</t>
  </si>
  <si>
    <t>0877-24-3668</t>
  </si>
  <si>
    <t>有限会社ケアサービス丸亀</t>
  </si>
  <si>
    <t>ニチイケアセンター丸亀</t>
  </si>
  <si>
    <t>香川県丸亀市中津町７５番１</t>
  </si>
  <si>
    <t>0877-58-0725</t>
  </si>
  <si>
    <t>0877-58-0726</t>
  </si>
  <si>
    <t>シャロームヘルパー事業所</t>
  </si>
  <si>
    <t>香川県丸亀市垂水町川原１６番５０</t>
  </si>
  <si>
    <t>0877-28-1303</t>
  </si>
  <si>
    <t>0877-28-1304</t>
  </si>
  <si>
    <t>社会福祉法人 真理亜福祉会</t>
  </si>
  <si>
    <t>東讃交通株式会社 ひまわり介護サービス</t>
  </si>
  <si>
    <t>香川県丸亀市土器町北２丁目１０５番地２</t>
  </si>
  <si>
    <t>0877-58-4066</t>
  </si>
  <si>
    <t>0877-25-2425</t>
  </si>
  <si>
    <t>ウォーム・ハート・ブリュー介護センター</t>
  </si>
  <si>
    <t>香川県丸亀市土器町東八丁目７０番地</t>
  </si>
  <si>
    <t>0877-24-4848</t>
  </si>
  <si>
    <t>0877-24-4846</t>
  </si>
  <si>
    <t>株式会社 ブリュータクシー</t>
  </si>
  <si>
    <t>介護支援サークル・アニメイト</t>
  </si>
  <si>
    <t>香川県丸亀市今津町７３９－６</t>
  </si>
  <si>
    <t>0877-24-6301</t>
  </si>
  <si>
    <t>0877-24-6323</t>
  </si>
  <si>
    <t>有限会社 介護支援サークルアニメイト</t>
  </si>
  <si>
    <t>天宝苑ヘルパーステーション</t>
  </si>
  <si>
    <t>香川県丸亀市宗古町１６番地</t>
  </si>
  <si>
    <t>0877-22-5522</t>
  </si>
  <si>
    <t>0877-22-5602</t>
  </si>
  <si>
    <t>医療法人　仁寿会</t>
  </si>
  <si>
    <t>丸亀市社会福祉協議会</t>
  </si>
  <si>
    <t>香川県丸亀市飯山町下法軍寺５８１番地１</t>
  </si>
  <si>
    <t>0877-98-4141</t>
  </si>
  <si>
    <t>0877-98-5129</t>
  </si>
  <si>
    <t>社会福祉法人　丸亀市社会福祉協議会</t>
  </si>
  <si>
    <t>セントケア丸亀</t>
  </si>
  <si>
    <t>香川県丸亀市土器町東７丁目４５７</t>
  </si>
  <si>
    <t>0877-23-1013</t>
  </si>
  <si>
    <t>0877-23-1060</t>
  </si>
  <si>
    <t>訪問介護ステーション　パルマ</t>
  </si>
  <si>
    <t>香川県丸亀市幸町１丁目４番１０号</t>
  </si>
  <si>
    <t>0877-43-2535</t>
  </si>
  <si>
    <t>0877-64-9589</t>
  </si>
  <si>
    <t>医療法人社団　田村クリニック</t>
  </si>
  <si>
    <t>訪問介護　ケア・ステーション</t>
  </si>
  <si>
    <t>香川県丸亀市土器町西４丁目３６４番地マルダイビル２階</t>
  </si>
  <si>
    <t>0877-23-1125</t>
  </si>
  <si>
    <t>0877-23-1235</t>
  </si>
  <si>
    <t>インクルージョンホーム丸亀訪問介護事業所</t>
  </si>
  <si>
    <t>香川県丸亀市中津町１４６７－１</t>
  </si>
  <si>
    <t>0877-23-3808</t>
  </si>
  <si>
    <t>株式会社ヒューマンライフパートナーズ</t>
  </si>
  <si>
    <t>つどい介護サービス</t>
  </si>
  <si>
    <t>0877-85-6588</t>
  </si>
  <si>
    <t>0877-85-6589</t>
  </si>
  <si>
    <t>株式会社つどい</t>
  </si>
  <si>
    <t>ニチイケアセンター飯山</t>
  </si>
  <si>
    <t>香川県丸亀市飯山町上法軍寺９２２－１</t>
  </si>
  <si>
    <t>0877-56-8581</t>
  </si>
  <si>
    <t>0877-56-8571</t>
  </si>
  <si>
    <t>アイファミリークリニック　訪問介護事業所</t>
  </si>
  <si>
    <t>香川県丸亀市川西町南８２６</t>
  </si>
  <si>
    <t>0877-28-1333</t>
  </si>
  <si>
    <t>0877-28-1335</t>
  </si>
  <si>
    <t>医療法人社団　良亜会</t>
  </si>
  <si>
    <t>なでしこ訪問介護ステーション</t>
  </si>
  <si>
    <t>香川県丸亀市田村町字向又１３４３番地</t>
  </si>
  <si>
    <t>0877-58-2378</t>
  </si>
  <si>
    <t>有限会社なでしこ垂水</t>
  </si>
  <si>
    <t>ベストパートナーズ</t>
  </si>
  <si>
    <t>香川県丸亀市飯山町東坂元1651番地12</t>
  </si>
  <si>
    <t>0877-85-3350</t>
  </si>
  <si>
    <t>0877-43-3352</t>
  </si>
  <si>
    <t>株式会社きずき</t>
  </si>
  <si>
    <t>京極の里</t>
  </si>
  <si>
    <t>香川県丸亀市田村町905番地</t>
  </si>
  <si>
    <t>0877-25-2666</t>
  </si>
  <si>
    <t>一般社団法人 介護支援研究所 純生会</t>
  </si>
  <si>
    <t>ヘルパーステーション　リアン</t>
  </si>
  <si>
    <t>香川県丸亀市今津町１９番地１</t>
  </si>
  <si>
    <t>0877-22-3179</t>
  </si>
  <si>
    <t>0877-24-4567</t>
  </si>
  <si>
    <t>医療法人社団　宝樹みやの会</t>
  </si>
  <si>
    <t>ひかり</t>
  </si>
  <si>
    <t>香川県丸亀市綾歌町岡田下３５３番地１</t>
  </si>
  <si>
    <t>0877-86-3007</t>
  </si>
  <si>
    <t>0877-86-3512</t>
  </si>
  <si>
    <t>合同会社ひかり</t>
  </si>
  <si>
    <t>訪問介護笑結</t>
  </si>
  <si>
    <t>香川県丸亀市三条町１５３６番地５</t>
  </si>
  <si>
    <t>0877-25-5882</t>
  </si>
  <si>
    <t>0877-25-5502</t>
  </si>
  <si>
    <t>株式会社エミ</t>
  </si>
  <si>
    <t>Life－エイド</t>
  </si>
  <si>
    <t>香川県丸亀市川西町北２１０２番地１</t>
  </si>
  <si>
    <t>0877-83-3232</t>
  </si>
  <si>
    <t>050-9034-9855</t>
  </si>
  <si>
    <t>合同会社Life－エイド</t>
  </si>
  <si>
    <t>訪問介護事業所よもぎ</t>
  </si>
  <si>
    <t>香川県丸亀市飯山町下法軍寺５３６番地１</t>
  </si>
  <si>
    <t>0877-85-7166</t>
  </si>
  <si>
    <t>0877-98-7787</t>
  </si>
  <si>
    <t>株式会社アスタスケア</t>
  </si>
  <si>
    <t>きずな</t>
  </si>
  <si>
    <t>香川県丸亀市綾歌町富熊5024番地6</t>
  </si>
  <si>
    <t>0877-86-5686</t>
  </si>
  <si>
    <t>0883-72-0668</t>
  </si>
  <si>
    <t>だいりき合同会社</t>
  </si>
  <si>
    <t>訪問介護事業所きみ</t>
  </si>
  <si>
    <t>香川県丸亀市綾歌町富熊1074</t>
  </si>
  <si>
    <t>0877-89-0741</t>
  </si>
  <si>
    <t>合同会社みのり</t>
  </si>
  <si>
    <t>訪問介護アイムホーム丸亀</t>
  </si>
  <si>
    <t>香川県丸亀市飯野町東分1075-1</t>
  </si>
  <si>
    <t>0877-21-1221</t>
  </si>
  <si>
    <t>0877-23-5661</t>
  </si>
  <si>
    <t>日本メディカル株式会社</t>
  </si>
  <si>
    <t>0877-85-7412</t>
  </si>
  <si>
    <t>0877-85-7413</t>
  </si>
  <si>
    <t>ワンハート介護サービスセンター</t>
  </si>
  <si>
    <t>香川県丸亀市飯山町西坂元１２０６番地６９</t>
  </si>
  <si>
    <t>0877-98-0121</t>
  </si>
  <si>
    <t>0877-98-0122</t>
  </si>
  <si>
    <t>有限会社　ワンハート介護サービスセンター</t>
  </si>
  <si>
    <t>まるい亀さん</t>
  </si>
  <si>
    <t>0877-89-2733</t>
  </si>
  <si>
    <t>0877-89-6341</t>
  </si>
  <si>
    <t>社会福祉法人　坂出市社会福祉協議会</t>
  </si>
  <si>
    <t>香川県坂出市白金町一丁目２番１０号</t>
  </si>
  <si>
    <t>0877-46-4848</t>
  </si>
  <si>
    <t>0877-59-2133</t>
  </si>
  <si>
    <t>城山ホームヘルパーステーション</t>
  </si>
  <si>
    <t>坂出市川津町1986番地22</t>
  </si>
  <si>
    <t>0877-45-1114</t>
  </si>
  <si>
    <t>0877-45-6667</t>
  </si>
  <si>
    <t>社会福祉法人 敬世会</t>
  </si>
  <si>
    <t>松ヶ浦荘ホームヘルパーステーション</t>
  </si>
  <si>
    <t>香川県坂出市大屋冨町３１００番地１３</t>
  </si>
  <si>
    <t>0877-47-3402</t>
  </si>
  <si>
    <t>0877-47-3119</t>
  </si>
  <si>
    <t>社会福祉法人 松寿会</t>
  </si>
  <si>
    <t>ＭＩＲＡＩ病院 訪問介護センター</t>
  </si>
  <si>
    <t>香川県坂出市加茂町５９３番地１</t>
  </si>
  <si>
    <t>0877-48-3466</t>
  </si>
  <si>
    <t>0877-48-2225</t>
  </si>
  <si>
    <t>医療法人西山記念会</t>
  </si>
  <si>
    <t>訪問介護　星雲</t>
  </si>
  <si>
    <t>香川県坂出市室町三丁目１番５号　大山ビル３階</t>
  </si>
  <si>
    <t>0877-44-4848</t>
  </si>
  <si>
    <t>株式会社なおい企画</t>
  </si>
  <si>
    <t>セントケア坂出</t>
  </si>
  <si>
    <t>香川県坂出市林田町８７９番地５</t>
  </si>
  <si>
    <t>0877-47-1020</t>
  </si>
  <si>
    <t>0877-47-1022</t>
  </si>
  <si>
    <t>訪問介護事業所　幹</t>
  </si>
  <si>
    <t>香川県坂出市西大浜北２丁目４番５６号</t>
  </si>
  <si>
    <t>0877-35-9150</t>
  </si>
  <si>
    <t>0877-35-9151</t>
  </si>
  <si>
    <t>株式会社　訪問介護事業所　幹</t>
  </si>
  <si>
    <t>グレイスガーデン訪問介護センター</t>
  </si>
  <si>
    <t>香川県坂出市加茂町628番地1</t>
  </si>
  <si>
    <t>0877-56-3371</t>
  </si>
  <si>
    <t>0877-56-3381</t>
  </si>
  <si>
    <t>社会福祉法人和光福祉会</t>
  </si>
  <si>
    <t>坂出聖マルチン病院　訪問介護</t>
  </si>
  <si>
    <t>香川県坂出市谷町１丁目４－６８</t>
  </si>
  <si>
    <t>0877-46-6712</t>
  </si>
  <si>
    <t>0877-46-6746</t>
  </si>
  <si>
    <t>宗教法人カトリック聖ドミニコ宣教修道女会</t>
  </si>
  <si>
    <t>訪問介護事業所のべる手</t>
  </si>
  <si>
    <t>香川県坂出市江尻町１５４４番地７</t>
  </si>
  <si>
    <t>0877-83-1480</t>
  </si>
  <si>
    <t>0877-59-1217</t>
  </si>
  <si>
    <t>株式会社セーフティーサポート</t>
  </si>
  <si>
    <t>訪問介護ステーション　まる</t>
  </si>
  <si>
    <t>香川県坂出市旭町二丁目６番４２号</t>
  </si>
  <si>
    <t>0877-45-9274</t>
  </si>
  <si>
    <t>中村製麸有限会社</t>
  </si>
  <si>
    <t>ヘルパーステーション府中の郷　雅</t>
  </si>
  <si>
    <t>香川県坂出市府中町１４７番６</t>
  </si>
  <si>
    <t>0877-48-3900</t>
  </si>
  <si>
    <t>0877-48-3901</t>
  </si>
  <si>
    <t>医療法人社団赤心会</t>
  </si>
  <si>
    <t>ニチイケアセンターさかいで</t>
  </si>
  <si>
    <t>香川県坂出市西大浜南１丁目４番５　コーポラス秋山Ⅱ１階</t>
  </si>
  <si>
    <t>0877-45-3380</t>
  </si>
  <si>
    <t>0877-59-1570</t>
  </si>
  <si>
    <t>社会福祉法人　鵜足津福祉会</t>
  </si>
  <si>
    <t>ヘルパーステーションさくら</t>
  </si>
  <si>
    <t>香川県坂出市元町２丁目１－１</t>
  </si>
  <si>
    <t>0877-45-1162</t>
  </si>
  <si>
    <t>0877-45-1163</t>
  </si>
  <si>
    <t>株式会社 城山ケアセンター</t>
  </si>
  <si>
    <t>まどかケアサービスセンター</t>
  </si>
  <si>
    <t>香川県善通寺市原田町１４９６番地１</t>
  </si>
  <si>
    <t>0877-63-8000</t>
  </si>
  <si>
    <t>0877-63-8002</t>
  </si>
  <si>
    <t>社会福祉法人　千周会</t>
  </si>
  <si>
    <t>善通寺市社会福祉協議会　指定訪問介護事業所</t>
  </si>
  <si>
    <t>香川県善通寺市文京町二丁目１番４号</t>
  </si>
  <si>
    <t>0877-63-6310</t>
  </si>
  <si>
    <t>0877-63-4482</t>
  </si>
  <si>
    <t>社会福祉法人 善通寺市社会福祉協議会</t>
  </si>
  <si>
    <t>ヘルパーステーションほがらか</t>
  </si>
  <si>
    <t>香川県善通寺市上吉田町６丁目８番９号</t>
  </si>
  <si>
    <t>0877-56-5578</t>
  </si>
  <si>
    <t>0877-62-4958</t>
  </si>
  <si>
    <t>ふじケアセンター</t>
  </si>
  <si>
    <t>香川県善通寺市善通寺町四丁目７番２８号</t>
  </si>
  <si>
    <t>0877-64-0311</t>
  </si>
  <si>
    <t>0877-64-0312</t>
  </si>
  <si>
    <t>株式会社ふじＬｉｆｅＡｌｌｉａｎｃｅ</t>
  </si>
  <si>
    <t>医療法人高樹会ふじた医院　訪問介護事業所</t>
  </si>
  <si>
    <t>香川県善通寺市上吉田町四丁目５番１号</t>
  </si>
  <si>
    <t>0877-62-0555</t>
  </si>
  <si>
    <t>0877-62-2480</t>
  </si>
  <si>
    <t>医療法人　高樹会</t>
  </si>
  <si>
    <t>まごころ丸亀</t>
  </si>
  <si>
    <t>香川県善通寺市原田町１３１７番地７</t>
  </si>
  <si>
    <t>0877-64-0278</t>
  </si>
  <si>
    <t>0877-64-0279</t>
  </si>
  <si>
    <t>NPO法人　中讃丸亀センター</t>
  </si>
  <si>
    <t>ホームヘルパーステーション愛の手</t>
  </si>
  <si>
    <t>香川県善通寺市中村町４８５番地１</t>
  </si>
  <si>
    <t>0877-62-3003</t>
  </si>
  <si>
    <t>0877-62-3103</t>
  </si>
  <si>
    <t>社会福祉法人　善心会</t>
  </si>
  <si>
    <t>訪問介護サービスなお</t>
  </si>
  <si>
    <t>香川県善通寺市善通寺町１３７１番地１</t>
  </si>
  <si>
    <t>0877-64-0114</t>
  </si>
  <si>
    <t>0877-64-0113</t>
  </si>
  <si>
    <t>株式会社なお</t>
  </si>
  <si>
    <t>訪問介護　笑う門</t>
  </si>
  <si>
    <t>香川県善通寺市弘田町２９２番地２</t>
  </si>
  <si>
    <t>0877-43-6628</t>
  </si>
  <si>
    <t>合同会社Ｉｖｙ</t>
  </si>
  <si>
    <t>ニチイケアセンター観音寺</t>
  </si>
  <si>
    <t>0875-57-5380</t>
  </si>
  <si>
    <t>0875-57-5381</t>
  </si>
  <si>
    <t>社会福祉法人　観音寺市社会福祉協議会</t>
  </si>
  <si>
    <t>香川県観音寺市坂本町一丁目１番６号</t>
  </si>
  <si>
    <t>0875-57-6016</t>
  </si>
  <si>
    <t>0875-25-7790</t>
  </si>
  <si>
    <t>セントケア観音寺</t>
  </si>
  <si>
    <t>香川県観音寺市本大町１４７３－３</t>
  </si>
  <si>
    <t>0875-57-5910</t>
  </si>
  <si>
    <t>0875-57-5911</t>
  </si>
  <si>
    <t>ヘルパーステーションはあとおん・すまいる</t>
  </si>
  <si>
    <t>香川県観音寺市植田町１４６３番地</t>
  </si>
  <si>
    <t>0875-24-8588</t>
  </si>
  <si>
    <t>0875-24-8581</t>
  </si>
  <si>
    <t>株式会社Ｍｉｇ</t>
  </si>
  <si>
    <t>社会福祉法人ラーフ　居宅訪問介護部</t>
  </si>
  <si>
    <t>香川県観音寺市古川町９７番地２</t>
  </si>
  <si>
    <t>0875-24-0999</t>
  </si>
  <si>
    <t>0875-24-9978</t>
  </si>
  <si>
    <t>社会福祉法人ラーフ</t>
  </si>
  <si>
    <t>ヘルパーステーション　笑歩会　豊浜</t>
  </si>
  <si>
    <t>香川県観音寺市豊浜町姫浜１０１－２</t>
  </si>
  <si>
    <t>0875-52-1080</t>
  </si>
  <si>
    <t>0875-52-1081</t>
  </si>
  <si>
    <t>株式会社アコンプリシー</t>
  </si>
  <si>
    <t>特定非営利活動法人はるかぜ居宅訪問介護部</t>
  </si>
  <si>
    <t>香川県観音寺市原町１２０８番地１</t>
  </si>
  <si>
    <t>0875-57-1865</t>
  </si>
  <si>
    <t>0875-27-6933</t>
  </si>
  <si>
    <t>特定非営利活動法人はるかぜ</t>
  </si>
  <si>
    <t>介護支援サービスセンター大川荘</t>
  </si>
  <si>
    <t>香川県さぬき市津田町鶴羽２１９３番地１</t>
  </si>
  <si>
    <t>0879-43-6780</t>
  </si>
  <si>
    <t>0879-43-6786</t>
  </si>
  <si>
    <t>有限会社 介護支援サービスセンター大川荘</t>
  </si>
  <si>
    <t>さぬき市社会福祉協議会福祉の里</t>
  </si>
  <si>
    <t>香川県さぬき市昭和１０５０番地１</t>
  </si>
  <si>
    <t>0879-52-3235</t>
  </si>
  <si>
    <t>0879-52-3250</t>
  </si>
  <si>
    <t>社会福祉法人 さぬき市社会福祉協議会</t>
  </si>
  <si>
    <t>大川タクシーケアセンター</t>
  </si>
  <si>
    <t>香川県さぬき市寒川町石田東字地蔵甲３８５－１３</t>
  </si>
  <si>
    <t>0879-43-2227</t>
  </si>
  <si>
    <t>0879-43-0024</t>
  </si>
  <si>
    <t>大川タクシー株式会社</t>
  </si>
  <si>
    <t>有限会社　介護支援サービスセンター御徳</t>
  </si>
  <si>
    <t>香川県さぬき市鴨部４４６９番地３</t>
  </si>
  <si>
    <t>087-895-0733</t>
  </si>
  <si>
    <t>087-895-0752</t>
  </si>
  <si>
    <t>訪問介護　こころ</t>
  </si>
  <si>
    <t>香川県さぬき市大川町富田中３９８番地</t>
  </si>
  <si>
    <t>0879-43-2472</t>
  </si>
  <si>
    <t>0879-43-2606</t>
  </si>
  <si>
    <t>有限会社　こころ</t>
  </si>
  <si>
    <t>サマリヤ大川ホームヘルプサービス</t>
  </si>
  <si>
    <t>香川県さぬき市大川町田面１１９８</t>
  </si>
  <si>
    <t>0879-43-3191</t>
  </si>
  <si>
    <t>0879-23-2712</t>
  </si>
  <si>
    <t>訪問介護事業所　南</t>
  </si>
  <si>
    <t>香川県さぬき市昭和３３１７番地</t>
  </si>
  <si>
    <t>0879-52-1737</t>
  </si>
  <si>
    <t>0879-52-1388</t>
  </si>
  <si>
    <t>株式会社　南メディカルコンサルタント</t>
  </si>
  <si>
    <t>さくら・介護ステーションさぬき</t>
  </si>
  <si>
    <t>香川県さぬき市長尾西１０５３番地２－２Ｆ</t>
  </si>
  <si>
    <t>0879-23-6533</t>
  </si>
  <si>
    <t>0879-23-6536</t>
  </si>
  <si>
    <t>有限会社いろはサービス</t>
  </si>
  <si>
    <t>サンケア訪問介護センター</t>
  </si>
  <si>
    <t>香川県さぬき市寒川町石田西２２８０-１</t>
  </si>
  <si>
    <t>0879-23-2378</t>
  </si>
  <si>
    <t>0879-23-2380</t>
  </si>
  <si>
    <t>株式会社　サンケア</t>
  </si>
  <si>
    <t>ニチイケアセンター長尾東</t>
  </si>
  <si>
    <t>香川県さぬき市長尾東１１１１番地１</t>
  </si>
  <si>
    <t>0879-52-1680</t>
  </si>
  <si>
    <t>0879-52-1693</t>
  </si>
  <si>
    <t>かがやきケアサービス</t>
  </si>
  <si>
    <t>087-880-3180</t>
  </si>
  <si>
    <t>087-880-3264</t>
  </si>
  <si>
    <t>一般社団法人　かがやき</t>
  </si>
  <si>
    <t>さざんか荘訪問介護事業所</t>
  </si>
  <si>
    <t>香川県さぬき市大川町田面３６０番地</t>
  </si>
  <si>
    <t>0879-43-3266</t>
  </si>
  <si>
    <t>0879-43-5878</t>
  </si>
  <si>
    <t>大川広域行政組合</t>
  </si>
  <si>
    <t>訪問介護ステーションあいりす</t>
  </si>
  <si>
    <t>香川県さぬき市造田是弘６１９番地７</t>
  </si>
  <si>
    <t>0879-52-4663</t>
  </si>
  <si>
    <t>株式会社　幸楽苑</t>
  </si>
  <si>
    <t>にこまる訪問介護</t>
  </si>
  <si>
    <t>香川県さぬき市造田是弘７７０－８ヴィラナリー長尾２－４０４</t>
  </si>
  <si>
    <t>0879-24-9066</t>
  </si>
  <si>
    <t>0879-24-9067</t>
  </si>
  <si>
    <t>株式会社Ｍ＆Ｔ</t>
  </si>
  <si>
    <t>訪問介護　鴨部の家</t>
  </si>
  <si>
    <t>香川県さぬき市鴨部４７８１番地１</t>
  </si>
  <si>
    <t>087-895-3105</t>
  </si>
  <si>
    <t>株式会社ピアライフ鴨部の家</t>
  </si>
  <si>
    <t>訪問介護事業所　ゆかり</t>
  </si>
  <si>
    <t>香川県さぬき市長尾東1029番地3</t>
  </si>
  <si>
    <t>0879-24-9075</t>
  </si>
  <si>
    <t>0879-24-9076</t>
  </si>
  <si>
    <t>ケアサポート　凛</t>
  </si>
  <si>
    <t>香川県さぬき市長尾東868-5</t>
  </si>
  <si>
    <t>0879-52-3536</t>
  </si>
  <si>
    <t>0879-53-2238</t>
  </si>
  <si>
    <t>和信化学株式会社</t>
  </si>
  <si>
    <t>ニチイケアセンター志度</t>
  </si>
  <si>
    <t>香川県さぬき市志度９０５－１　コーポ寺町１－１</t>
  </si>
  <si>
    <t>087-894-3058</t>
  </si>
  <si>
    <t>087-894-3630</t>
  </si>
  <si>
    <t>訪問介護ステーション　志度の丘</t>
  </si>
  <si>
    <t>香川県さぬき市志度４６２５番地２２</t>
  </si>
  <si>
    <t>087-802-9838</t>
  </si>
  <si>
    <t>087-802-9841</t>
  </si>
  <si>
    <t>株式会社青空</t>
  </si>
  <si>
    <t>ヘルパーステーション　福笑</t>
  </si>
  <si>
    <t>香川県さぬき市長尾西２０５－１０</t>
  </si>
  <si>
    <t>0879-22-1137</t>
  </si>
  <si>
    <t>合同会社福笑</t>
  </si>
  <si>
    <t>あじさいケア</t>
  </si>
  <si>
    <t>香川県さぬき市長尾東２３５７－２</t>
  </si>
  <si>
    <t>0879-26-9114</t>
  </si>
  <si>
    <t>株式会社　あじさいの里</t>
  </si>
  <si>
    <t>トータルケアさぬき</t>
  </si>
  <si>
    <t>香川県さぬき市志度1883-1　大河原ビル203</t>
  </si>
  <si>
    <t>087-884-4170</t>
  </si>
  <si>
    <t>株式会社R.A.S</t>
  </si>
  <si>
    <t>特別養護老人ホーム　香東園</t>
  </si>
  <si>
    <t>香川県さぬき市寒川町石田西680番地1</t>
  </si>
  <si>
    <t>0879-43-2557</t>
  </si>
  <si>
    <t>0879-43-6321</t>
  </si>
  <si>
    <t>社会福祉法人　香東園</t>
  </si>
  <si>
    <t>東明訪問介護センター</t>
  </si>
  <si>
    <t>香川県さぬき市大川町南川343番地2</t>
  </si>
  <si>
    <t>0879-43-2618</t>
  </si>
  <si>
    <t>0879-43-6696</t>
  </si>
  <si>
    <t>有限会社　東明商事</t>
  </si>
  <si>
    <t>さわやか荘訪問介護ステーション</t>
  </si>
  <si>
    <t>香川県さぬき市津田町津田２２０７番地</t>
  </si>
  <si>
    <t>0879-42-1150</t>
  </si>
  <si>
    <t>0879-42-1153</t>
  </si>
  <si>
    <t>社会福祉法人　津田福祉会</t>
  </si>
  <si>
    <t>ケアセンター 憩</t>
  </si>
  <si>
    <t>香川県さぬき市長尾西204番地10</t>
  </si>
  <si>
    <t>0879-23-6571</t>
  </si>
  <si>
    <t>0879-52-0106</t>
  </si>
  <si>
    <t>有限会社 さぬきヒューネット</t>
  </si>
  <si>
    <t>元気クラブ</t>
  </si>
  <si>
    <t>香川県東かがわ市白鳥１６８１番地５</t>
  </si>
  <si>
    <t>0879-25-0202</t>
  </si>
  <si>
    <t>0879-25-8989</t>
  </si>
  <si>
    <t>有限会社　タイムリー</t>
  </si>
  <si>
    <t>訪問介護ファインケア</t>
  </si>
  <si>
    <t>香川県東かがわ市馬篠２４９番地１</t>
  </si>
  <si>
    <t>0879-26-1069</t>
  </si>
  <si>
    <t>0879-26-1077</t>
  </si>
  <si>
    <t>有限会社　ファインケア</t>
  </si>
  <si>
    <t>ヘルパーステーションたんぽぽの家</t>
  </si>
  <si>
    <t>香川県東かがわ市湊２６３番地１</t>
  </si>
  <si>
    <t>0879-26-3385</t>
  </si>
  <si>
    <t>0879-26-3386</t>
  </si>
  <si>
    <t>有限会社マイルドケア</t>
  </si>
  <si>
    <t>指定訪問介護事業所　すばる</t>
  </si>
  <si>
    <t>香川県東かがわ市松原1011番地２</t>
  </si>
  <si>
    <t>0879-25-3271</t>
  </si>
  <si>
    <t>株式会社　サミーズ</t>
  </si>
  <si>
    <t>ヘルパーステーション　すずらんの里</t>
  </si>
  <si>
    <t>0879-25-7017</t>
  </si>
  <si>
    <t>株式会社鈴蘭</t>
  </si>
  <si>
    <t>訪問介護事業所　あどいけ</t>
  </si>
  <si>
    <t>香川県東かがわ市引田４２６８番地１</t>
  </si>
  <si>
    <t>0879-33-7252</t>
  </si>
  <si>
    <t>0879-33-7350</t>
  </si>
  <si>
    <t>有限会社　プライマリー・ハート</t>
  </si>
  <si>
    <t>訪問介護　愛華の里</t>
  </si>
  <si>
    <t>香川県東かがわ市落合１００番地１</t>
  </si>
  <si>
    <t>0879-25-7755</t>
  </si>
  <si>
    <t>0879-25-7756</t>
  </si>
  <si>
    <t>一般社団法人憩寿会</t>
  </si>
  <si>
    <t>特別養護老人ホーム　絹島荘</t>
  </si>
  <si>
    <t>香川県東かがわ市馬篠１２２７番地２０</t>
  </si>
  <si>
    <t>0879-25-6511</t>
  </si>
  <si>
    <t>0879-25-6565</t>
  </si>
  <si>
    <t>ひまわり介護支援センター</t>
  </si>
  <si>
    <t>香川県東かがわ市三本松１７５８</t>
  </si>
  <si>
    <t>0879-25-7900</t>
  </si>
  <si>
    <t>0879-25-7779</t>
  </si>
  <si>
    <t>株式会社　メディカル・ケアサービス</t>
  </si>
  <si>
    <t>ずいしょう指定訪問介護事業所</t>
  </si>
  <si>
    <t>香川県東かがわ市湊１１８３番地５</t>
  </si>
  <si>
    <t>0879-25-0674</t>
  </si>
  <si>
    <t>0879-25-9638</t>
  </si>
  <si>
    <t>社会福祉法人 瑞祥会</t>
  </si>
  <si>
    <t>訪問介護　あいあい</t>
  </si>
  <si>
    <t>香川県東かがわ市三本松１１９９番地１エーアイビル３階</t>
  </si>
  <si>
    <t>0879-25-2052</t>
  </si>
  <si>
    <t>0879-26-1517</t>
  </si>
  <si>
    <t>株式会社 アイ･ディー･エム</t>
  </si>
  <si>
    <t>三豊市社会福祉協議会訪問介護事業所</t>
  </si>
  <si>
    <t>香川県三豊市高瀬町下勝間２４４９番地１</t>
  </si>
  <si>
    <t>0875-72-0122</t>
  </si>
  <si>
    <t>0875-56-2552</t>
  </si>
  <si>
    <t>社会福祉法人　三豊市社会福祉協議会</t>
  </si>
  <si>
    <t>ヘルパーステーション　フクシア</t>
  </si>
  <si>
    <t>香川県三豊市仁尾町仁尾辛３９－１</t>
  </si>
  <si>
    <t>0875-82-3370</t>
  </si>
  <si>
    <t>0875-82-3352</t>
  </si>
  <si>
    <t>株式会社共生バックアップシステム</t>
  </si>
  <si>
    <t>ニチイケアセンターたかせ</t>
  </si>
  <si>
    <t>香川県三豊市高瀬町下勝間2488-1</t>
  </si>
  <si>
    <t>0875-74-3503</t>
  </si>
  <si>
    <t>0875-72-2622</t>
  </si>
  <si>
    <t>ケアステーション　オレンジ</t>
  </si>
  <si>
    <t>香川県三豊市豊中町下高野1092</t>
  </si>
  <si>
    <t>0875-62-1870</t>
  </si>
  <si>
    <t>0875-62-1871</t>
  </si>
  <si>
    <t>株式会社ヘルシーエイジング</t>
  </si>
  <si>
    <t>指定訪問介護事業所ステッキ</t>
  </si>
  <si>
    <t>香川県三豊市詫間町詫間３９６２番地１</t>
  </si>
  <si>
    <t>090-9550-4134</t>
  </si>
  <si>
    <t>合同会社ステッキ</t>
  </si>
  <si>
    <t>訪問介護事業所まごころ３</t>
  </si>
  <si>
    <t>香川県三豊市豊中町笠田笠岡２０７０－３</t>
  </si>
  <si>
    <t>0875-23-6997</t>
  </si>
  <si>
    <t>0875-23-7702</t>
  </si>
  <si>
    <t>株式会社サスケ</t>
  </si>
  <si>
    <t>うらしま介護サービス 四国損害保険株式会社</t>
  </si>
  <si>
    <t>香川県三豊市詫間町詫間６７８４－９５</t>
  </si>
  <si>
    <t>0875-83-6200</t>
  </si>
  <si>
    <t>0875-83-9220</t>
  </si>
  <si>
    <t>四国損害保険株式会社</t>
  </si>
  <si>
    <t>香川県三豊市詫間町詫間７７３２番地６０</t>
  </si>
  <si>
    <t>0875-83-6261</t>
  </si>
  <si>
    <t>0875-83-6376</t>
  </si>
  <si>
    <t>社会福祉法人　詫間福祉会</t>
  </si>
  <si>
    <t>にこにこ三豊訪問介護事業所</t>
  </si>
  <si>
    <t>香川県三豊市高瀬町上高瀬１８８３番地１</t>
  </si>
  <si>
    <t>0875-73-6750</t>
  </si>
  <si>
    <t>0875-73-6751</t>
  </si>
  <si>
    <t>特定非営利活動法人にこにこ三豊</t>
  </si>
  <si>
    <t>土庄町ホームヘルパーステーション</t>
  </si>
  <si>
    <t>0879-62-1234</t>
  </si>
  <si>
    <t>0879-62-1235</t>
  </si>
  <si>
    <t>土庄町</t>
  </si>
  <si>
    <t>オリーブケアセンター</t>
  </si>
  <si>
    <t>香川県小豆郡土庄町字半ノ池甲１３６０番９２</t>
  </si>
  <si>
    <t>0879-62-7782</t>
  </si>
  <si>
    <t>0879-62-7780</t>
  </si>
  <si>
    <t>社会福祉法人 明和会</t>
  </si>
  <si>
    <t>小豆島ヘルパーステーションフレトピア</t>
  </si>
  <si>
    <t>香川県小豆郡土庄町渕崎甲２０２７番地の７</t>
  </si>
  <si>
    <t>0879-62-3473</t>
  </si>
  <si>
    <t>0879-62-0330</t>
  </si>
  <si>
    <t>有限会社 坂手屋ラジオ店</t>
  </si>
  <si>
    <t>小豆島老人ホーム　訪問介護事業所</t>
  </si>
  <si>
    <t>香川県小豆郡土庄町渕崎甲５１８番地</t>
  </si>
  <si>
    <t>0879-62-0437</t>
  </si>
  <si>
    <t>0879-62-0668</t>
  </si>
  <si>
    <t>小豆地区広域行政事務組合</t>
  </si>
  <si>
    <t>訪問介護事業所サンシャイン</t>
  </si>
  <si>
    <t>香川県小豆郡小豆島町蒲生字東脇甲３９７番地２</t>
  </si>
  <si>
    <t>0879-75-0626</t>
  </si>
  <si>
    <t>0879-75-0627</t>
  </si>
  <si>
    <t>社会福祉法人 サンシャイン会</t>
  </si>
  <si>
    <t>介護サービスしょうどしま</t>
  </si>
  <si>
    <t>香川県小豆郡小豆島町片城甲44番地95</t>
  </si>
  <si>
    <t>0879-82-7036</t>
  </si>
  <si>
    <t>0879-75-1522</t>
  </si>
  <si>
    <t>小豆島町</t>
  </si>
  <si>
    <t>ヘルプステーション　青空</t>
  </si>
  <si>
    <t>香川県小豆郡小豆島町西村甲２１２２番地１</t>
  </si>
  <si>
    <t>0879-82-7116</t>
  </si>
  <si>
    <t>0879-61-2347</t>
  </si>
  <si>
    <t>有限会社　お元気ですかショップ山下</t>
  </si>
  <si>
    <t>株式会社　ケアサポートつばさ</t>
  </si>
  <si>
    <t>香川県小豆郡小豆島町神懸通甲１６６２番地１</t>
  </si>
  <si>
    <t>0879-82-5127</t>
  </si>
  <si>
    <t>0879-82-5134</t>
  </si>
  <si>
    <t>訪問介護事業所はまひるがお内海</t>
  </si>
  <si>
    <t>香川県小豆郡小豆島町安田乙１５８番地２</t>
  </si>
  <si>
    <t>0879-62-8277</t>
  </si>
  <si>
    <t>0879-62-8278</t>
  </si>
  <si>
    <t>医療法人社団　一士会</t>
  </si>
  <si>
    <t>介護サポート　さくら</t>
  </si>
  <si>
    <t>香川県小豆郡小豆島町西村甲７１９番地２</t>
  </si>
  <si>
    <t>0879-82-5391</t>
  </si>
  <si>
    <t>株式会社　明強</t>
  </si>
  <si>
    <t>三木指定訪問介護事業所</t>
  </si>
  <si>
    <t>香川県木田郡三木町大字氷上３１０番地</t>
  </si>
  <si>
    <t>087-891-3317</t>
  </si>
  <si>
    <t>087-898-5022</t>
  </si>
  <si>
    <t>社会福祉法人　三木町社会福祉協議会</t>
  </si>
  <si>
    <t>三木タクシー ケアセンター</t>
  </si>
  <si>
    <t>香川県木田郡三木町大字鹿伏３３５番地４</t>
  </si>
  <si>
    <t>087-898-8181</t>
  </si>
  <si>
    <t>087-898-8183</t>
  </si>
  <si>
    <t>三木タクシー株式会社</t>
  </si>
  <si>
    <t>ヘルパーステーションみき</t>
  </si>
  <si>
    <t>香川県木田郡三木町氷上１１２－１</t>
  </si>
  <si>
    <t>087-891-0532</t>
  </si>
  <si>
    <t>087-806-0555</t>
  </si>
  <si>
    <t>すずらんケアセンター</t>
  </si>
  <si>
    <t>香川県木田郡三木町池戸３１４８番地９</t>
  </si>
  <si>
    <t>087-864-4000</t>
  </si>
  <si>
    <t>087-864-4100</t>
  </si>
  <si>
    <t>社会福祉法人　はつき会</t>
  </si>
  <si>
    <t>あゆむ介護サービス</t>
  </si>
  <si>
    <t>香川県木田郡三木町大字氷上3761番地1</t>
  </si>
  <si>
    <t>087-891-9233</t>
  </si>
  <si>
    <t>087-880-7970</t>
  </si>
  <si>
    <t>株式会社　歩夢</t>
  </si>
  <si>
    <t>ライフケア桜三月　訪問介護センター</t>
  </si>
  <si>
    <t>香川県木田郡三木町下高岡字川原井２３１８－４</t>
  </si>
  <si>
    <t>087-891-1221</t>
  </si>
  <si>
    <t>087-891-1222</t>
  </si>
  <si>
    <t>株式会社　ドルフィン不動産</t>
  </si>
  <si>
    <t>ヘルパーステーション　ヌーベル三木</t>
  </si>
  <si>
    <t>香川県木田郡三木町上高岡１０３３番地１</t>
  </si>
  <si>
    <t>087-898-1107</t>
  </si>
  <si>
    <t>087-898-1103</t>
  </si>
  <si>
    <t>社会福祉法人 祐正福祉会</t>
  </si>
  <si>
    <t>ケアサービス笑顔</t>
  </si>
  <si>
    <t>087-880-7076</t>
  </si>
  <si>
    <t>087-880-7078</t>
  </si>
  <si>
    <t>合同会社　Ｙ．Ｍ．Ｃ．</t>
  </si>
  <si>
    <t>さくら・介護ステーションミキ</t>
  </si>
  <si>
    <t>香川県木田郡三木町大字平木２６５番地１　ハイツリバティⅡⅠ１１８号室</t>
  </si>
  <si>
    <t>087-814-5716</t>
  </si>
  <si>
    <t>087-814-5726</t>
  </si>
  <si>
    <t>株式会社エミリード</t>
  </si>
  <si>
    <t>ヘルパーステーション　たいじゅ</t>
  </si>
  <si>
    <t>香川県木田郡三木町井上1273番地1</t>
  </si>
  <si>
    <t>087-802-5966</t>
  </si>
  <si>
    <t>087-802-5977</t>
  </si>
  <si>
    <t>株式会社Root River</t>
  </si>
  <si>
    <t>介護支援　なおしま社協</t>
  </si>
  <si>
    <t>香川県香川郡直島町３６９４番地１</t>
  </si>
  <si>
    <t>087-892-2458</t>
  </si>
  <si>
    <t>087-892-3413</t>
  </si>
  <si>
    <t>社会福祉法人　直島町社会福祉協議会</t>
  </si>
  <si>
    <t>ニチイケアセンターうたづ</t>
  </si>
  <si>
    <t>香川県綾歌郡宇多津町東分１６６１番地１</t>
  </si>
  <si>
    <t>0877-41-9160</t>
  </si>
  <si>
    <t>0877-49-3466</t>
  </si>
  <si>
    <t>宇多津町指定訪問介護事業所</t>
  </si>
  <si>
    <t>香川県綾歌郡宇多津町１９００番地</t>
  </si>
  <si>
    <t>0877-49-0287</t>
  </si>
  <si>
    <t>0877-49-2322</t>
  </si>
  <si>
    <t>社会福祉法人 宇多津町社会福祉協議会</t>
  </si>
  <si>
    <t>訪問介護センターいこい</t>
  </si>
  <si>
    <t>香川県綾歌郡宇多津町浜五番丁６６番地３</t>
  </si>
  <si>
    <t>0877-49-6313</t>
  </si>
  <si>
    <t>0877-49-6314</t>
  </si>
  <si>
    <t>有限会社　バイス</t>
  </si>
  <si>
    <t>にこぐさ　訪問介護事業所</t>
  </si>
  <si>
    <t>香川県綾歌郡宇多津町９８５番地３</t>
  </si>
  <si>
    <t>0877-49-2593</t>
  </si>
  <si>
    <t>株式会社　和草</t>
  </si>
  <si>
    <t>はなケアサービス</t>
  </si>
  <si>
    <t>香川県綾歌郡宇多津町浜八番丁１３４番地３</t>
  </si>
  <si>
    <t>0877-43-2885</t>
  </si>
  <si>
    <t>0877-41-1488</t>
  </si>
  <si>
    <t>合同会社カガワ</t>
  </si>
  <si>
    <t>明日に架ける橋</t>
  </si>
  <si>
    <t>香川県綾歌郡綾川町陶５７７９番地１</t>
  </si>
  <si>
    <t>087-876-6025</t>
  </si>
  <si>
    <t>087-876-6026</t>
  </si>
  <si>
    <t>特定非営利活動法人　明日に架ける橋</t>
  </si>
  <si>
    <t>株式会社ウイック　訪問介護サービス　ひな菊</t>
  </si>
  <si>
    <t>香川県綾歌郡綾川町小野甲２４７番地５</t>
  </si>
  <si>
    <t>087-876-3327</t>
  </si>
  <si>
    <t>087-876-6620</t>
  </si>
  <si>
    <t>株式会社ウイック</t>
  </si>
  <si>
    <t>だいとう</t>
  </si>
  <si>
    <t>香川県綾歌郡綾川町畑田６９６番地１３</t>
  </si>
  <si>
    <t>087-877-2611</t>
  </si>
  <si>
    <t>087-877-2624</t>
  </si>
  <si>
    <t>有限会社 大東タクシー</t>
  </si>
  <si>
    <t>楽々苑訪問介護事業所</t>
  </si>
  <si>
    <t>香川県綾歌郡綾川町滝宮３８０番地</t>
  </si>
  <si>
    <t>087-816-7778</t>
  </si>
  <si>
    <t>087-876-1159</t>
  </si>
  <si>
    <t>社会福祉法人　共済会</t>
  </si>
  <si>
    <t>綾川町社会福祉協議会訪問介護事業所</t>
  </si>
  <si>
    <t>香川県綾歌郡綾川町滝宮２７６番地</t>
  </si>
  <si>
    <t>087-876-4221</t>
  </si>
  <si>
    <t>087-876-4756</t>
  </si>
  <si>
    <t>社会福祉法人　綾川町社会福祉協議会</t>
  </si>
  <si>
    <t>リラックス　ケアステーション</t>
  </si>
  <si>
    <t>香川県綾歌郡綾川町滝宮１６３９番地１</t>
  </si>
  <si>
    <t>087-876-6757</t>
  </si>
  <si>
    <t>087-876-6758</t>
  </si>
  <si>
    <t>有限会社河田工務店</t>
  </si>
  <si>
    <t>社会福祉法人　琴平町社会福祉協議会</t>
  </si>
  <si>
    <t>香川県仲多度郡琴平町榎井８９１番地１</t>
  </si>
  <si>
    <t>0877-75-1371</t>
  </si>
  <si>
    <t>0877-75-1481</t>
  </si>
  <si>
    <t>琴平老人の家指定訪問介護事業所</t>
  </si>
  <si>
    <t>香川県仲多度郡琴平町榎井572番地1</t>
  </si>
  <si>
    <t>0877-75-4071</t>
  </si>
  <si>
    <t>0877-75-4084</t>
  </si>
  <si>
    <t>社会福祉法人　琴平福祉事業団</t>
  </si>
  <si>
    <t>指定訪問介護事業所　千手ケア</t>
  </si>
  <si>
    <t>香川県仲多度郡琴平町榎井１０４－１</t>
  </si>
  <si>
    <t>0877-85-6386</t>
  </si>
  <si>
    <t>0877-43-2005</t>
  </si>
  <si>
    <t>合同会社　千手ケア</t>
  </si>
  <si>
    <t>多度津町社会福祉協議会</t>
  </si>
  <si>
    <t>香川県仲多度郡多度津町西港町１２７番地１</t>
  </si>
  <si>
    <t>0877-32-8501</t>
  </si>
  <si>
    <t>0877-32-8524</t>
  </si>
  <si>
    <t>社会福祉法人　多度津町社会福祉協議会</t>
  </si>
  <si>
    <t>介護ステーション　あおぞら</t>
  </si>
  <si>
    <t>香川県仲多度郡多度津町栄町二丁目４番１０号</t>
  </si>
  <si>
    <t>0877-32-2915</t>
  </si>
  <si>
    <t>0877-32-2916</t>
  </si>
  <si>
    <t>特定非営利活動法人　あおぞら</t>
  </si>
  <si>
    <t>訪問介護ステーションエルスト</t>
  </si>
  <si>
    <t>香川県仲多度郡多度津町葛原１９２４番地１</t>
  </si>
  <si>
    <t>0877-33-3580</t>
  </si>
  <si>
    <t>0877-33-1520</t>
  </si>
  <si>
    <t>医療法人社団昌樹会</t>
  </si>
  <si>
    <t>訪問介護ステーションみりみり</t>
  </si>
  <si>
    <t>香川県仲多度郡多度津町堀江三丁目１０番５０－１号</t>
  </si>
  <si>
    <t>0877-35-9411</t>
  </si>
  <si>
    <t>合同会社梅里</t>
  </si>
  <si>
    <t>ヘルパー事業所ペコラ</t>
  </si>
  <si>
    <t>香川県仲多度郡多度津町道福寺５７０番地１</t>
  </si>
  <si>
    <t>0877-85-5774</t>
  </si>
  <si>
    <t>0877-85-5773</t>
  </si>
  <si>
    <t>合同会社フォーシーズンズ</t>
  </si>
  <si>
    <t>あゆら</t>
  </si>
  <si>
    <t>香川県仲多度郡多度津町奥白方３５番地２</t>
  </si>
  <si>
    <t>070-1521-5910</t>
  </si>
  <si>
    <t>0877-85-5102</t>
  </si>
  <si>
    <t>特定非営利活動法人希兵隊</t>
  </si>
  <si>
    <t>まんのう町社会福祉協議会訪問介護事業所</t>
  </si>
  <si>
    <t>香川県仲多度郡まんのう町生間４１５番地１</t>
  </si>
  <si>
    <t>0877-77-2997</t>
  </si>
  <si>
    <t>0877-77-2992</t>
  </si>
  <si>
    <t>社会福祉法人まんのう町社会福祉協議会</t>
  </si>
  <si>
    <t>セントケアまんのう</t>
  </si>
  <si>
    <t>0877-75-1088</t>
  </si>
  <si>
    <t>0877-75-1089</t>
  </si>
  <si>
    <t>香川県高松市仏生山町甲１８５番地４加藤ビル３階</t>
    <phoneticPr fontId="1"/>
  </si>
  <si>
    <t>香川県高松市木太町５０１３番地５</t>
    <phoneticPr fontId="1"/>
  </si>
  <si>
    <t>香川県東かがわ市三本松1530番地1石原ビル1階</t>
    <phoneticPr fontId="1"/>
  </si>
  <si>
    <t>サービス種類</t>
  </si>
  <si>
    <t>事業所郵便番号</t>
    <rPh sb="3" eb="7">
      <t>ユウビンバンゴウ</t>
    </rPh>
    <phoneticPr fontId="1"/>
  </si>
  <si>
    <t>事業所住所</t>
    <phoneticPr fontId="1"/>
  </si>
  <si>
    <t>事業所FAX</t>
  </si>
  <si>
    <t>指定年月日</t>
  </si>
  <si>
    <t>状態</t>
  </si>
  <si>
    <t>申請(開設)者名</t>
  </si>
  <si>
    <t>No</t>
    <phoneticPr fontId="1"/>
  </si>
  <si>
    <t>訪問入浴介護</t>
  </si>
  <si>
    <t>087-811-5555</t>
  </si>
  <si>
    <t>087-811-5258</t>
  </si>
  <si>
    <t>訪問入浴いろは</t>
  </si>
  <si>
    <t>香川県高松市林町1193-3</t>
  </si>
  <si>
    <t>087-814-9660</t>
  </si>
  <si>
    <t>087-869-9511</t>
  </si>
  <si>
    <t>株式会社　アクセプト</t>
  </si>
  <si>
    <t>アースサポート高松</t>
  </si>
  <si>
    <t>香川県高松市上之町３丁目２番１２号</t>
  </si>
  <si>
    <t>087-868-4500</t>
  </si>
  <si>
    <t>087-868-4501</t>
  </si>
  <si>
    <t>アースサポート株式会社</t>
  </si>
  <si>
    <t>訪問入浴ゆづき</t>
  </si>
  <si>
    <t>香川県高松市香川町川内原４５番地５</t>
  </si>
  <si>
    <t>080-6374-1026</t>
  </si>
  <si>
    <t>087-880-7814</t>
  </si>
  <si>
    <t>合同会社ゆづき</t>
  </si>
  <si>
    <t>おふろやさん丸亀</t>
  </si>
  <si>
    <t>0877-43-7013</t>
  </si>
  <si>
    <t>0877-43-7014</t>
  </si>
  <si>
    <t>合同会社　ハイブリッジ</t>
  </si>
  <si>
    <t>Life-エイド</t>
  </si>
  <si>
    <t>050-3094-9855</t>
  </si>
  <si>
    <t>合同会社Life-エイド</t>
  </si>
  <si>
    <t>松寿会訪問入浴サービス　松の湯</t>
  </si>
  <si>
    <t>0877-47-3501</t>
  </si>
  <si>
    <t>香川県観音寺市本大町1473‐3</t>
  </si>
  <si>
    <t>おふろやさん</t>
  </si>
  <si>
    <t>香川県観音寺市三本松町4丁目2番37号</t>
  </si>
  <si>
    <t>0875-23-7601</t>
  </si>
  <si>
    <t>0875-23-7602</t>
  </si>
  <si>
    <t>訪問入浴幸楽苑</t>
  </si>
  <si>
    <t>香川県さぬき市造田是弘619-7</t>
  </si>
  <si>
    <t>土庄町訪問入浴サービスセンター</t>
  </si>
  <si>
    <t>香川県丸亀市郡家町3442番地プルミエールアライＡ１</t>
    <phoneticPr fontId="1"/>
  </si>
  <si>
    <t>香川県小豆郡土庄町渕崎甲１４００番地２５土庄町国保保健福祉総合施設　やすらぎプラザ</t>
    <phoneticPr fontId="1"/>
  </si>
  <si>
    <t>介護予防訪問入浴介護</t>
  </si>
  <si>
    <t>訪問看護</t>
  </si>
  <si>
    <t>医療法人 和光会 前田病院</t>
  </si>
  <si>
    <t>087-865-7111</t>
  </si>
  <si>
    <t>介護予防訪問看護</t>
  </si>
  <si>
    <t>087-861-4306</t>
  </si>
  <si>
    <t>087-835-0270</t>
  </si>
  <si>
    <t>087-885-3038</t>
  </si>
  <si>
    <t>医療法人社団　新進会</t>
  </si>
  <si>
    <t>医療法人社団　百石病院</t>
  </si>
  <si>
    <t>高松市屋島西町１９３７番地１</t>
  </si>
  <si>
    <t>087-843-6121</t>
  </si>
  <si>
    <t>高松市仏生山町甲４６０番地８</t>
  </si>
  <si>
    <t>087-888-5123</t>
  </si>
  <si>
    <t>医療法人社団わき外科クリニック</t>
  </si>
  <si>
    <t>087-861-3430</t>
  </si>
  <si>
    <t>医療法人　福生会</t>
  </si>
  <si>
    <t>高松市川島本町４３１番地５</t>
  </si>
  <si>
    <t>087-848-2288</t>
  </si>
  <si>
    <t>087-848-4987</t>
  </si>
  <si>
    <t>香川県高松市高松町２３１０－２</t>
  </si>
  <si>
    <t>医療法人社団東高松クリニック</t>
  </si>
  <si>
    <t>医療法人社団 仁泉会 西岡医院</t>
  </si>
  <si>
    <t>香川県高松市寺井町１３８５番地１０</t>
  </si>
  <si>
    <t>087-885-2021</t>
  </si>
  <si>
    <t>087-885-9438</t>
  </si>
  <si>
    <t>医療法人社団　仁泉会</t>
  </si>
  <si>
    <t>087-862-1231</t>
  </si>
  <si>
    <t>087-834-4636</t>
  </si>
  <si>
    <t>医療法人社団　康生会</t>
  </si>
  <si>
    <t>医療法人社団　青冥会</t>
  </si>
  <si>
    <t>医療法人社団啓友会</t>
  </si>
  <si>
    <t>香川県高松市林町１５８３番地１</t>
  </si>
  <si>
    <t>医療法人社団瀧川整形外科医院</t>
  </si>
  <si>
    <t>087-867-9988</t>
  </si>
  <si>
    <t>医療法人社団　研宣会</t>
  </si>
  <si>
    <t>医療法人社団　雙和会　クワヤ病院</t>
  </si>
  <si>
    <t>高松市塩屋町１番地４</t>
  </si>
  <si>
    <t>087-851-5208</t>
  </si>
  <si>
    <t>医療法人社団雙和会　クワヤ病院　</t>
  </si>
  <si>
    <t>香川県高松市観光町５８８-８</t>
  </si>
  <si>
    <t>087-831-1701</t>
  </si>
  <si>
    <t>087-831-1704</t>
  </si>
  <si>
    <t>医療法人社団　和広会</t>
  </si>
  <si>
    <t>医療法人社団 三恵会 木太三宅病院</t>
  </si>
  <si>
    <t>香川県高松市木太町３８３６番地７</t>
  </si>
  <si>
    <t>087-867-3131</t>
  </si>
  <si>
    <t>087-867-3133</t>
  </si>
  <si>
    <t>医療法人社団観照会　かがみハーモニークリニック</t>
  </si>
  <si>
    <t>香川県高松市屋島西町２４９０番地１</t>
  </si>
  <si>
    <t>087-802-4711</t>
  </si>
  <si>
    <t>087-802-4712</t>
  </si>
  <si>
    <t>医療法人社団観照会</t>
  </si>
  <si>
    <t>一般財団法人　三宅医学研究所</t>
  </si>
  <si>
    <t>087-851-1027</t>
  </si>
  <si>
    <t>087-851-0537</t>
  </si>
  <si>
    <t>医療法人　恵愛会</t>
  </si>
  <si>
    <t>医療法人社団 渋谷整形外科医院</t>
  </si>
  <si>
    <t>香川県高松市牟礼町牟礼９８６番地１</t>
  </si>
  <si>
    <t>087-845-9339</t>
  </si>
  <si>
    <t>087-845-9309</t>
  </si>
  <si>
    <t>087-879-3533</t>
  </si>
  <si>
    <t>087-879-1080</t>
  </si>
  <si>
    <t>医療法人社団　谷本内科医院</t>
  </si>
  <si>
    <t>087-815-8688</t>
  </si>
  <si>
    <t>医療法人社団　健愛会</t>
  </si>
  <si>
    <t>医療法人社団 有史会 高畠病院</t>
  </si>
  <si>
    <t>087-874-3131</t>
  </si>
  <si>
    <t>087-874-4464</t>
  </si>
  <si>
    <t>医療法人社団　有史会</t>
  </si>
  <si>
    <t>香川県高松市多肥上町７１８番地１</t>
  </si>
  <si>
    <t>087-889-7769</t>
  </si>
  <si>
    <t>医療法人社団　石川内科胃腸科医院</t>
  </si>
  <si>
    <t>香川県高松市松縄町４８番地２</t>
  </si>
  <si>
    <t>087-867-1000</t>
  </si>
  <si>
    <t>087-865-0036</t>
  </si>
  <si>
    <t>香川県高松市西ハゼ町８番地１</t>
  </si>
  <si>
    <t>087-814-8555</t>
  </si>
  <si>
    <t>087-814-8666</t>
  </si>
  <si>
    <t>医療法人社団おか整形・リハビリクリニック</t>
  </si>
  <si>
    <t>医療法人社団　西高松脳外科・内科クリニック</t>
  </si>
  <si>
    <t>高松協同病院</t>
  </si>
  <si>
    <t>香川県高松市木太町４６６４番地</t>
  </si>
  <si>
    <t>087-833-2330</t>
  </si>
  <si>
    <t>087-833-2880</t>
  </si>
  <si>
    <t>香川県高松市天神前５番６号</t>
  </si>
  <si>
    <t>香川県高松市藤塚町1丁目１１番１号</t>
  </si>
  <si>
    <t>医療法人社団　少将井いがわ医院</t>
  </si>
  <si>
    <t>医療法人社団こくぶりた</t>
  </si>
  <si>
    <t>香川県高松市小村町２５６－２</t>
  </si>
  <si>
    <t>087-887-9888</t>
  </si>
  <si>
    <t>医療法人社団つばさ</t>
  </si>
  <si>
    <t>医療法人社団　雄翔会</t>
  </si>
  <si>
    <t>太田クリニック</t>
  </si>
  <si>
    <t>医療法人社団らく楽会</t>
  </si>
  <si>
    <t>医療法人社団　牛山クリニック</t>
  </si>
  <si>
    <t>087-821-8877</t>
  </si>
  <si>
    <t>医療法人社団なつめ会　美術館診療所</t>
  </si>
  <si>
    <t>香川県高松市塩上町一丁目４番１０号</t>
  </si>
  <si>
    <t>医療法人社団　哲樹会</t>
  </si>
  <si>
    <t>医療法人社団　恵生会</t>
  </si>
  <si>
    <t>医療法人社団　光風会</t>
  </si>
  <si>
    <t>087-861-3261</t>
  </si>
  <si>
    <t>087-835-0793</t>
  </si>
  <si>
    <t>国家公務員共済組合連合会</t>
  </si>
  <si>
    <t>社会福祉法人　恩賜財団済生会支部　香川県済生会</t>
  </si>
  <si>
    <t>香川県厚生農業協同組合連合会</t>
  </si>
  <si>
    <t>高松市立しおのえ診療所</t>
  </si>
  <si>
    <t>香川県高松市塩江町安原上東９９番地１</t>
  </si>
  <si>
    <t>087-893-0031</t>
  </si>
  <si>
    <t>087-893-0104</t>
  </si>
  <si>
    <t>高松市</t>
  </si>
  <si>
    <t>公益社団法人香川県看護協会  高松訪問看護ステーション</t>
  </si>
  <si>
    <t>香川県高松市太田下町3026-3</t>
  </si>
  <si>
    <t>087-814-9975</t>
  </si>
  <si>
    <t>087-814-9985</t>
  </si>
  <si>
    <t>公益社団法人  香川県看護協会</t>
  </si>
  <si>
    <t>訪問看護ステーションひまわり</t>
  </si>
  <si>
    <t>香川県高松市栗林町１丁目３－２３</t>
  </si>
  <si>
    <t>087-862-1039</t>
  </si>
  <si>
    <t>訪問看護ステーション ハピネス</t>
  </si>
  <si>
    <t>香川県高松市中山町７７２－１</t>
  </si>
  <si>
    <t>医療法人社団 伸萌会</t>
  </si>
  <si>
    <t>香川県高松市中山町772番地1</t>
  </si>
  <si>
    <t>訪問看護ステーション やしま</t>
  </si>
  <si>
    <t>香川県高松市屋島西町２１０５番地１７</t>
  </si>
  <si>
    <t>087-843-4775</t>
  </si>
  <si>
    <t>訪問看護ステーションみやけ</t>
  </si>
  <si>
    <t>香川県高松市天神前５番５号</t>
  </si>
  <si>
    <t>087-812-5550</t>
  </si>
  <si>
    <t>087-831-2109</t>
  </si>
  <si>
    <t>一般財団法人 三宅医学研究所</t>
  </si>
  <si>
    <t>高松市立しおのえ診療所訪問看護ステーション</t>
  </si>
  <si>
    <t>訪問看護ステーション　ハートリス</t>
  </si>
  <si>
    <t>香川県高松市仏生山町甲１９０６－２</t>
  </si>
  <si>
    <t>087-814-6780</t>
  </si>
  <si>
    <t>087-814-6787</t>
  </si>
  <si>
    <t>有限会社　インプロ</t>
  </si>
  <si>
    <t>訪問看護ステーション　あした</t>
  </si>
  <si>
    <t>087-816-1111</t>
  </si>
  <si>
    <t>087-813-0545</t>
  </si>
  <si>
    <t>株式会社　ハートナーシング高松</t>
  </si>
  <si>
    <t>プライマリケア訪問看護ステーション</t>
  </si>
  <si>
    <t>香川県高松市木太町１８６２－９</t>
  </si>
  <si>
    <t>087-813-3515</t>
  </si>
  <si>
    <t>087-813-3516</t>
  </si>
  <si>
    <t>プライマリケア株式会社</t>
  </si>
  <si>
    <t>訪問看護ステーション　なごみ</t>
  </si>
  <si>
    <t>香川県高松市福岡町４丁目２０番８号</t>
  </si>
  <si>
    <t>087-802-5335</t>
  </si>
  <si>
    <t>087-802-5336</t>
  </si>
  <si>
    <t>株式会社松</t>
  </si>
  <si>
    <t>ゆりかごナースセンター</t>
  </si>
  <si>
    <t>香川県高松市松島町二丁目１２番８号</t>
  </si>
  <si>
    <t>087-802-2237</t>
  </si>
  <si>
    <t>087-802-2238</t>
  </si>
  <si>
    <t>一般社団法人在宅療養ネットワーク</t>
  </si>
  <si>
    <t>訪問看護ステーション　なつめ</t>
  </si>
  <si>
    <t>訪問看護ステーション　ケアライン</t>
  </si>
  <si>
    <t>香川県高松市太田下町2645-1</t>
  </si>
  <si>
    <t>あなぶきケアサービス高松訪問看護事業所</t>
  </si>
  <si>
    <t>香川県高松市伏石町２１７１－１</t>
  </si>
  <si>
    <t>087-899-6433</t>
  </si>
  <si>
    <t>訪問看護ステーション　Qちゃん</t>
  </si>
  <si>
    <t>香川県高松市牟礼町牟礼２０８３番地１</t>
  </si>
  <si>
    <t>087-899-7770</t>
  </si>
  <si>
    <t>087-899-7771</t>
  </si>
  <si>
    <t>株式会社　QOL</t>
  </si>
  <si>
    <t>訪問ナースステーション・光華</t>
  </si>
  <si>
    <t>087-865-5055</t>
  </si>
  <si>
    <t>087-865-0201</t>
  </si>
  <si>
    <t>訪問看護ステーションあまね</t>
  </si>
  <si>
    <t>087-873-2868</t>
  </si>
  <si>
    <t>087-873-2869</t>
  </si>
  <si>
    <t>株式会社　周</t>
  </si>
  <si>
    <t>訪問看護ステーション　デューン高松</t>
  </si>
  <si>
    <t>087-802-2613</t>
  </si>
  <si>
    <t>087-802-2614</t>
  </si>
  <si>
    <t>株式会社　Ｎ・フィールド</t>
  </si>
  <si>
    <t>訪問看護ステーション　ウィズユー</t>
  </si>
  <si>
    <t>香川県高松市香川町大野459番地5</t>
  </si>
  <si>
    <t>087-887-0842</t>
  </si>
  <si>
    <t>訪問看護ステーションあんず</t>
  </si>
  <si>
    <t>香川県高松市林町２５５９番地６</t>
  </si>
  <si>
    <t>087-880-1850</t>
  </si>
  <si>
    <t>087-880-1851</t>
  </si>
  <si>
    <t>株式会社ルピナス</t>
  </si>
  <si>
    <t>独立行政法人地域医療機能推進機構りつりん病院附属訪問看護ステーション</t>
  </si>
  <si>
    <t>香川県高松市栗林町三丁目５番９号</t>
  </si>
  <si>
    <t>087-863-6868</t>
  </si>
  <si>
    <t>087-863-6867</t>
  </si>
  <si>
    <t>独立行政法人地域医療機能推進機構</t>
  </si>
  <si>
    <t>セントケア訪問看護ステーション高松</t>
  </si>
  <si>
    <t>香川県高松市勅使町６３４番地１</t>
  </si>
  <si>
    <t>087-867-1088</t>
  </si>
  <si>
    <t>訪問看護すてーしょん　こころ</t>
  </si>
  <si>
    <t>香川県高松市藤塚町３丁目８番１６号　パインズスクエア１階</t>
  </si>
  <si>
    <t>087-880-5821</t>
  </si>
  <si>
    <t>087-883-0201</t>
  </si>
  <si>
    <t>有限会社　アプロ</t>
  </si>
  <si>
    <t>訪問看護ステーション　かけはし</t>
  </si>
  <si>
    <t>香川県高松市前田西町９８番地１</t>
  </si>
  <si>
    <t>087-813-1822</t>
  </si>
  <si>
    <t>087-813-1833</t>
  </si>
  <si>
    <t>株式会社　架け橋</t>
  </si>
  <si>
    <t>訪問看護ステーションきなし</t>
  </si>
  <si>
    <t>香川県高松市鬼無町藤井392-1</t>
  </si>
  <si>
    <t>087-802-2622</t>
  </si>
  <si>
    <t>087-881-3282</t>
  </si>
  <si>
    <t>社会福祉法人　高松市社会福祉協議会訪問看護ステーション</t>
  </si>
  <si>
    <t>香川県高松市福岡町二丁目24番10号</t>
  </si>
  <si>
    <t>087-806-0502</t>
  </si>
  <si>
    <t>087-811-5255</t>
  </si>
  <si>
    <t>訪問看護ステーションやすもり</t>
  </si>
  <si>
    <t>香川県高松市飯田町526-3</t>
  </si>
  <si>
    <t>087-805-3525</t>
  </si>
  <si>
    <t>087-883-0037</t>
  </si>
  <si>
    <t>合同会社　泰守の会</t>
  </si>
  <si>
    <t>訪問看護ステーション福</t>
  </si>
  <si>
    <t>香川県高松市檀紙町１１３３－２　Ａー１０３</t>
  </si>
  <si>
    <t>087-885-0119</t>
  </si>
  <si>
    <t>087-802-8911</t>
  </si>
  <si>
    <t>いしかわ訪問看護ステーション</t>
  </si>
  <si>
    <t>087-807-8211</t>
  </si>
  <si>
    <t>087-874-2215</t>
  </si>
  <si>
    <t>株式会社life supporters</t>
  </si>
  <si>
    <t>訪問看護ステーション　さくら</t>
  </si>
  <si>
    <t>訪問看護ステーション　うらら</t>
  </si>
  <si>
    <t>香川県高松市香南町由佐２０５番地１</t>
  </si>
  <si>
    <t>087-899-6200</t>
  </si>
  <si>
    <t>087-899-6201</t>
  </si>
  <si>
    <t>株式会社　うらら</t>
  </si>
  <si>
    <t>ナース亀</t>
  </si>
  <si>
    <t>087-888-7774</t>
  </si>
  <si>
    <t>ＩＭＣ訪問看護ステーション</t>
  </si>
  <si>
    <t>訪問看護ステーションやまもと</t>
  </si>
  <si>
    <t>087-802-5022</t>
  </si>
  <si>
    <t>087-802-5021</t>
  </si>
  <si>
    <t>特定非営利活動法人　自立ケアシステム香川訪問看護ステーション</t>
  </si>
  <si>
    <t>特定非営利活動法人自立ケアシステム香川</t>
  </si>
  <si>
    <t>訪問看護ステーション　共生</t>
  </si>
  <si>
    <t>香川県高松市出作町３７７番地５</t>
  </si>
  <si>
    <t>087-880-7498</t>
  </si>
  <si>
    <t>087-880-3298</t>
  </si>
  <si>
    <t>株式会社　共生</t>
  </si>
  <si>
    <t>訪問看護ステーション藤塚</t>
  </si>
  <si>
    <t>香川県高松市伏石町２００５番地９</t>
  </si>
  <si>
    <t>087-802-8633</t>
  </si>
  <si>
    <t>087-802-8632</t>
  </si>
  <si>
    <t>訪問看護ステーション恵</t>
  </si>
  <si>
    <t>香川県高松市多肥上町１４１１番地１</t>
  </si>
  <si>
    <t>087-814-5115</t>
  </si>
  <si>
    <t>株式会社リンクスケア</t>
  </si>
  <si>
    <t>訪問看護ステーション　しんでん</t>
  </si>
  <si>
    <t>香川県高松市新田町甲４７４番地３</t>
  </si>
  <si>
    <t>087-813-3332</t>
  </si>
  <si>
    <t>087-813-3355</t>
  </si>
  <si>
    <t>医療法人社団　啓友会</t>
  </si>
  <si>
    <t>すみれ訪問看護ステーション</t>
  </si>
  <si>
    <t>080-2993-7255</t>
  </si>
  <si>
    <t>創心会訪問看護リハビリステーション高松中央</t>
  </si>
  <si>
    <t>香川県高松市六条町168番地3</t>
  </si>
  <si>
    <t>087-840-7745</t>
  </si>
  <si>
    <t>087-840-7736</t>
  </si>
  <si>
    <t>株式会社　創心會</t>
  </si>
  <si>
    <t>訪問看護ステーションねがい</t>
  </si>
  <si>
    <t>香川県高松市香川町川東下４４６番地７</t>
  </si>
  <si>
    <t>087-880-7046</t>
  </si>
  <si>
    <t>087-880-7047</t>
  </si>
  <si>
    <t>ゆめかなう合同会社</t>
  </si>
  <si>
    <t>訪問看護ステーション　アクア</t>
  </si>
  <si>
    <t>087-887-6141</t>
  </si>
  <si>
    <t>087-887-6209</t>
  </si>
  <si>
    <t>合同会社　アクシズ</t>
  </si>
  <si>
    <t>訪問看護ステーション　ひなた</t>
  </si>
  <si>
    <t>087-864-6655</t>
  </si>
  <si>
    <t>医療法人社団　らく楽会</t>
  </si>
  <si>
    <t>リハビリ訪問看護　きらっとテラス</t>
  </si>
  <si>
    <t>香川県高松市十川東町３３０番地１クレイン８８　Ａ１０１</t>
  </si>
  <si>
    <t>087-814-6830</t>
  </si>
  <si>
    <t>087-814-6831</t>
  </si>
  <si>
    <t>株式会社　ライフテラス</t>
  </si>
  <si>
    <t>訪問看護ステーション　れんげ草かがわ</t>
  </si>
  <si>
    <t>香川県高松市楠上町一丁目４番１７号</t>
  </si>
  <si>
    <t>087-880-8500</t>
  </si>
  <si>
    <t>087-880-8501</t>
  </si>
  <si>
    <t>合同会社　さよなき香川</t>
  </si>
  <si>
    <t>訪問看護ステーションこじゃんと</t>
  </si>
  <si>
    <t>香川県高松市国分寺町福家甲495番地14</t>
  </si>
  <si>
    <t>087-814-5883</t>
  </si>
  <si>
    <t>087-814-5884</t>
  </si>
  <si>
    <t>株式会社ＨＫＴ</t>
  </si>
  <si>
    <t>訪問看護ステーション　デューン栗林</t>
  </si>
  <si>
    <t>087-802-5752</t>
  </si>
  <si>
    <t>087-802-5753</t>
  </si>
  <si>
    <t>訪問看護ステーションさふぁいや</t>
  </si>
  <si>
    <t>香川県高松市木太町１０９３番地３</t>
  </si>
  <si>
    <t>087-814-7022</t>
  </si>
  <si>
    <t>087-814-7024</t>
  </si>
  <si>
    <t>株式会社　シンシア</t>
  </si>
  <si>
    <t>いちご訪問看護ステーション２４</t>
  </si>
  <si>
    <t>087-848-1005</t>
  </si>
  <si>
    <t>訪問看護ステーション　きづき</t>
  </si>
  <si>
    <t>香川県高松市上林町５４１番地３</t>
  </si>
  <si>
    <t>087-889-4747</t>
  </si>
  <si>
    <t>087-889-4748</t>
  </si>
  <si>
    <t>株式会社Ｒｅｓｔ　Ｌｉｆｅ</t>
  </si>
  <si>
    <t>Home　Nurse  結</t>
  </si>
  <si>
    <t>香川県高松市川島本町４２５番地１</t>
  </si>
  <si>
    <t>080-8109-0088</t>
  </si>
  <si>
    <t>087-883-6488</t>
  </si>
  <si>
    <t>株式会社　縁</t>
  </si>
  <si>
    <t>訪問看護ステーションあいリンク</t>
  </si>
  <si>
    <t>香川県高松市太田下町２１６７番地１</t>
  </si>
  <si>
    <t>087-887-6980</t>
  </si>
  <si>
    <t>087-883-6285</t>
  </si>
  <si>
    <t>株式会社あいリンク</t>
  </si>
  <si>
    <t>訪問看護ステーション　きょうか</t>
  </si>
  <si>
    <t>香川県高松市春日町４３７番地１</t>
  </si>
  <si>
    <t>訪問看護ステーションわいな</t>
  </si>
  <si>
    <t>香川県高松市六条町14-2　2階201</t>
  </si>
  <si>
    <t>087-802-6882</t>
  </si>
  <si>
    <t>087-802-6883</t>
  </si>
  <si>
    <t>訪問看護ステーション　La pause</t>
  </si>
  <si>
    <t>087-802-6875</t>
  </si>
  <si>
    <t>087-814-6876</t>
  </si>
  <si>
    <t>株式会社　La pause</t>
  </si>
  <si>
    <t>訪問看護たんぽぽのわたげ</t>
  </si>
  <si>
    <t>訪問看護ステーション　ナイス</t>
  </si>
  <si>
    <t>087-835-0170</t>
  </si>
  <si>
    <t>087-835-0171</t>
  </si>
  <si>
    <t>株式会社NextStage</t>
  </si>
  <si>
    <t>ひまわり訪問看護ステーション</t>
  </si>
  <si>
    <t>090-3183-9712</t>
  </si>
  <si>
    <t>おとなとこどもの訪問看護ステーション　アイニティ</t>
  </si>
  <si>
    <t>087-802-2130</t>
  </si>
  <si>
    <t>087-802-2140</t>
  </si>
  <si>
    <t>Ｉ＆Ｉ株式会社</t>
  </si>
  <si>
    <t>訪問看護ステーション　菜の花</t>
  </si>
  <si>
    <t>香川県高松市香川町川東下446-1</t>
  </si>
  <si>
    <t>087-899-6526</t>
  </si>
  <si>
    <t>087-899-6527</t>
  </si>
  <si>
    <t>株式会社菜の花</t>
  </si>
  <si>
    <t>訪問看護ステーション輝</t>
  </si>
  <si>
    <t>香川県高松市一宮町1835番地21</t>
  </si>
  <si>
    <t>087-814-7807</t>
  </si>
  <si>
    <t>087-814-7808</t>
  </si>
  <si>
    <t>株式会社輝アシスト</t>
  </si>
  <si>
    <t>訪問看護ステーション　瑞穂</t>
  </si>
  <si>
    <t>香川県高松市香南町由佐210番地2</t>
  </si>
  <si>
    <t>087-899-7868</t>
  </si>
  <si>
    <t>087-899-7898</t>
  </si>
  <si>
    <t>訪問看護　こぐま</t>
  </si>
  <si>
    <t>香川県高松市鶴市町896番地2　2階</t>
  </si>
  <si>
    <t>087-881-3369</t>
  </si>
  <si>
    <t>050-6868-9456</t>
  </si>
  <si>
    <t>株式会社　S-CREST</t>
  </si>
  <si>
    <t>訪問看護プレヴナンス</t>
  </si>
  <si>
    <t>香川県高松市春日町431番地35</t>
  </si>
  <si>
    <t>087-887-3775</t>
  </si>
  <si>
    <t>合同会社プレヴナンス</t>
  </si>
  <si>
    <t>あい訪問看護ステーション高松</t>
  </si>
  <si>
    <t>087-802-5397</t>
  </si>
  <si>
    <t>087-897-3005</t>
  </si>
  <si>
    <t>株式会社あい</t>
  </si>
  <si>
    <t>ツクイ高松訪問看護ステーション</t>
  </si>
  <si>
    <t>香川県高松市中新町2-5　セントラル高松中新町ビル3階</t>
  </si>
  <si>
    <t>087-833-7161</t>
  </si>
  <si>
    <t>087-833-7163</t>
  </si>
  <si>
    <t>株式会社ツクイ</t>
  </si>
  <si>
    <t>訪問看護ステーションPb</t>
  </si>
  <si>
    <t>香川県高松市勅使町1168-1　WLCビル202号室</t>
  </si>
  <si>
    <t>087-814-6932</t>
  </si>
  <si>
    <t>087-814-6933</t>
  </si>
  <si>
    <t>合同会社Pb</t>
  </si>
  <si>
    <t>訪問看護アイムホーム</t>
  </si>
  <si>
    <t>セントケア訪問看護ステーション高松東</t>
  </si>
  <si>
    <t>香川県高松市前田東町719番地6</t>
  </si>
  <si>
    <t>087-847-2131</t>
  </si>
  <si>
    <t>訪問看護ステーション山下</t>
  </si>
  <si>
    <t>香川県高松市太田上町1060番地14</t>
  </si>
  <si>
    <t>087-884-1726</t>
  </si>
  <si>
    <t>087-884-1727</t>
  </si>
  <si>
    <t>株式会社　訪問看護ステーション山下</t>
  </si>
  <si>
    <t>訪問看護ステーションAn</t>
  </si>
  <si>
    <t>香川県高松市牟礼町大町1580番地1</t>
  </si>
  <si>
    <t>087-814-6826</t>
  </si>
  <si>
    <t>087-814-6827</t>
  </si>
  <si>
    <t>株式会社どびんしゃん</t>
  </si>
  <si>
    <t>訪問看護ステーション　あさぎ</t>
  </si>
  <si>
    <t>香川県高松市太田上町318番地1　フェリス太田202号室</t>
  </si>
  <si>
    <t>087-884-3330</t>
  </si>
  <si>
    <t>087-884-3331</t>
  </si>
  <si>
    <t>株式会社ケアフォーカス</t>
  </si>
  <si>
    <t>KKR高松病院訪問看護ステーション</t>
  </si>
  <si>
    <t>香川県高松市天神前４番１８号</t>
  </si>
  <si>
    <t>医心館　訪問看護ステーション　高松</t>
  </si>
  <si>
    <t>ゆらり訪問看護ステーション</t>
  </si>
  <si>
    <t>高松市前田東町９５８番地</t>
  </si>
  <si>
    <t>087-802-1650</t>
  </si>
  <si>
    <t>087-802-1655</t>
  </si>
  <si>
    <t>株式会社　ＮＡＡＡＳ</t>
  </si>
  <si>
    <t>母子特化型訪問看護ステーションママスマイルたかまつ</t>
  </si>
  <si>
    <t>香川県高松市太田上町３８４番地５　リーフライツ１０２号室</t>
  </si>
  <si>
    <t>087-813-8136</t>
  </si>
  <si>
    <t>087-813-8137</t>
  </si>
  <si>
    <t>イツモスマイル株式会社</t>
  </si>
  <si>
    <t>訪問看護ステーション向日葵</t>
  </si>
  <si>
    <t>よんでんライフケア訪問看護ステーション</t>
  </si>
  <si>
    <t>株式会社　よんでんライフケア</t>
  </si>
  <si>
    <t>訪問看護ステーション　ラブハート</t>
  </si>
  <si>
    <t>090-6882-4727</t>
  </si>
  <si>
    <t>050-1217-6342</t>
  </si>
  <si>
    <t>株式会社ＡｔｓｕＫｉｎｇｄｏｍ</t>
  </si>
  <si>
    <t>日本財団在宅看護センター　番町</t>
  </si>
  <si>
    <t>香川県高松市番町三丁目6番15号　コルソ番町</t>
  </si>
  <si>
    <t>087-813-3035</t>
  </si>
  <si>
    <t>087-813-3036</t>
  </si>
  <si>
    <t>一般社団法人在宅看護センター四国</t>
  </si>
  <si>
    <t>ＨＯＭＥナース・リハビリ　ふぁーすとケア</t>
  </si>
  <si>
    <t>087-884-3773</t>
  </si>
  <si>
    <t>087-884-3774</t>
  </si>
  <si>
    <t>株式会社ｆｉｒｓｔ</t>
  </si>
  <si>
    <t>訪問看護ステーション-ＷＩＳＨ-</t>
  </si>
  <si>
    <t>香川県高松市上福岡町７５１番地１１</t>
  </si>
  <si>
    <t>087-884-5188</t>
  </si>
  <si>
    <t>087-884-5187</t>
  </si>
  <si>
    <t>株式会社ＷＩＳＨ</t>
  </si>
  <si>
    <t>訪問看護ステーションうみなみ</t>
  </si>
  <si>
    <t>香川県高松市亀田南町８７番地７１</t>
  </si>
  <si>
    <t>087-847-5611</t>
  </si>
  <si>
    <t>087-802-5800</t>
  </si>
  <si>
    <t>株式会社うみなみ</t>
  </si>
  <si>
    <t>コンパス訪問看護高松</t>
  </si>
  <si>
    <t>香川県高松市高松町２３２５番地５</t>
  </si>
  <si>
    <t>087-802-8255</t>
  </si>
  <si>
    <t>087-802-8256</t>
  </si>
  <si>
    <t>訪問看護ステーションにこっと</t>
  </si>
  <si>
    <t>香川県高松市上之町２丁目１７番２８号</t>
  </si>
  <si>
    <t>087-816-7667</t>
  </si>
  <si>
    <t>087-816-7668</t>
  </si>
  <si>
    <t>株式会社フォーネスト</t>
  </si>
  <si>
    <t>訪問看護ステーション凪守</t>
  </si>
  <si>
    <t>087-884-3973</t>
  </si>
  <si>
    <t>087-884-4040</t>
  </si>
  <si>
    <t>株式会社凪守</t>
  </si>
  <si>
    <t>訪問看護ステーションまほろば</t>
  </si>
  <si>
    <t>香川県高松市香南町横井３８６番地２０</t>
  </si>
  <si>
    <t>087-899-8675</t>
  </si>
  <si>
    <t>087-883-6276</t>
  </si>
  <si>
    <t>合同会社まほろばの杜</t>
  </si>
  <si>
    <t>訪問看護ステーションおたっしゃ・ケア</t>
  </si>
  <si>
    <t>株式会社おたっしゃ・ケア</t>
  </si>
  <si>
    <t>訪問看護ステーション　シェアハート</t>
  </si>
  <si>
    <t>香川県高松市太田上町１番地１</t>
  </si>
  <si>
    <t>087-802-7536</t>
  </si>
  <si>
    <t>087-802-6268</t>
  </si>
  <si>
    <t>株式会社クレドリーべ</t>
  </si>
  <si>
    <t>訪問看護ステーション　シェアハートNEo</t>
  </si>
  <si>
    <t>香川県高松市今里町一丁目９番地９</t>
  </si>
  <si>
    <t>087-802-5658</t>
  </si>
  <si>
    <t>087-802-3167</t>
  </si>
  <si>
    <t>ソエルガーデン高松寺井訪問看護</t>
  </si>
  <si>
    <t>香川県高松市寺井町１０４１番地４</t>
  </si>
  <si>
    <t>087-816-7110</t>
  </si>
  <si>
    <t>087-816-7111</t>
  </si>
  <si>
    <t>ケアパートナー株式会社　</t>
  </si>
  <si>
    <t>訪問看護　まるい亀さん</t>
  </si>
  <si>
    <t>香川県高松市伏石町２１３０番地４　アシスト１ビル２階</t>
  </si>
  <si>
    <t>087-802-7720</t>
  </si>
  <si>
    <t>087-802-7740</t>
  </si>
  <si>
    <t>株式会社フロムファースト・HD</t>
  </si>
  <si>
    <t>訪問看護ステーション　オリーブの風　たかまつ</t>
  </si>
  <si>
    <t>香川県高松市鶴市町２０５３番地８　南海ビル２階東</t>
  </si>
  <si>
    <t>087-897-5520</t>
  </si>
  <si>
    <t>087-897-5521</t>
  </si>
  <si>
    <t>株式会社アテナ</t>
  </si>
  <si>
    <t>訪問看護ステーションはるかぜ高松</t>
  </si>
  <si>
    <t>香川県高松市上天神町６５４番地１　エンゼル１１６</t>
  </si>
  <si>
    <t>050-8883-0198</t>
  </si>
  <si>
    <t>050-8883-0199</t>
  </si>
  <si>
    <t>株式会社はるかぜ</t>
  </si>
  <si>
    <t>訪問看護ステーションあゆみ</t>
  </si>
  <si>
    <t>香川県高松市香西本町３１２番地</t>
  </si>
  <si>
    <t>087-802-8253</t>
  </si>
  <si>
    <t>087-802-8254</t>
  </si>
  <si>
    <t>株式会社あゆみ</t>
  </si>
  <si>
    <t>訪問看護ステーションLike</t>
  </si>
  <si>
    <t>香川県高松市伏石町２１７１番地６　１階南</t>
  </si>
  <si>
    <t>087-816-4411</t>
  </si>
  <si>
    <t>087-816-4412</t>
  </si>
  <si>
    <t>Ｆｕｌｆｉｌｌ株式会社</t>
  </si>
  <si>
    <t>訪問看護ステーションまじゅん香川</t>
  </si>
  <si>
    <t>香川県高松市木太町１５６５番地　三宏ビル１０３</t>
  </si>
  <si>
    <t>087-897-6755</t>
  </si>
  <si>
    <t>087-897-6756</t>
  </si>
  <si>
    <t>株式会社ＧＥＴ</t>
  </si>
  <si>
    <t>アシストジャパン訪問看護ステーション香川</t>
  </si>
  <si>
    <t>087-802-7575</t>
  </si>
  <si>
    <t>087-802-7576</t>
  </si>
  <si>
    <t>有限会社アシストジャパン</t>
  </si>
  <si>
    <t>公益社団法人  香川県看護協会  訪問看護ステーションこくぶ</t>
  </si>
  <si>
    <t>香川県高松市国分寺町国分１５２－４</t>
  </si>
  <si>
    <t>087-864-9077</t>
  </si>
  <si>
    <t>087-864-9080</t>
  </si>
  <si>
    <t>医療法人社団 誠和会 中野外科胃腸科医院</t>
  </si>
  <si>
    <t>香川県丸亀市土器町東３丁目６１７番地</t>
  </si>
  <si>
    <t>0877-25-2525</t>
  </si>
  <si>
    <t>0877-25-2526</t>
  </si>
  <si>
    <t>医療法人社団 誠和会</t>
  </si>
  <si>
    <t>医療法人社団 丸亀おのクリニック</t>
  </si>
  <si>
    <t>香川県丸亀市新町２－１３</t>
  </si>
  <si>
    <t>0877-22-3902</t>
  </si>
  <si>
    <t>0877-23-4554</t>
  </si>
  <si>
    <t>医療法人 仁寿会 吉田病院</t>
  </si>
  <si>
    <t>香川県丸亀市宗古町５番地</t>
  </si>
  <si>
    <t>0877-22-8101</t>
  </si>
  <si>
    <t>0877-22-8102</t>
  </si>
  <si>
    <t>医療法人 仁寿会</t>
  </si>
  <si>
    <t>香川県丸亀市幸町一丁目５番５号</t>
  </si>
  <si>
    <t>0877-22-8392</t>
  </si>
  <si>
    <t>医療法人社団　里仁会　瀬戸内クリニック</t>
  </si>
  <si>
    <t>0877-28-1511</t>
  </si>
  <si>
    <t>0877-28-1512</t>
  </si>
  <si>
    <t>医療法人　一貴会　こうの内科クリニック</t>
  </si>
  <si>
    <t>香川県丸亀市土器町西四丁目２４４番地</t>
  </si>
  <si>
    <t>0877-23-1119</t>
  </si>
  <si>
    <t>医療法人　一貴会</t>
  </si>
  <si>
    <t>さとこ整形外科三浦内科みちこ小児科クリニック</t>
  </si>
  <si>
    <t>0877-22-7311</t>
  </si>
  <si>
    <t>0877-23-3957</t>
  </si>
  <si>
    <t>医療法人社団　葆光会　広瀬整形外科医院</t>
  </si>
  <si>
    <t>香川県丸亀市中府町一丁目５番４０号</t>
  </si>
  <si>
    <t>0877-23-1641</t>
  </si>
  <si>
    <t>医療法人社団　葆光会</t>
  </si>
  <si>
    <t>香川県丸亀市川西町南８２６番地</t>
  </si>
  <si>
    <t>医療法人社団　重仁</t>
  </si>
  <si>
    <t>0877-22-3171</t>
  </si>
  <si>
    <t>医療法人社団　宝樹みやの会　</t>
  </si>
  <si>
    <t>医療法人社団 純心会</t>
  </si>
  <si>
    <t>香川県丸亀市大手町三丁目３番２１号</t>
  </si>
  <si>
    <t>0877-23-8700</t>
  </si>
  <si>
    <t>一般社団法人瀬戸健康管理研究所</t>
  </si>
  <si>
    <t>セントケア訪問看護ステーション丸亀</t>
  </si>
  <si>
    <t>0877-23-1016</t>
  </si>
  <si>
    <t>公益社団法人　香川県看護協会　まるがめ訪問看護ステーション</t>
  </si>
  <si>
    <t>香川県丸亀市西本町1丁目7番29号　矢野ビル１階東</t>
  </si>
  <si>
    <t>0877-85-9985</t>
  </si>
  <si>
    <t>0877-85-9986</t>
  </si>
  <si>
    <t>ケアーズ訪問看護リハビリステーション　ヒカリ</t>
  </si>
  <si>
    <t>香川県丸亀市田村町１２３８番地</t>
  </si>
  <si>
    <t>0877-43-7201</t>
  </si>
  <si>
    <t>0877-43-7202</t>
  </si>
  <si>
    <t>株式会社　ヒカリ</t>
  </si>
  <si>
    <t>訪問看護ステーション　椛</t>
  </si>
  <si>
    <t>香川県丸亀市飯山町川原555番地１</t>
  </si>
  <si>
    <t>0877-85-5848</t>
  </si>
  <si>
    <t>株式会社うぇるねす</t>
  </si>
  <si>
    <t>訪問看護　だん</t>
  </si>
  <si>
    <t>香川県丸亀市垂水町２８９７－１</t>
  </si>
  <si>
    <t>0877-35-8801</t>
  </si>
  <si>
    <t>0877-35-8802</t>
  </si>
  <si>
    <t>株式会社　英</t>
  </si>
  <si>
    <t>訪問看護ステーション和幸</t>
  </si>
  <si>
    <t>香川県丸亀市飯山町東小川字西内1255番2</t>
  </si>
  <si>
    <t>0877-85-7677</t>
  </si>
  <si>
    <t>0877-85-7678</t>
  </si>
  <si>
    <t>合同会社　和幸</t>
  </si>
  <si>
    <t>訪問看護ステーション　京極の里</t>
  </si>
  <si>
    <t>プナケア訪問看護ステーション</t>
  </si>
  <si>
    <t>香川県丸亀市飯山町東坂元１９４１番地１</t>
  </si>
  <si>
    <t>0877-89-6246</t>
  </si>
  <si>
    <t>0877-89-6247</t>
  </si>
  <si>
    <t>株式会社　Any Rainbow</t>
  </si>
  <si>
    <t>香川県丸亀市飯山町川原1037番地1</t>
  </si>
  <si>
    <t>訪問看護ステーション　エンジェル</t>
  </si>
  <si>
    <t>香川県丸亀市土器町西五丁目６５４番地</t>
  </si>
  <si>
    <t>0877-35-8903</t>
  </si>
  <si>
    <t>株式会社　オリーブkyoko</t>
  </si>
  <si>
    <t>インクルージョンホーム丸亀訪問看護事業所</t>
  </si>
  <si>
    <t>訪問看護ステーション　みそら</t>
  </si>
  <si>
    <t>香川県丸亀市飯野町東二甲１３９１番地３</t>
  </si>
  <si>
    <t>0877-85-5877</t>
  </si>
  <si>
    <t>0877-58-5866</t>
  </si>
  <si>
    <t>株式会社みそら</t>
  </si>
  <si>
    <t>訪問看護ステーションらな</t>
  </si>
  <si>
    <t>香川県丸亀市中府町四丁目１３番２８号</t>
  </si>
  <si>
    <t>0877-23-7611</t>
  </si>
  <si>
    <t>0877-23-7613</t>
  </si>
  <si>
    <t>社会福祉法人　宝樹園</t>
  </si>
  <si>
    <t>訪問看護ステーションハル</t>
  </si>
  <si>
    <t>香川県丸亀市大手町１丁目４－３２</t>
  </si>
  <si>
    <t>0877-25-4111</t>
  </si>
  <si>
    <t>0877-25-4333</t>
  </si>
  <si>
    <t>有限会社ハルコーポレーション</t>
  </si>
  <si>
    <t>訪問看護ステーション　カラーズ</t>
  </si>
  <si>
    <t>香川県丸亀市川西町北２０３４－２　サイレントハイツ２号</t>
  </si>
  <si>
    <t>0877-35-9381</t>
  </si>
  <si>
    <t>0877-35-9382</t>
  </si>
  <si>
    <t>株式会社ＣОＬОＲＳＳ</t>
  </si>
  <si>
    <t>ツクイ丸亀訪問看護ステーション</t>
  </si>
  <si>
    <t>香川県丸亀市大手町1丁目4-23　ライフクリエートビル5階</t>
  </si>
  <si>
    <t>0877-35-7434</t>
  </si>
  <si>
    <t>0877-35-7436</t>
  </si>
  <si>
    <t>訪問看護ステーション　よもぎ</t>
  </si>
  <si>
    <t>香川県丸亀市三条町889－1</t>
  </si>
  <si>
    <t>0877-35-8385</t>
  </si>
  <si>
    <t>0877-35-8386</t>
  </si>
  <si>
    <t>訪問看護アイムホーム丸亀</t>
  </si>
  <si>
    <t>香川県丸亀市福島町111番地</t>
  </si>
  <si>
    <t>0877-43-3318</t>
  </si>
  <si>
    <t>訪問看護ステーションLink</t>
  </si>
  <si>
    <t>香川県丸亀市郡家町654-3　Msコート203</t>
  </si>
  <si>
    <t>0877-43-2425</t>
  </si>
  <si>
    <t>0877-43-2426</t>
  </si>
  <si>
    <t>株式会社Vrack</t>
  </si>
  <si>
    <t>訪問看護ステーション　シェアハートLUMo</t>
  </si>
  <si>
    <t>香川県丸亀市原田町2278番地1　サンジョウビル302号</t>
  </si>
  <si>
    <t>0877-43-6636</t>
  </si>
  <si>
    <t>0877-43-6637</t>
  </si>
  <si>
    <t>株式会社クレドリーベ</t>
  </si>
  <si>
    <t>訪問看護ステーション　シレーナ</t>
  </si>
  <si>
    <t>香川県丸亀市幸町１丁目４－１０</t>
  </si>
  <si>
    <t>0877-43-5534</t>
  </si>
  <si>
    <t>医療法人社団田村クリニック</t>
  </si>
  <si>
    <t>宗教法人 カトリック聖ドミニコ宣教修道女会</t>
  </si>
  <si>
    <t>坂出市室町３丁目５番２８号</t>
  </si>
  <si>
    <t>0877-46-1011</t>
  </si>
  <si>
    <t>0877-45-6410</t>
  </si>
  <si>
    <t>社会医療法人財団　大樹会　</t>
  </si>
  <si>
    <t>医療法人社団響会　林内科呼吸器科医院</t>
  </si>
  <si>
    <t>香川県坂出市白金町３丁目６番１１号</t>
  </si>
  <si>
    <t>0877-46-5302</t>
  </si>
  <si>
    <t>0877-46-5326</t>
  </si>
  <si>
    <t>医療法人社団  響会</t>
  </si>
  <si>
    <t>医療法人社団　まえだ整形外科外科医院</t>
  </si>
  <si>
    <t>香川県坂出市室町三丁目１－１３</t>
  </si>
  <si>
    <t>0877-46-5056</t>
  </si>
  <si>
    <t>0877-46-5421</t>
  </si>
  <si>
    <t>香川県坂出市江尻町８３６番地５</t>
  </si>
  <si>
    <t>香川県坂出市川津町2785-1</t>
  </si>
  <si>
    <t>0877-45-1101</t>
  </si>
  <si>
    <t>医療法人社団　秀和会</t>
  </si>
  <si>
    <t>香川県坂出市駒止町一丁目３番５号</t>
  </si>
  <si>
    <t>医療法人然</t>
  </si>
  <si>
    <t>医療法人社団　永井整形外科医院</t>
  </si>
  <si>
    <t>0877-45-7495</t>
  </si>
  <si>
    <t>坂出市</t>
  </si>
  <si>
    <t>坂出市医師会訪問看護ステーション</t>
  </si>
  <si>
    <t>香川県坂出市久米町一丁目１７番１１号</t>
  </si>
  <si>
    <t>0877-44-2911</t>
  </si>
  <si>
    <t>0877-46-1003</t>
  </si>
  <si>
    <t>一般社団法人 坂出市医師会</t>
  </si>
  <si>
    <t>城山訪問看護ステーション</t>
  </si>
  <si>
    <t>香川県坂出市川津町1986番地22</t>
  </si>
  <si>
    <t>0877-45-1173</t>
  </si>
  <si>
    <t>0877-45-0077</t>
  </si>
  <si>
    <t>社会福祉法人　敬世会</t>
  </si>
  <si>
    <t>訪問看護ステーション　Ｇステーション</t>
  </si>
  <si>
    <t>香川県坂出市加茂町619番地1</t>
  </si>
  <si>
    <t>0877-48-0061</t>
  </si>
  <si>
    <t>0877-59-4255</t>
  </si>
  <si>
    <t>医療法人社団五色会</t>
  </si>
  <si>
    <t>訪問看護　みのり</t>
  </si>
  <si>
    <t>香川県坂出市谷町２丁目２番４８号</t>
  </si>
  <si>
    <t>0877-45-4566</t>
  </si>
  <si>
    <t>0877-45-4456</t>
  </si>
  <si>
    <t>訪問看護ステーション　あん</t>
  </si>
  <si>
    <t>香川県坂出市林田町１６８０番地１</t>
  </si>
  <si>
    <t>0877-89-6835</t>
  </si>
  <si>
    <t>0877-89-6836</t>
  </si>
  <si>
    <t>合同会社みち</t>
  </si>
  <si>
    <t>永井訪問看護ステーションAppui</t>
  </si>
  <si>
    <t>香川県坂出市川津町2787番地1</t>
  </si>
  <si>
    <t>0877-45-0123</t>
  </si>
  <si>
    <t>株式会社　リネガル</t>
  </si>
  <si>
    <t>善通寺診療所</t>
  </si>
  <si>
    <t>香川県善通寺市上吉田町６丁目８－９</t>
  </si>
  <si>
    <t>0877-62-0311</t>
  </si>
  <si>
    <t>0877-63-2008</t>
  </si>
  <si>
    <t>香川県善通寺市大麻町２０７９－１</t>
  </si>
  <si>
    <t>0877-63-5566</t>
  </si>
  <si>
    <t>0877-63-5567</t>
  </si>
  <si>
    <t>医療法人　高樹会　ふじた医院</t>
  </si>
  <si>
    <t>医療法人　高樹会　</t>
  </si>
  <si>
    <t>善通寺前田病院 訪問看護ステーション 愛の手</t>
  </si>
  <si>
    <t>香川県善通寺市中村町８９４番地１</t>
  </si>
  <si>
    <t>0877-63-5885</t>
  </si>
  <si>
    <t>医療法人社団  純心会</t>
  </si>
  <si>
    <t>訪問看護ステーションほがらか</t>
  </si>
  <si>
    <t>香川県善通寺市上吉田町六丁目８番９号</t>
  </si>
  <si>
    <t>0877-56-5566</t>
  </si>
  <si>
    <t>0877-56-5567</t>
  </si>
  <si>
    <t>訪問看護ステーション　ケアライン西</t>
  </si>
  <si>
    <t>香川県善通寺市文京町四丁目８番２５号</t>
  </si>
  <si>
    <t>0877-63-5255</t>
  </si>
  <si>
    <t>0877-63-5256</t>
  </si>
  <si>
    <t>訪問看護ステーション　しんちゃん家</t>
  </si>
  <si>
    <t>香川県善通寺市生野町字山端１８２３－１　石原ハイツ１１号</t>
  </si>
  <si>
    <t>080-9836-8000</t>
  </si>
  <si>
    <t>0877-63-0554</t>
  </si>
  <si>
    <t>株式会社スフィーダ</t>
  </si>
  <si>
    <t>訪問看護ステーション　オリーブの風</t>
  </si>
  <si>
    <t>香川県善通寺市善通寺町５丁目８番３１号</t>
  </si>
  <si>
    <t>0877-85-7931</t>
  </si>
  <si>
    <t>0877-85-7932</t>
  </si>
  <si>
    <t>観音寺市村黒町７３９番地</t>
  </si>
  <si>
    <t>0875-23-2111</t>
  </si>
  <si>
    <t>医療法人　ブルースカイ</t>
  </si>
  <si>
    <t>医療法人社団　素耕会</t>
  </si>
  <si>
    <t>医療法人社団　メディカルクラブ　大興和　クリニック池田</t>
  </si>
  <si>
    <t>香川県観音寺市植田町字南原１００７番地１</t>
  </si>
  <si>
    <t>0875-23-1500</t>
  </si>
  <si>
    <t>医療法人社団　メディカルクラブ　大興和</t>
  </si>
  <si>
    <t>0877-23-2211</t>
  </si>
  <si>
    <t>0875-52-2215</t>
  </si>
  <si>
    <t>0875-52-5848</t>
  </si>
  <si>
    <t>医療法人社団 豊南会</t>
  </si>
  <si>
    <t>香川県観音寺市植田町１０１０番地</t>
  </si>
  <si>
    <t>香川県観音寺市茂西町一丁目6番3号</t>
  </si>
  <si>
    <t>0875-25-3291</t>
  </si>
  <si>
    <t>医療法人社団大仁会</t>
  </si>
  <si>
    <t>三豊総合病院企業団</t>
  </si>
  <si>
    <t>観音寺市</t>
  </si>
  <si>
    <t>セントケア訪問看護ステーション観音寺</t>
  </si>
  <si>
    <t>香川県観音寺市本大町1473-3</t>
  </si>
  <si>
    <t>0875-57-5912</t>
  </si>
  <si>
    <t>訪問看護ステーションらしく</t>
  </si>
  <si>
    <t>香川県観音寺市大野原町丸井５３３番地１</t>
  </si>
  <si>
    <t>0875-82-9495</t>
  </si>
  <si>
    <t>0875-82-9496</t>
  </si>
  <si>
    <t>株式会社KK Japan</t>
  </si>
  <si>
    <t>訪問看護ステーションカサブランカ</t>
  </si>
  <si>
    <t>香川県観音寺市柞田町甲４６５　サンビル２C</t>
  </si>
  <si>
    <t>0875-24-9323</t>
  </si>
  <si>
    <t>0875-24-9324</t>
  </si>
  <si>
    <t>合同会社ｋｅｉ</t>
  </si>
  <si>
    <t>香川井下病院　訪問看護ステーション</t>
  </si>
  <si>
    <t>香川県観音寺市大野原町花稲１４７３番地１</t>
  </si>
  <si>
    <t>0875-52-2533</t>
  </si>
  <si>
    <t>0875-52-1681</t>
  </si>
  <si>
    <t>医療法人社団  豊南会</t>
  </si>
  <si>
    <t>三豊総合病院企業団訪問看護ステーション</t>
  </si>
  <si>
    <t>香川県観音寺市豊浜町姫浜７０８番地</t>
  </si>
  <si>
    <t>0875-52-6624</t>
  </si>
  <si>
    <t>0875-52-5300</t>
  </si>
  <si>
    <t>087-894-5050</t>
  </si>
  <si>
    <t>087-894-5287</t>
  </si>
  <si>
    <t>087-894-1266</t>
  </si>
  <si>
    <t>087-894-1467</t>
  </si>
  <si>
    <t>医療法人社団　陶山医院</t>
  </si>
  <si>
    <t>香川県さぬき市大川町田面７１番地１</t>
  </si>
  <si>
    <t>0879-43-3008</t>
  </si>
  <si>
    <t>0879-43-4874</t>
  </si>
  <si>
    <t>医療法人社団　彰志会</t>
  </si>
  <si>
    <t>華山ファミリークリニック</t>
  </si>
  <si>
    <t>香川県さぬき市寒川町神前１５２６－１</t>
  </si>
  <si>
    <t>0879-23-2555</t>
  </si>
  <si>
    <t>0879-52-1312</t>
  </si>
  <si>
    <t>香川県さぬき市志度2351番地1</t>
  </si>
  <si>
    <t>087-813-8012</t>
  </si>
  <si>
    <t>医療法人社団　百寿会　つるわクリニック</t>
  </si>
  <si>
    <t>香川県さぬき市津田町津田２４８番地</t>
  </si>
  <si>
    <t>0879-42-0170</t>
  </si>
  <si>
    <t>医療法人社団　百寿会</t>
  </si>
  <si>
    <t>さぬき市民病院</t>
  </si>
  <si>
    <t>さぬき市寒川町石田東甲３８７番地１</t>
  </si>
  <si>
    <t>0879-43-2521</t>
  </si>
  <si>
    <t>0879-43-1530</t>
  </si>
  <si>
    <t>さぬき市</t>
  </si>
  <si>
    <t>ヌーベルさんがわ訪問看護ステーション</t>
  </si>
  <si>
    <t>香川県さぬき市寒川町石田東甲１７０番地</t>
  </si>
  <si>
    <t>0879-43-0680</t>
  </si>
  <si>
    <t>0879-43-1103</t>
  </si>
  <si>
    <t>社会福祉法人　祐正福祉会</t>
  </si>
  <si>
    <t>さわやか荘訪問看護ステーション</t>
  </si>
  <si>
    <t>香川県さぬき市津田町津田２２０７</t>
  </si>
  <si>
    <t>社会福祉法人津田福祉会</t>
  </si>
  <si>
    <t>訪問看護ステーションSEEK</t>
  </si>
  <si>
    <t>香川県さぬき市志度２３７３番地</t>
  </si>
  <si>
    <t>087-884-1414</t>
  </si>
  <si>
    <t>株式会社KANOA</t>
  </si>
  <si>
    <t>あい訪問看護ステーションさぬき</t>
  </si>
  <si>
    <t>香川県さぬき市鴨庄４６１０番地３７　ハウスサンバレーA２０１号室</t>
  </si>
  <si>
    <t>090-9826-7827</t>
  </si>
  <si>
    <t>訪問看護　しずく</t>
  </si>
  <si>
    <t>香川県さぬき市造田是弘770-8　ヴィラナリー長尾2号棟201</t>
  </si>
  <si>
    <t>The ie 合同会社</t>
  </si>
  <si>
    <t>みらい訪問看護ステーション</t>
  </si>
  <si>
    <t>香川県さぬき市志度1421-37 カマダビル105</t>
  </si>
  <si>
    <t>090-6888-0531</t>
  </si>
  <si>
    <t>みらい株式会社</t>
  </si>
  <si>
    <t>医療法人社団聖心会　阪本病院</t>
  </si>
  <si>
    <t>東かがわ市川東１０３ー１</t>
  </si>
  <si>
    <t>0879-25-1121</t>
  </si>
  <si>
    <t>0879-25-1122</t>
  </si>
  <si>
    <t>医療法人社団　聖心会</t>
  </si>
  <si>
    <t>0879-25-8556</t>
  </si>
  <si>
    <t>医療法人社団　雅友愛会</t>
  </si>
  <si>
    <t>訪問看護ステーション　絆</t>
  </si>
  <si>
    <t>香川県東かがわ市小砂５０９－１</t>
  </si>
  <si>
    <t>0879-25-7715</t>
  </si>
  <si>
    <t>0879-25-7716</t>
  </si>
  <si>
    <t>株式会社　絆</t>
  </si>
  <si>
    <t>訪問看護ステーション　せきれい</t>
  </si>
  <si>
    <t>香川県東かがわ市白鳥245-7</t>
  </si>
  <si>
    <t>0879-49-2000</t>
  </si>
  <si>
    <t>0879-49-2001</t>
  </si>
  <si>
    <t>合同会社　せきれい</t>
  </si>
  <si>
    <t>訪問看護ステーション　kotori</t>
  </si>
  <si>
    <t>香川県東かがわ市土居１０５番地　木村ビル２０５号室</t>
  </si>
  <si>
    <t>0879-26-5020</t>
  </si>
  <si>
    <t>0879-26-9151</t>
  </si>
  <si>
    <t>合同会社ｋｏｔｏｒｉ</t>
  </si>
  <si>
    <t>医療法人社団 愛有会 岩崎病院</t>
  </si>
  <si>
    <t>香川県三豊市詫間町松崎２７８０番地４２６</t>
  </si>
  <si>
    <t>0875-83-6011</t>
  </si>
  <si>
    <t>0875-83-6255</t>
  </si>
  <si>
    <t>医療法人社団愛有会</t>
  </si>
  <si>
    <t>三豊市立西香川病院</t>
  </si>
  <si>
    <t>香川県三豊市高瀬町比地中２９８６番地３</t>
  </si>
  <si>
    <t>0875-72-5121</t>
  </si>
  <si>
    <t>0875-72-2192</t>
  </si>
  <si>
    <t>三豊市</t>
  </si>
  <si>
    <t>香川県三豊市詫間町詫間６７８４番地２０６</t>
  </si>
  <si>
    <t>みんなの訪問看護ステーション</t>
  </si>
  <si>
    <t>香川県三豊市高瀬町上勝間１６５６番地４</t>
  </si>
  <si>
    <t>0875-24-8911</t>
  </si>
  <si>
    <t>0875-24-8921</t>
  </si>
  <si>
    <t>合同会社　ハートオブナーシング</t>
  </si>
  <si>
    <t>ぐっでいリハビリ訪問看護ステーション鳥坂</t>
  </si>
  <si>
    <t>香川県三豊市三野町大見甲４４４７番地１</t>
  </si>
  <si>
    <t>0875-23-7172</t>
  </si>
  <si>
    <t>0875-23-7222</t>
  </si>
  <si>
    <t>グデオカ株式会社</t>
  </si>
  <si>
    <t>三豊市立みとよ市民病院訪問看護ステーションえいこう</t>
  </si>
  <si>
    <t>0875-23-6061</t>
  </si>
  <si>
    <t>0875-23-6062</t>
  </si>
  <si>
    <t>えん訪問看護ステーション三豊</t>
  </si>
  <si>
    <t>香川県三豊市高瀬町下勝間字本村原６９７－３</t>
  </si>
  <si>
    <t>0875-23-6508</t>
  </si>
  <si>
    <t>0875-23-6507</t>
  </si>
  <si>
    <t>株式会社Ｂｒｉｄｇｅ</t>
  </si>
  <si>
    <t>訪問看護ステーション　サスケ３</t>
  </si>
  <si>
    <t>香川県三豊市豊中町笠田笠岡３０２０番地５　笠田ハイツ１０号地３０２号地</t>
  </si>
  <si>
    <t>0875-23-7668</t>
  </si>
  <si>
    <t>0875-23-7749</t>
  </si>
  <si>
    <t>おうちナース訪問看護</t>
  </si>
  <si>
    <t>香川県三豊市高瀬町下勝間２４４６番地１</t>
  </si>
  <si>
    <t>0875-89-1979</t>
  </si>
  <si>
    <t>087-883-6278</t>
  </si>
  <si>
    <t>香川県小豆郡土庄町渕崎甲１４００番地２</t>
  </si>
  <si>
    <t>小豆島中央病院企業団</t>
  </si>
  <si>
    <t>訪問看護ステーション一会</t>
  </si>
  <si>
    <t>小豆郡土庄町甲1360-74</t>
  </si>
  <si>
    <t>0879-61-9015</t>
  </si>
  <si>
    <t>0879-61-9115</t>
  </si>
  <si>
    <t>株式会社一期一会</t>
  </si>
  <si>
    <t>訪問看護ステーションはまひるがお</t>
  </si>
  <si>
    <t>香川県小豆郡土庄町字半ノ池甲１３６０－１</t>
  </si>
  <si>
    <t>0879-62-9305</t>
  </si>
  <si>
    <t>0879-62-9306</t>
  </si>
  <si>
    <t>0879-75-0570</t>
  </si>
  <si>
    <t>0879-75-1676</t>
  </si>
  <si>
    <t>小豆島中央病院</t>
  </si>
  <si>
    <t>香川県小豆郡小豆島町池田２０６０番地１</t>
  </si>
  <si>
    <t>0879-75-1121</t>
  </si>
  <si>
    <t>香川県小豆郡小豆島町片城甲４４番地９５</t>
  </si>
  <si>
    <t>ケアサポートつばさ訪問看護</t>
  </si>
  <si>
    <t>訪問看護ステーションメーア</t>
  </si>
  <si>
    <t>香川県小豆郡小豆島町草壁本町615番地75</t>
  </si>
  <si>
    <t>0879-62-9885</t>
  </si>
  <si>
    <t>0879-62-9886</t>
  </si>
  <si>
    <t>株式会社ＴＥＮＫＹＯ</t>
  </si>
  <si>
    <t>生協みき診療所</t>
  </si>
  <si>
    <t>香川県木田郡三木町氷上１１２番地１</t>
  </si>
  <si>
    <t>087-891-0303</t>
  </si>
  <si>
    <t>087-898-7993</t>
  </si>
  <si>
    <t>医療法人社団　一真会</t>
  </si>
  <si>
    <t>医療法人社団　讃陽堂　松原病院</t>
  </si>
  <si>
    <t>香川県木田郡三木町池戸３２３２番地１</t>
  </si>
  <si>
    <t>087-898-0620</t>
  </si>
  <si>
    <t>087-898-7635</t>
  </si>
  <si>
    <t>医療法人春風会　樫村病院</t>
  </si>
  <si>
    <t>訪問看護ステーション　みき</t>
  </si>
  <si>
    <t>087-891-0503</t>
  </si>
  <si>
    <t>087-864-4121</t>
  </si>
  <si>
    <t>香川県香川郡直島町２３１０番地１</t>
  </si>
  <si>
    <t>087-892-2266</t>
  </si>
  <si>
    <t>087-892-2677</t>
  </si>
  <si>
    <t>直島町</t>
  </si>
  <si>
    <t>訪問看護ステーションひかり</t>
  </si>
  <si>
    <t>0877-49-2773</t>
  </si>
  <si>
    <t>みんなのかかりつけ訪問看護ステーション香川</t>
  </si>
  <si>
    <t>香川県綾歌郡宇多津町浜五番丁５０番５号　メゾンファースト５０１号</t>
  </si>
  <si>
    <t>0877-35-8297</t>
  </si>
  <si>
    <t>050-3536-7681</t>
  </si>
  <si>
    <t>株式会社デザインケア</t>
  </si>
  <si>
    <t>医療法人社団 有隣会</t>
  </si>
  <si>
    <t>綾川町</t>
  </si>
  <si>
    <t>綾川町国民健康保険綾上診療所</t>
  </si>
  <si>
    <t>香川県綾歌郡綾川町山田下３３５２番地１</t>
  </si>
  <si>
    <t>087-878-2002</t>
  </si>
  <si>
    <t>087-878-2216</t>
  </si>
  <si>
    <t>087-876-1185</t>
  </si>
  <si>
    <t>087-876-3795</t>
  </si>
  <si>
    <t>訪問看護ステーションどんぐり</t>
  </si>
  <si>
    <t>香川県綾歌郡綾川町滝宮１１２２番地１</t>
  </si>
  <si>
    <t>087-876-6656</t>
  </si>
  <si>
    <t>087-876-6657</t>
  </si>
  <si>
    <t>医療法人社団  有隣会</t>
  </si>
  <si>
    <t>訪問看護ステーション たきのみや</t>
  </si>
  <si>
    <t>香川県綾歌郡綾川町滝宮４８６番地</t>
  </si>
  <si>
    <t>087-876-1066</t>
  </si>
  <si>
    <t>訪問看護ステーション　Re:Home</t>
  </si>
  <si>
    <t>香川県綾歌郡綾川町陶３２５９番地４</t>
  </si>
  <si>
    <t>087-877-1400</t>
  </si>
  <si>
    <t>087-870-7035</t>
  </si>
  <si>
    <t>株式会社彩</t>
  </si>
  <si>
    <t>綾川町指定訪問看護ステーション</t>
  </si>
  <si>
    <t>香川県綾歌郡綾川町陶１７２０番地１</t>
  </si>
  <si>
    <t>087-876-2266</t>
  </si>
  <si>
    <t>087-876-3623</t>
  </si>
  <si>
    <t>香川県仲多度郡琴平町７５０</t>
  </si>
  <si>
    <t>0877-73-2366</t>
  </si>
  <si>
    <t>0877-73-2708</t>
  </si>
  <si>
    <t>医療法人社団  愛徳会</t>
  </si>
  <si>
    <t>0877-75-5101</t>
  </si>
  <si>
    <t>0877-75-2409</t>
  </si>
  <si>
    <t>訪問看護だい福</t>
  </si>
  <si>
    <t>香川県仲多度郡琴平町上櫛梨1423番地5</t>
  </si>
  <si>
    <t>0877-43-2214</t>
  </si>
  <si>
    <t>0877-43-2218</t>
  </si>
  <si>
    <t>オノケン株式会社</t>
  </si>
  <si>
    <t>ウツミ整形外科医院</t>
  </si>
  <si>
    <t>仲多度郡多度津町大字道福寺１３２番地</t>
  </si>
  <si>
    <t>0877-33-1510</t>
  </si>
  <si>
    <t>0877-32-2304</t>
  </si>
  <si>
    <t>医療法人社団　昌樹会　</t>
  </si>
  <si>
    <t>0877-33-2821</t>
  </si>
  <si>
    <t>医療法人社団みどり会</t>
  </si>
  <si>
    <t>0877-33-2849</t>
  </si>
  <si>
    <t>訪問看護ステーション　カーサ</t>
  </si>
  <si>
    <t>香川県仲多度郡多度津町堀江4丁目6番12号</t>
  </si>
  <si>
    <t>0877-85-3344</t>
  </si>
  <si>
    <t>0877-85-5636</t>
  </si>
  <si>
    <t>株式会社Faro</t>
  </si>
  <si>
    <t>訪問看護ステーション　たいよう</t>
  </si>
  <si>
    <t>香川県仲多度郡多度津町幸町１番１５－１号</t>
  </si>
  <si>
    <t>0877-85-8484</t>
  </si>
  <si>
    <t>0877-85-8483</t>
  </si>
  <si>
    <t>合同会社訪問看護ステーションたいよう</t>
  </si>
  <si>
    <t>訪問看護ステーション　ファミリア</t>
  </si>
  <si>
    <t>香川県仲多度郡多度津町本通二丁目３番２8号</t>
  </si>
  <si>
    <t>0877-85-6675</t>
  </si>
  <si>
    <t>0877-85-6674</t>
  </si>
  <si>
    <t>学校法人大麻学園</t>
  </si>
  <si>
    <t>訪問看護　海辺の和幸</t>
  </si>
  <si>
    <t>香川県仲多度郡多度津町堀江５丁目２番８号</t>
  </si>
  <si>
    <t>0877-89-9139</t>
  </si>
  <si>
    <t>0877-89-9145</t>
  </si>
  <si>
    <t>宇多津訪問看護ステーション</t>
  </si>
  <si>
    <t>香川県仲多度郡多度津町本通二丁目６番５－６</t>
  </si>
  <si>
    <t>アジャイル合同会社</t>
  </si>
  <si>
    <t>医療法人 圭良会 永生病院</t>
  </si>
  <si>
    <t>香川県仲多度郡まんのう町買田２２１－３</t>
  </si>
  <si>
    <t>0877-73-3718</t>
  </si>
  <si>
    <t>医療法人 圭良会</t>
  </si>
  <si>
    <t>医療法人社団 小国医院</t>
  </si>
  <si>
    <t>香川県仲多度郡まんのう町四條７７７番地</t>
  </si>
  <si>
    <t>0877-75-2317</t>
  </si>
  <si>
    <t>医療法人社団相愛会　川口医院</t>
  </si>
  <si>
    <t>0877-79-0711</t>
  </si>
  <si>
    <t>0877-79-0815</t>
  </si>
  <si>
    <t>医療法人社団　相愛会</t>
  </si>
  <si>
    <t>まんのう町</t>
  </si>
  <si>
    <t>指定訪問看護ステーション　ナースネット</t>
  </si>
  <si>
    <t>香川県仲多度郡まんのう町吉野２１８９番地１</t>
  </si>
  <si>
    <t>0877-89-1477</t>
  </si>
  <si>
    <t>087-883-0039</t>
  </si>
  <si>
    <t>株式会社トータルライフネット</t>
  </si>
  <si>
    <t>香川県高松市伏石町２１０３番地２１</t>
  </si>
  <si>
    <t>?樹苑訪問介護事業所</t>
  </si>
  <si>
    <t>ライフサポート輝</t>
  </si>
  <si>
    <t>香川県高松市一宮町１８３５番地２１</t>
  </si>
  <si>
    <t>090-3918-2900</t>
  </si>
  <si>
    <t>ソエルガーデン高松寺井訪問介護</t>
  </si>
  <si>
    <t>ホームエイド　もふもふ</t>
  </si>
  <si>
    <t>香川県高松市香南町由佐２０７番地１</t>
  </si>
  <si>
    <t>087-813-9242</t>
  </si>
  <si>
    <t>087-813-9243</t>
  </si>
  <si>
    <t>株式会社うらら</t>
  </si>
  <si>
    <t>ケアサービス　華四季</t>
  </si>
  <si>
    <t>香川県高松市常磐町二丁目４番地２　大熊ビル２０１</t>
  </si>
  <si>
    <t>087-884-7755</t>
  </si>
  <si>
    <t>087-884-7756</t>
  </si>
  <si>
    <t>一般社団法人華樹会</t>
  </si>
  <si>
    <t>ココロンヘルパーステーション</t>
  </si>
  <si>
    <t>社会福祉法人慈恵会</t>
  </si>
  <si>
    <t>訪問介護ステーション　あゆむ</t>
  </si>
  <si>
    <t>香川県高松市上林町５４１番地１</t>
  </si>
  <si>
    <t>087-805-2923</t>
  </si>
  <si>
    <t>087-805-2924</t>
  </si>
  <si>
    <t>株式会社ケアサービスかがわ</t>
  </si>
  <si>
    <t>学研ココファン高松西宝町ヘルパーセンター</t>
  </si>
  <si>
    <t>087-831-6130</t>
  </si>
  <si>
    <t>087-831-6131</t>
  </si>
  <si>
    <t>株式会社学研ココファン</t>
  </si>
  <si>
    <t xml:space="preserve">みんなで彌榮 </t>
  </si>
  <si>
    <t>香川県丸亀市飯山町西坂元780-1大林ハイツ105</t>
  </si>
  <si>
    <t xml:space="preserve">合同会社彌榮 </t>
  </si>
  <si>
    <t>訪問介護事業所みち</t>
  </si>
  <si>
    <t>香川県観音寺市観音寺町甲3163番地26</t>
  </si>
  <si>
    <t>090-1005-7015</t>
  </si>
  <si>
    <t>株式会社五大</t>
  </si>
  <si>
    <t>香川県高松市元山町１２４－１コーポ川添１F</t>
    <phoneticPr fontId="3"/>
  </si>
  <si>
    <t>香川県高松市伏石町２１０３番地２１ＫＯＨＫＡビル３階</t>
    <phoneticPr fontId="3"/>
  </si>
  <si>
    <t>香川県高松市伏石町2171-1アルファリビング高松伏石南内</t>
    <phoneticPr fontId="3"/>
  </si>
  <si>
    <t>香川県高松市栗林町１丁目１３番２５号栗林ビル２Ｆ</t>
    <phoneticPr fontId="3"/>
  </si>
  <si>
    <t>香川県高松市三条町109-8東洋ビル3A</t>
    <phoneticPr fontId="3"/>
  </si>
  <si>
    <t>香川県高松市伏石町２０５３番地１４</t>
    <phoneticPr fontId="3"/>
  </si>
  <si>
    <t>香川県高松市木太町３９１９番地５中筋マンション</t>
    <phoneticPr fontId="3"/>
  </si>
  <si>
    <t>香川県高松市太田上町９７４番地６シャンボール太田１階</t>
    <phoneticPr fontId="3"/>
  </si>
  <si>
    <t>香川県高松市川島本町440住宅型有料老人ホームグランデ三好２階</t>
    <phoneticPr fontId="3"/>
  </si>
  <si>
    <t>香川県高松市仏生山町甲１８５番地４加藤ビル３階</t>
    <phoneticPr fontId="3"/>
  </si>
  <si>
    <t>香川県高松市林町2519番地6358サコⅡ205</t>
    <phoneticPr fontId="3"/>
  </si>
  <si>
    <t>香川県高松市牟礼町牟礼２５６０番地３木村アパート　北棟1階の東端部屋</t>
    <phoneticPr fontId="3"/>
  </si>
  <si>
    <t>香川県高松市藤塚町1丁目6番9号1Ｆ第7八十川ビル</t>
    <phoneticPr fontId="3"/>
  </si>
  <si>
    <t>香川県高松市亀田南町３３９番地１３</t>
    <phoneticPr fontId="3"/>
  </si>
  <si>
    <t>香川県高松市多肥上町２２３４番地４パルガーデン２　１０２号</t>
    <phoneticPr fontId="3"/>
  </si>
  <si>
    <t>香川県高松市国分寺町福家甲３１７８番地７</t>
    <phoneticPr fontId="3"/>
  </si>
  <si>
    <t>香川県高松市木太町１１９０番地１</t>
    <phoneticPr fontId="3"/>
  </si>
  <si>
    <t>香川県高松市香川町川東下１１９０番地１</t>
    <phoneticPr fontId="3"/>
  </si>
  <si>
    <t>香川県高松市西宝町二丁目７番３６号</t>
    <phoneticPr fontId="3"/>
  </si>
  <si>
    <t>香川県丸亀市西平山町110番地1カーサ・くろせ101号</t>
    <phoneticPr fontId="3"/>
  </si>
  <si>
    <t>香川県観音寺市植田町１５５番地１テナントサツキ１－１０３</t>
    <phoneticPr fontId="3"/>
  </si>
  <si>
    <t>香川県さぬき市志度２１２０番地１GRACEⅡ　101号室</t>
    <phoneticPr fontId="3"/>
  </si>
  <si>
    <t>香川県東かがわ市三本松1530番地1石原ビル1階</t>
    <phoneticPr fontId="3"/>
  </si>
  <si>
    <t>香川県小豆郡土庄町渕崎甲１４００番地２５土庄町国保保健福祉総合施設「やすらぎプラザ」内</t>
    <phoneticPr fontId="3"/>
  </si>
  <si>
    <t>香川県木田郡三木町大字池戸1538番地2たまきハイツⅠ棟　106号</t>
    <phoneticPr fontId="3"/>
  </si>
  <si>
    <t>香川県仲多度郡まんのう町吉野下193番地2高橋ビル2階102号室</t>
    <phoneticPr fontId="3"/>
  </si>
  <si>
    <t>090-9775-9189</t>
    <phoneticPr fontId="1"/>
  </si>
  <si>
    <t>香川県高松市天神前５番５号三宅リハビリテーション病院２階</t>
    <phoneticPr fontId="1"/>
  </si>
  <si>
    <t>香川県高松市屋島西町２４８４番地１８ウエストコーストヤシマ　Ａ２０３号室</t>
    <phoneticPr fontId="1"/>
  </si>
  <si>
    <t>香川県高松市伏石町２０９４番地１住宅型有料老人ホーム光の華内</t>
    <phoneticPr fontId="1"/>
  </si>
  <si>
    <t>香川県高松市瓦町二丁目７－１４フォルテ瓦町駅前ビル２階</t>
    <phoneticPr fontId="1"/>
  </si>
  <si>
    <t>香川県高松市塩上町一丁目５番７号エトワール・レーベン２階</t>
    <phoneticPr fontId="1"/>
  </si>
  <si>
    <t>香川県高松市香西南町５２０番地５</t>
    <phoneticPr fontId="1"/>
  </si>
  <si>
    <t>香川県高松市木太町３１３４番地玉木ビル１Ｆ　Ｂ店舗</t>
    <phoneticPr fontId="1"/>
  </si>
  <si>
    <t>香川県高松市中央町１６番１６号ストーリァ中央町１Ｆ</t>
    <phoneticPr fontId="1"/>
  </si>
  <si>
    <t>香川県高松市宮脇町2丁目8番7号グルーヴィ宮脇304号室</t>
    <phoneticPr fontId="1"/>
  </si>
  <si>
    <t>香川県高松市上福岡町2031番地14ＴＭハイツ101号</t>
    <phoneticPr fontId="1"/>
  </si>
  <si>
    <t>香川県高松市亀田南町732番地1ニューピアパークⅠＤ棟202号室</t>
    <phoneticPr fontId="1"/>
  </si>
  <si>
    <t>香川県高松市花ノ宮町一丁目8番21号NMビル1階</t>
    <phoneticPr fontId="1"/>
  </si>
  <si>
    <t>香川県高松市中間町６５４番地８</t>
    <phoneticPr fontId="1"/>
  </si>
  <si>
    <t>香川県高松市円座町１１９３番地４レトア円座１０２</t>
    <phoneticPr fontId="1"/>
  </si>
  <si>
    <t>香川県高松市高松町２４１２番地１０カーザ・シェイロ・ジ・アムール２０５号</t>
    <phoneticPr fontId="1"/>
  </si>
  <si>
    <t>香川県高松市国分寺町新居１３９３－１福江ビル２階Ｅ</t>
    <phoneticPr fontId="1"/>
  </si>
  <si>
    <t>080-4034-5550</t>
    <phoneticPr fontId="1"/>
  </si>
  <si>
    <t>通所介護</t>
  </si>
  <si>
    <t>すみれ荘デイサービスセンター</t>
  </si>
  <si>
    <t>087-848-0964</t>
  </si>
  <si>
    <t>さくら荘デイサービスセンター</t>
  </si>
  <si>
    <t>デイサービスセンター 竜雲舜虹苑</t>
  </si>
  <si>
    <t>香川県高松市仏生山町甲３１００番地２</t>
  </si>
  <si>
    <t>087-888-5800</t>
  </si>
  <si>
    <t>087-889-1004</t>
  </si>
  <si>
    <t>社会福祉法人　竜雲学園</t>
  </si>
  <si>
    <t>はなぞの園老人デイサービスセンター</t>
  </si>
  <si>
    <t>香川県高松市上福岡町２００４番地１</t>
  </si>
  <si>
    <t>087-837-0006</t>
  </si>
  <si>
    <t>087-837-0010</t>
  </si>
  <si>
    <t>社会福祉法人　花園福祉会</t>
  </si>
  <si>
    <t>シオンの丘デイサービスセンター</t>
  </si>
  <si>
    <t>香川県高松市香西西町３５８番地１</t>
  </si>
  <si>
    <t>087-881-4554</t>
  </si>
  <si>
    <t>岡本荘デイサービスセンター</t>
  </si>
  <si>
    <t>大寿苑デイサービスセンター</t>
  </si>
  <si>
    <t>香川県高松市鬼無町鬼無８８２番地２</t>
  </si>
  <si>
    <t>087-881-6565</t>
  </si>
  <si>
    <t>087-881-6776</t>
  </si>
  <si>
    <t>社会福祉法人　大寿庵</t>
  </si>
  <si>
    <t>弘恩苑デイサービスセンター</t>
  </si>
  <si>
    <t>香川県高松市前田西町６８３番地７</t>
  </si>
  <si>
    <t>087-847-9555</t>
  </si>
  <si>
    <t>087-847-4831</t>
  </si>
  <si>
    <t>社会福祉法人弘善会</t>
  </si>
  <si>
    <t>香色苑デイサービスセンター</t>
  </si>
  <si>
    <t>香川県高松市高松町１３５０番地２２</t>
  </si>
  <si>
    <t>087-844-9090</t>
  </si>
  <si>
    <t>087-844-1588</t>
  </si>
  <si>
    <t>デイサービスセンター さぬき</t>
  </si>
  <si>
    <t>香川県高松市中野町２６番２９号</t>
  </si>
  <si>
    <t>087-831-4462</t>
  </si>
  <si>
    <t>087-862-9302</t>
  </si>
  <si>
    <t>西春日デイサービス</t>
  </si>
  <si>
    <t>087-869-1165</t>
  </si>
  <si>
    <t>エデンの丘デイサービスセンターえんがわ</t>
  </si>
  <si>
    <t>香川県高松市鶴市町１７７０番地４</t>
  </si>
  <si>
    <t>087-812-3455</t>
  </si>
  <si>
    <t>087-812-3457</t>
  </si>
  <si>
    <t>社会福祉法人牧羊会</t>
  </si>
  <si>
    <t>屋島デイサービスセンター</t>
  </si>
  <si>
    <t>香川県高松市屋島西町２２７７－１</t>
  </si>
  <si>
    <t>087-844-8231</t>
  </si>
  <si>
    <t>087-818-0885</t>
  </si>
  <si>
    <t>おりいぶ荘デイサービスセンター</t>
  </si>
  <si>
    <t>香川県高松市太田下町２０２０番地１</t>
  </si>
  <si>
    <t>087-815-1888</t>
  </si>
  <si>
    <t>087-815-1700</t>
  </si>
  <si>
    <t>光華デイサービスセンター</t>
  </si>
  <si>
    <t>087-815-0111</t>
  </si>
  <si>
    <t>087-815-0100</t>
  </si>
  <si>
    <t>デイサービスうちんく</t>
  </si>
  <si>
    <t>香川県高松市川島本町切戸２７６－１</t>
  </si>
  <si>
    <t>087-848-9270</t>
  </si>
  <si>
    <t>087-848-9271</t>
  </si>
  <si>
    <t>有限会社うちんく</t>
  </si>
  <si>
    <t>デイサービスセンター　吉祥</t>
  </si>
  <si>
    <t>香川県高松市高松町８９７番地９</t>
  </si>
  <si>
    <t>087-841-8100</t>
  </si>
  <si>
    <t>087-841-8171</t>
  </si>
  <si>
    <t>社会福祉法人　吉祥</t>
  </si>
  <si>
    <t>真珠の湯デイサービスセンター</t>
  </si>
  <si>
    <t>香川県高松市新田町甲２７１２番地１</t>
  </si>
  <si>
    <t>087-818-1050</t>
  </si>
  <si>
    <t>087-818-1030</t>
  </si>
  <si>
    <t>一宮の里　デイサービスセンター</t>
  </si>
  <si>
    <t>087-886-8168</t>
  </si>
  <si>
    <t>デイサービスセンター　春いちばん</t>
  </si>
  <si>
    <t>香川県高松市円座町１３００番地２</t>
  </si>
  <si>
    <t>087-815-7100</t>
  </si>
  <si>
    <t>087-815-7787</t>
  </si>
  <si>
    <t>株式会社　ハッピーライフ愛</t>
  </si>
  <si>
    <t>高松さんさん荘　老人デイサービスセンター</t>
  </si>
  <si>
    <t>香川県高松市西植田町４２１２番地１</t>
  </si>
  <si>
    <t>087-849-1333</t>
  </si>
  <si>
    <t>087-849-1335</t>
  </si>
  <si>
    <t>社会福祉法人　燦々会</t>
  </si>
  <si>
    <t>デイサービス　夕凪</t>
  </si>
  <si>
    <t>香川県高松市林町１９８６番地７</t>
  </si>
  <si>
    <t>087-866-7626</t>
  </si>
  <si>
    <t>有限会社エイトヒルズ・コーポレーション</t>
  </si>
  <si>
    <t>香川県高松市伏石町２００８番地５</t>
  </si>
  <si>
    <t>087-868-8851</t>
  </si>
  <si>
    <t>087-868-8805</t>
  </si>
  <si>
    <t>ロイヤルケア高松デイサービスセンターテルメ</t>
  </si>
  <si>
    <t>087-873-2285</t>
  </si>
  <si>
    <t>087-873-2286</t>
  </si>
  <si>
    <t>株式会社シニアライフアシスト</t>
  </si>
  <si>
    <t>デイサービスにぎわい</t>
  </si>
  <si>
    <t>香川県高松市西の丸町１２番１０号</t>
  </si>
  <si>
    <t>087-811-5333</t>
  </si>
  <si>
    <t>087-811-5554</t>
  </si>
  <si>
    <t>株式会社　山本アソシエイツ</t>
  </si>
  <si>
    <t>デイサービス結</t>
  </si>
  <si>
    <t>法寿苑デイサービスセンター</t>
  </si>
  <si>
    <t>香川県高松市木太町３３０８番地</t>
  </si>
  <si>
    <t>087-832-5680</t>
  </si>
  <si>
    <t>087-532-5530</t>
  </si>
  <si>
    <t>デイサービス木太</t>
  </si>
  <si>
    <t>香川県高松市木太町３７４９番地３</t>
  </si>
  <si>
    <t>087-863-5111</t>
  </si>
  <si>
    <t>087-863-5122</t>
  </si>
  <si>
    <t>087-811-0626</t>
  </si>
  <si>
    <t>デイサービス　なでしこ香川</t>
  </si>
  <si>
    <t>香川県高松市多肥上町１４２３番地１</t>
  </si>
  <si>
    <t>087-815-2000</t>
  </si>
  <si>
    <t>087-815-2100</t>
  </si>
  <si>
    <t>社会福祉法人　高松市社会福祉協議会香南</t>
  </si>
  <si>
    <t>香川県高松市香南町横井１０２８番地</t>
  </si>
  <si>
    <t>087-879-2700</t>
  </si>
  <si>
    <t>087-815-9020</t>
  </si>
  <si>
    <t>087-840-5322</t>
  </si>
  <si>
    <t>087-879-0747</t>
  </si>
  <si>
    <t>デイサービスセンター玉藻荘</t>
  </si>
  <si>
    <t>香川県高松市北浜町７番１０号</t>
  </si>
  <si>
    <t>087-811-4553</t>
  </si>
  <si>
    <t>087-821-3561</t>
  </si>
  <si>
    <t>デイサービス　らく楽多肥</t>
  </si>
  <si>
    <t>香川県高松市多肥上町１７１３番地</t>
  </si>
  <si>
    <t>087-840-1181</t>
  </si>
  <si>
    <t>087-840-1188</t>
  </si>
  <si>
    <t>デイサービスあじわい</t>
  </si>
  <si>
    <t>香川県高松市花園町一丁目６番２号</t>
  </si>
  <si>
    <t>087-861-2120</t>
  </si>
  <si>
    <t>087-861-2300</t>
  </si>
  <si>
    <t>デイサービス　ほっと</t>
  </si>
  <si>
    <t>香川県高松市西山崎町４４４－１</t>
  </si>
  <si>
    <t>087-870-4188</t>
  </si>
  <si>
    <t>087-870-4198</t>
  </si>
  <si>
    <t>有限会社ＰＴコーポレーション</t>
  </si>
  <si>
    <t>高松ケアセンターそよ風</t>
  </si>
  <si>
    <t>香川県高松市屋島西町２２８９－１</t>
  </si>
  <si>
    <t>087-844-0022</t>
  </si>
  <si>
    <t>087-844-0033</t>
  </si>
  <si>
    <t>株式会社ＳＯＹＯＫＡＺＥ</t>
  </si>
  <si>
    <t>デイサービスセンターあかね</t>
  </si>
  <si>
    <t>香川県高松市西町４番１号</t>
  </si>
  <si>
    <t>087-834-1165</t>
  </si>
  <si>
    <t>087-834-1650</t>
  </si>
  <si>
    <t>社会福祉法人　光寿会</t>
  </si>
  <si>
    <t>ケアパートナー高松</t>
  </si>
  <si>
    <t>087-815-1790</t>
  </si>
  <si>
    <t>087-868-5966</t>
  </si>
  <si>
    <t>デイサービス　らく楽国分寺</t>
  </si>
  <si>
    <t>香川県高松市国分寺町柏原１０５９番地２</t>
  </si>
  <si>
    <t>087-870-6101</t>
  </si>
  <si>
    <t>087-870-6622</t>
  </si>
  <si>
    <t>株式会社　らく楽</t>
  </si>
  <si>
    <t>デイサービスセンター　ヌーベル木太</t>
  </si>
  <si>
    <t>香川県高松市木太町２９２４番地７</t>
  </si>
  <si>
    <t>087-813-0845</t>
  </si>
  <si>
    <t>087-813-0846</t>
  </si>
  <si>
    <t>ベストケア・デイサービスセンター春日</t>
  </si>
  <si>
    <t>香川県高松市春日町１６４６番地１</t>
  </si>
  <si>
    <t>087-841-1134</t>
  </si>
  <si>
    <t>087-841-1114</t>
  </si>
  <si>
    <t>ベストケア株式会社</t>
  </si>
  <si>
    <t>デイサービスセンター　サン・ウィング</t>
  </si>
  <si>
    <t>087-813-8125</t>
  </si>
  <si>
    <t>デイサービス　紬</t>
  </si>
  <si>
    <t>香川県高松市十川西町６８６番地１２</t>
  </si>
  <si>
    <t>087-848-9430</t>
  </si>
  <si>
    <t>087-848-9431</t>
  </si>
  <si>
    <t>有限会社　ケアサービスたなか</t>
  </si>
  <si>
    <t>デイサービスあいか</t>
  </si>
  <si>
    <t>087-815-7233</t>
  </si>
  <si>
    <t>デイサービスあざみ</t>
  </si>
  <si>
    <t>デイサービスセンターだんし</t>
  </si>
  <si>
    <t>香川県高松市檀紙町６６番地１</t>
  </si>
  <si>
    <t>087-815-7550</t>
  </si>
  <si>
    <t>087-815-7551</t>
  </si>
  <si>
    <t>デイサービス　木かげ</t>
  </si>
  <si>
    <t>香川県高松市屋島西町1929番地2</t>
  </si>
  <si>
    <t>087-843-1215</t>
  </si>
  <si>
    <t>株式会社セントラピス</t>
  </si>
  <si>
    <t>デイサービスセンター　恵</t>
  </si>
  <si>
    <t>香川県高松市多肥上町1411-1</t>
  </si>
  <si>
    <t>アルファデイサービスセンター伏石</t>
  </si>
  <si>
    <t>香川県高松市伏石町２１１１番地２</t>
  </si>
  <si>
    <t>087-815-0185</t>
  </si>
  <si>
    <t>087-815-0750</t>
  </si>
  <si>
    <t>デイサービス　屋島西</t>
  </si>
  <si>
    <t>香川県高松市屋島西町2472-1</t>
  </si>
  <si>
    <t>087-844-2111</t>
  </si>
  <si>
    <t>学び舎こくぶんじ</t>
  </si>
  <si>
    <t>香川県高松市国分寺町新居９５６番地８</t>
  </si>
  <si>
    <t>087-875-0808</t>
  </si>
  <si>
    <t>087-875-0815</t>
  </si>
  <si>
    <t>株式会社あい介護サービス</t>
  </si>
  <si>
    <t>桜町デイサービスセンター</t>
  </si>
  <si>
    <t>087-861-2666</t>
  </si>
  <si>
    <t>株式会社ケア・ステーション</t>
  </si>
  <si>
    <t>デイサービスあおい</t>
  </si>
  <si>
    <t>香川県高松市飯田町１００５番地</t>
  </si>
  <si>
    <t>087-813-1030</t>
  </si>
  <si>
    <t>087-813-1031</t>
  </si>
  <si>
    <t>創心会リハビリ倶楽部高松中央</t>
  </si>
  <si>
    <t>香川県高松市六条町１６８番地３</t>
  </si>
  <si>
    <t>087-840-7735</t>
  </si>
  <si>
    <t>ザグスタ松縄</t>
  </si>
  <si>
    <t>香川県高松市松縄町１０８７番地３</t>
  </si>
  <si>
    <t>087-869-8766</t>
  </si>
  <si>
    <t>087-869-8767</t>
  </si>
  <si>
    <t>株式会社ザグザグ</t>
  </si>
  <si>
    <t>太田下町デイサービスセンター</t>
  </si>
  <si>
    <t>087-899-7621</t>
  </si>
  <si>
    <t>087-899-7623</t>
  </si>
  <si>
    <t>デイサービス　らく楽花園</t>
  </si>
  <si>
    <t>香川県高松市花園町一丁目１番５号</t>
  </si>
  <si>
    <t>087-832-0112</t>
  </si>
  <si>
    <t>087-832-0113</t>
  </si>
  <si>
    <t>ヨハネの里　デイサービスセンター</t>
  </si>
  <si>
    <t>デイサービス　てと手</t>
  </si>
  <si>
    <t>デイサービスセンターわかば</t>
  </si>
  <si>
    <t>香川県高松市牟礼町牟礼2120番地1</t>
  </si>
  <si>
    <t>087-814-6710</t>
  </si>
  <si>
    <t>087-814-5532</t>
  </si>
  <si>
    <t>有限会社　オフィス二十一</t>
  </si>
  <si>
    <t>デイサービスセンター　アイムの杜</t>
  </si>
  <si>
    <t>香川県高松市国分寺町新居1339番地3</t>
  </si>
  <si>
    <t>087-864-9031</t>
  </si>
  <si>
    <t>087-870-6031</t>
  </si>
  <si>
    <t>社会福祉法人　柊会</t>
  </si>
  <si>
    <t>デイサービス　ライフサポートこくぶ</t>
  </si>
  <si>
    <t>香川県高松市国分寺町国分732番地1</t>
  </si>
  <si>
    <t>087-814-4573</t>
  </si>
  <si>
    <t>株式会社Ｎサポ</t>
  </si>
  <si>
    <t>デイサービスセンター栗林公園</t>
  </si>
  <si>
    <t>香川県高松市藤塚町一丁目11番27号</t>
  </si>
  <si>
    <t>087-813-5664</t>
  </si>
  <si>
    <t>087-813-5665</t>
  </si>
  <si>
    <t>社会福祉法人　高松市社会福祉協議会国分寺</t>
  </si>
  <si>
    <t>香川県高松市国分寺町新居1150-1</t>
  </si>
  <si>
    <t>806-0020</t>
  </si>
  <si>
    <t>806-0019</t>
  </si>
  <si>
    <t>両備ヘルシーケア高松デイサービス</t>
  </si>
  <si>
    <t>087-813-2293</t>
  </si>
  <si>
    <t>087-813-2267</t>
  </si>
  <si>
    <t>087-848-5541</t>
  </si>
  <si>
    <t>087-848-5542</t>
  </si>
  <si>
    <t>デイサービスセンター　泰寿</t>
  </si>
  <si>
    <t>香川県高松市林町２４３番地２</t>
  </si>
  <si>
    <t>087-880-3773</t>
  </si>
  <si>
    <t>087-880-7773</t>
  </si>
  <si>
    <t>特定非営利活動法人泰寿</t>
  </si>
  <si>
    <t>リハサービス　かえる</t>
  </si>
  <si>
    <t>香川県高松市牟礼町原６０９番地７</t>
  </si>
  <si>
    <t>087-887-5065</t>
  </si>
  <si>
    <t>087-887-5066</t>
  </si>
  <si>
    <t>特定非営利活動法人かえる</t>
  </si>
  <si>
    <t>ネムの木　デイサービス　円座</t>
  </si>
  <si>
    <t>香川県高松市円座町94番地1</t>
  </si>
  <si>
    <t>087-815-7717</t>
  </si>
  <si>
    <t>087-815-7718</t>
  </si>
  <si>
    <t>社会福祉法人光志福祉会</t>
  </si>
  <si>
    <t>デイサービス　星のテラス</t>
  </si>
  <si>
    <t>香川県高松市由良町1151番地1</t>
  </si>
  <si>
    <t>087-848-1253</t>
  </si>
  <si>
    <t>087-806-0505</t>
  </si>
  <si>
    <t>087-806-0504</t>
  </si>
  <si>
    <t>デイサービスゆうの季節</t>
  </si>
  <si>
    <t>087-802-7185</t>
  </si>
  <si>
    <t>087-802-7186</t>
  </si>
  <si>
    <t>あろはデイサービス</t>
  </si>
  <si>
    <t>香川県高松市太田下町２２２８番地１</t>
  </si>
  <si>
    <t>087-880-1375</t>
  </si>
  <si>
    <t>087-880-1376</t>
  </si>
  <si>
    <t>銀星の家</t>
  </si>
  <si>
    <t>香川県高松市屋島西町２３６６番地１１</t>
  </si>
  <si>
    <t>087-843-4188</t>
  </si>
  <si>
    <t>087-843-4183</t>
  </si>
  <si>
    <t>社会福祉法人　銀星の家</t>
  </si>
  <si>
    <t>きたまち苑デイサービスセンター</t>
  </si>
  <si>
    <t>香川県高松市木太町５１１３番地１５</t>
  </si>
  <si>
    <t>087-802-8100</t>
  </si>
  <si>
    <t>087-802-7610</t>
  </si>
  <si>
    <t>体感型デイ　春の風</t>
  </si>
  <si>
    <t>香川県高松市円座町1300番地2</t>
  </si>
  <si>
    <t>087-815-7300</t>
  </si>
  <si>
    <t>株式会社ハッピーライフ愛</t>
  </si>
  <si>
    <t>デイサービスセンターやしまⅡ</t>
  </si>
  <si>
    <t>香川県高松市屋島西町１３４７番地１</t>
  </si>
  <si>
    <t>087-818-1081</t>
  </si>
  <si>
    <t>087-818-1082</t>
  </si>
  <si>
    <t>?樹苑デイサービスセンター</t>
  </si>
  <si>
    <t>ミルキーウェイ</t>
  </si>
  <si>
    <t>香川県高松市三谷町3518番地16</t>
  </si>
  <si>
    <t>087-840-1600</t>
  </si>
  <si>
    <t>087-840-1601</t>
  </si>
  <si>
    <t>社会福祉法人銀河の会</t>
  </si>
  <si>
    <t>デイサービスみつわ</t>
  </si>
  <si>
    <t>香川県高松市十川東町510番地1</t>
  </si>
  <si>
    <t>087-848-1137</t>
  </si>
  <si>
    <t>087-848-3100</t>
  </si>
  <si>
    <t>株式会社ミツワ企画</t>
  </si>
  <si>
    <t>デイサービス　Ｌａ　ｍｅｒ</t>
  </si>
  <si>
    <t>087-802-1007</t>
  </si>
  <si>
    <t>高松木太ケアセンターそよ風</t>
  </si>
  <si>
    <t>香川県高松市木太町4150番地4</t>
  </si>
  <si>
    <t>087-814-8188</t>
  </si>
  <si>
    <t>087-814-8202</t>
  </si>
  <si>
    <t>ツクイ高松林町</t>
  </si>
  <si>
    <t>香川県高松市林町２５６４番地１１</t>
  </si>
  <si>
    <t>087-869-7477</t>
  </si>
  <si>
    <t>087-869-7488</t>
  </si>
  <si>
    <t>ツクイ高松西</t>
  </si>
  <si>
    <t>香川県高松市田村町４９０番地</t>
  </si>
  <si>
    <t>087-814-9701</t>
  </si>
  <si>
    <t>087-814-9702</t>
  </si>
  <si>
    <t>デイサービス　青空</t>
  </si>
  <si>
    <t>香川県高松市伏石町２１７１番地７</t>
  </si>
  <si>
    <t>087-814-3551</t>
  </si>
  <si>
    <t>087-814-3555</t>
  </si>
  <si>
    <t>株式会社　青空</t>
  </si>
  <si>
    <t>デイサービスセンターうたい鳥</t>
  </si>
  <si>
    <t>香川県高松市六条町５１１番地</t>
  </si>
  <si>
    <t>087-813-7007</t>
  </si>
  <si>
    <t>087-813-7108</t>
  </si>
  <si>
    <t>デイサービス　グレイス</t>
  </si>
  <si>
    <t>087-880-0350</t>
  </si>
  <si>
    <t>087-880-0357</t>
  </si>
  <si>
    <t>デイサービスたんぽぽのわたげ</t>
  </si>
  <si>
    <t>デイサービス春びより</t>
  </si>
  <si>
    <t>香川県高松市春日町１６４９番地１</t>
  </si>
  <si>
    <t>株式会社　メルクケア</t>
  </si>
  <si>
    <t>デイサービス　よしの</t>
  </si>
  <si>
    <t>香川県高松市香川町大野４６３番地３</t>
  </si>
  <si>
    <t>087-887-8400</t>
  </si>
  <si>
    <t>087-887-5578</t>
  </si>
  <si>
    <t>あろはデイサービス香南</t>
  </si>
  <si>
    <t>デイサービス高松</t>
  </si>
  <si>
    <t>香川県高松市高松町２１８３番地２０</t>
  </si>
  <si>
    <t>087-814-6531</t>
  </si>
  <si>
    <t>087-814-6532</t>
  </si>
  <si>
    <t>障害者支援施設サン未来</t>
  </si>
  <si>
    <t>香川県高松市新田町甲2717番地1</t>
  </si>
  <si>
    <t>087-818-1080</t>
  </si>
  <si>
    <t>087-818-1088</t>
  </si>
  <si>
    <t>デイサービスセンター　ローズマリー</t>
  </si>
  <si>
    <t>087-841-7771</t>
  </si>
  <si>
    <t>087-841-7222</t>
  </si>
  <si>
    <t>デイサービスセンターこすもす</t>
  </si>
  <si>
    <t>香川県高松市太田下町１８６８番地２</t>
  </si>
  <si>
    <t>087-864-5552</t>
  </si>
  <si>
    <t>087-864-5811</t>
  </si>
  <si>
    <t>株式会社こすもす</t>
  </si>
  <si>
    <t>よんでんライフケア昭和町デイサービスセンター</t>
  </si>
  <si>
    <t>ＮＰデイサービス　せと</t>
  </si>
  <si>
    <t>香川県高松市木太町３２２２番地</t>
  </si>
  <si>
    <t>087-834-2700</t>
  </si>
  <si>
    <t>087-834-3700</t>
  </si>
  <si>
    <t>株式会社　Ｎｅｔｗｏｒｋ－Ｐｒｉｍｅｒ</t>
  </si>
  <si>
    <t>学び舎こうなん</t>
  </si>
  <si>
    <t>087-899-6852</t>
  </si>
  <si>
    <t>デイサービスセンター上福岡町</t>
  </si>
  <si>
    <t>香川県高松市上福岡町２０４７番地６</t>
  </si>
  <si>
    <t>087-897-7171</t>
  </si>
  <si>
    <t>087-897-7172</t>
  </si>
  <si>
    <t>クレール藤　デイサービスセンター</t>
  </si>
  <si>
    <t>香川県高松市上林町６８８番地</t>
  </si>
  <si>
    <t>087-888-7718</t>
  </si>
  <si>
    <t>087-888-7705</t>
  </si>
  <si>
    <t>医療法人慶昭会</t>
  </si>
  <si>
    <t>あじの里デイサービスセンター</t>
  </si>
  <si>
    <t>さんさん荘老人デイサービスセンター</t>
  </si>
  <si>
    <t>087-879-0123</t>
  </si>
  <si>
    <t>087-879-0669</t>
  </si>
  <si>
    <t>健祥会デイサービスセンター 塩江</t>
  </si>
  <si>
    <t>香川県高松市塩江町安原上東１１８－１</t>
  </si>
  <si>
    <t>087-893-1125</t>
  </si>
  <si>
    <t>087-893-0771</t>
  </si>
  <si>
    <t>社会福祉法人　健祥会</t>
  </si>
  <si>
    <t>デイサービス悠悠すりーる</t>
  </si>
  <si>
    <t>香川県高松市香南町西庄６９２番地１</t>
  </si>
  <si>
    <t>087-815-8602</t>
  </si>
  <si>
    <t>087-815-8603</t>
  </si>
  <si>
    <t>悠悠　有限会社</t>
  </si>
  <si>
    <t>たるみ荘デイサービスセンター</t>
  </si>
  <si>
    <t>香川県丸亀市垂水町１３５３番地</t>
  </si>
  <si>
    <t>0877-28-9002</t>
  </si>
  <si>
    <t>0877-28-9003</t>
  </si>
  <si>
    <t>社会福祉法人　博安会</t>
  </si>
  <si>
    <t>珠光園デイサービスセンター</t>
  </si>
  <si>
    <t>香川県丸亀市飯野町東二鞍畦甲９１１－１</t>
  </si>
  <si>
    <t>0877-23-2775</t>
  </si>
  <si>
    <t>0877-23-1941</t>
  </si>
  <si>
    <t>社会福祉法人　厚仁会</t>
  </si>
  <si>
    <t>青の山荘デイサービスセンター</t>
  </si>
  <si>
    <t>香川県丸亀市土器町東四丁目７７番地</t>
  </si>
  <si>
    <t>0877-25-1200</t>
  </si>
  <si>
    <t>0877-25-1300</t>
  </si>
  <si>
    <t>社会福祉法人 宝樹園</t>
  </si>
  <si>
    <t>デイサービスセンター丸亀</t>
  </si>
  <si>
    <t>香川県丸亀市今津町２１９番地２</t>
  </si>
  <si>
    <t>0877-21-5200</t>
  </si>
  <si>
    <t>0877-21-5282</t>
  </si>
  <si>
    <t>社会福祉法人 鵜足津福祉会</t>
  </si>
  <si>
    <t>ニチイケアセンター 丸亀</t>
  </si>
  <si>
    <t>どきデイサービスセンター</t>
  </si>
  <si>
    <t>0877-23-1126</t>
  </si>
  <si>
    <t>特別養護老人ホーム　華　デイサービス　</t>
  </si>
  <si>
    <t>香川県丸亀市綾歌町栗熊西２２４番地２</t>
  </si>
  <si>
    <t>0877-57-1510</t>
  </si>
  <si>
    <t>0877-57-1511</t>
  </si>
  <si>
    <t>社会福祉法人　あやうた福祉会</t>
  </si>
  <si>
    <t>デイサービスどき二号館</t>
  </si>
  <si>
    <t>香川県丸亀市土器町西四丁目２５１番地</t>
  </si>
  <si>
    <t>0877-85-6285</t>
  </si>
  <si>
    <t>デイサービス　らく楽丸亀市役所前</t>
  </si>
  <si>
    <t>香川県丸亀市通町９１番地２</t>
  </si>
  <si>
    <t>0877-64-6603</t>
  </si>
  <si>
    <t>0877-64-6601</t>
  </si>
  <si>
    <t>有限会社　ＥＡＳＴ　</t>
  </si>
  <si>
    <t>インクルージョンホーム丸亀通所介護事業所</t>
  </si>
  <si>
    <t>0877-56-8570</t>
  </si>
  <si>
    <t>デイサービスセンターきらめき郡家</t>
  </si>
  <si>
    <t>香川県丸亀市郡家町３６４８-１</t>
  </si>
  <si>
    <t>0877-58-1133</t>
  </si>
  <si>
    <t>0877-58-1103</t>
  </si>
  <si>
    <t>デイサービスセンター　ネムの木</t>
  </si>
  <si>
    <t>香川県丸亀市川西町南２５８番地１</t>
  </si>
  <si>
    <t>0877-58-7708</t>
  </si>
  <si>
    <t>0877-58-7718</t>
  </si>
  <si>
    <t>社会福祉法人　光志福祉会</t>
  </si>
  <si>
    <t>通所介護　あい・あーるケアセンター</t>
  </si>
  <si>
    <t>香川県丸亀市飯山町西坂元字上板屋1110番１</t>
  </si>
  <si>
    <t>株式会社アクティブ・アイ</t>
  </si>
  <si>
    <t>デイサービスセンターだん垂水</t>
  </si>
  <si>
    <t>香川県丸亀市垂水町字中所２８９７番１</t>
  </si>
  <si>
    <t>株式会社英</t>
  </si>
  <si>
    <t>水の恵マリアデイセンター</t>
  </si>
  <si>
    <t>香川県丸亀市垂水町１９－２</t>
  </si>
  <si>
    <t>ツクイ丸亀</t>
  </si>
  <si>
    <t>香川県丸亀市土器町東７－４３２－１</t>
  </si>
  <si>
    <t>0877-58-2375</t>
  </si>
  <si>
    <t>0877-58-2376</t>
  </si>
  <si>
    <t>デイサービスといろ</t>
  </si>
  <si>
    <t>香川県丸亀市飯山町東坂元２７８８番地１</t>
  </si>
  <si>
    <t>0877-98-1080</t>
  </si>
  <si>
    <t>0877-98-1502</t>
  </si>
  <si>
    <t>有限会社オカモトサービス</t>
  </si>
  <si>
    <t>デイサービスセンターよもぎ</t>
  </si>
  <si>
    <t>セントケア丸亀デイサービス</t>
  </si>
  <si>
    <t>香川県丸亀市今津町３４２番地１</t>
  </si>
  <si>
    <t>0877-22-1100</t>
  </si>
  <si>
    <t>0877-23-1177</t>
  </si>
  <si>
    <t>紅山ケアセンター</t>
  </si>
  <si>
    <t>香川県丸亀市飯山町上法軍寺２６００番地</t>
  </si>
  <si>
    <t>0877-98-3939</t>
  </si>
  <si>
    <t>0877-98-7890</t>
  </si>
  <si>
    <t>社会福祉法人　祷友会</t>
  </si>
  <si>
    <t>綾歌老人デイサービスセンター</t>
  </si>
  <si>
    <t>香川県丸亀市綾歌町岡田下５０３番地１</t>
  </si>
  <si>
    <t>0877-86-1800</t>
  </si>
  <si>
    <t>0877-86-1802</t>
  </si>
  <si>
    <t>社会福祉法人　さぬき恵寿会</t>
  </si>
  <si>
    <t>特別養護老人ホーム  聖マルチンの園</t>
  </si>
  <si>
    <t>香川県坂出市沖の浜１番５号</t>
  </si>
  <si>
    <t>0877-46-3776</t>
  </si>
  <si>
    <t>0877-46-5067</t>
  </si>
  <si>
    <t>社会福祉法人　聖マルチンの家</t>
  </si>
  <si>
    <t>城山デイサービスセンター</t>
  </si>
  <si>
    <t>香川県坂出市川津町１９８６番地２２</t>
  </si>
  <si>
    <t>0877-45-1771</t>
  </si>
  <si>
    <t>愛生苑通所介護事業所</t>
  </si>
  <si>
    <t>香川県坂出市西庄町７９番地１</t>
  </si>
  <si>
    <t>0877-45-8880</t>
  </si>
  <si>
    <t>0877-45-8933</t>
  </si>
  <si>
    <t>社会福祉法人 永世会</t>
  </si>
  <si>
    <t>デイサービスセンターコスモス</t>
  </si>
  <si>
    <t>香川県坂出市寿町１－３－１</t>
  </si>
  <si>
    <t>0877-59-2850</t>
  </si>
  <si>
    <t>ＮＰデイサービスつくし</t>
  </si>
  <si>
    <t>0877-59-0500</t>
  </si>
  <si>
    <t>0877-59-0533</t>
  </si>
  <si>
    <t>株式会社　西日本ファーマシー</t>
  </si>
  <si>
    <t>デイサービス　カーネーション</t>
  </si>
  <si>
    <t>香川県坂出市京町３丁目６番５６号</t>
  </si>
  <si>
    <t>0877-59-0502</t>
  </si>
  <si>
    <t>0877-46-2511</t>
  </si>
  <si>
    <t>デイセンター緑生</t>
  </si>
  <si>
    <t>0877-45-2805</t>
  </si>
  <si>
    <t>医療法人社団　愛生会　</t>
  </si>
  <si>
    <t>デイサービス府中の郷　雅</t>
  </si>
  <si>
    <t>香川県坂出市府中町前谷上所１４７番６</t>
  </si>
  <si>
    <t>医療法人社団　赤心会</t>
  </si>
  <si>
    <t>フィットネスデイサービス　ファンデイズ</t>
  </si>
  <si>
    <t>0877-35-8815</t>
  </si>
  <si>
    <t>0877-35-8817</t>
  </si>
  <si>
    <t>株式会社　フルジェクト</t>
  </si>
  <si>
    <t>ほねつぎデイサービス坂出</t>
  </si>
  <si>
    <t>香川県坂出市久米町１丁目１５番２号</t>
  </si>
  <si>
    <t>0877-85-5813</t>
  </si>
  <si>
    <t>0877-43-2151</t>
  </si>
  <si>
    <t>株式会社ファミーユ</t>
  </si>
  <si>
    <t>機能訓練型デイサービス　ことりの</t>
  </si>
  <si>
    <t>香川県坂出市元町１－９－７</t>
  </si>
  <si>
    <t>0877-85-3338</t>
  </si>
  <si>
    <t>0877-85-7664</t>
  </si>
  <si>
    <t>有限会社　末沢写真館</t>
  </si>
  <si>
    <t>医療法人高樹会　ふじた医院　デイサービスセンター</t>
  </si>
  <si>
    <t>医療法人高樹会</t>
  </si>
  <si>
    <t>仙遊荘デイサービスセンター</t>
  </si>
  <si>
    <t>香川県善通寺市仙遊町二丁目３番４３号</t>
  </si>
  <si>
    <t>0877-62-7332</t>
  </si>
  <si>
    <t>0877-62-7210</t>
  </si>
  <si>
    <t>社会福祉法人 善通寺福祉会</t>
  </si>
  <si>
    <t>デイサービスセンター　かがや木</t>
  </si>
  <si>
    <t>指定通所介護　ひまわりさん</t>
  </si>
  <si>
    <t>香川県善通寺市弘田町９０６番地１</t>
  </si>
  <si>
    <t>0877-62-5402</t>
  </si>
  <si>
    <t>0877-62-5403</t>
  </si>
  <si>
    <t>株式会社Ｈａｐｐｙ</t>
  </si>
  <si>
    <t>デイサービス　ほほえみ</t>
  </si>
  <si>
    <t>香川県善通寺市中村町２０８２番地４</t>
  </si>
  <si>
    <t>0877-43-5080</t>
  </si>
  <si>
    <t>0877-43-5081</t>
  </si>
  <si>
    <t>株式会社　小片建設</t>
  </si>
  <si>
    <t>あか門デイサービスセンター</t>
  </si>
  <si>
    <t>0877-85-6666</t>
  </si>
  <si>
    <t>0877-85-6667</t>
  </si>
  <si>
    <t>はがみ苑デイサービスセンター</t>
  </si>
  <si>
    <t>香川県観音寺市原町１２７３番地３</t>
  </si>
  <si>
    <t>0875-27-6207</t>
  </si>
  <si>
    <t>0875-57-1225</t>
  </si>
  <si>
    <t>社会福祉法人 観音寺福祉会</t>
  </si>
  <si>
    <t>楽陽荘デイサービスセンター</t>
  </si>
  <si>
    <t>香川県観音寺市柞田町甲１９３６番地</t>
  </si>
  <si>
    <t>0875-25-8720</t>
  </si>
  <si>
    <t>0875-25-8440</t>
  </si>
  <si>
    <t>社会福祉法人 みとし会</t>
  </si>
  <si>
    <t>冨士クリニックデイサービスセンター</t>
  </si>
  <si>
    <t>香川県観音寺市観音寺町甲2899-3</t>
  </si>
  <si>
    <t>0875-57-6031</t>
  </si>
  <si>
    <t>0875-57-6032</t>
  </si>
  <si>
    <t>デイサービスセンター　大興和</t>
  </si>
  <si>
    <t>香川県観音寺市植田町１９３０番地</t>
  </si>
  <si>
    <t>0875-23-2000</t>
  </si>
  <si>
    <t>0875-23-2200</t>
  </si>
  <si>
    <t>医療法人社団　メディカルクラブ大興和</t>
  </si>
  <si>
    <t>ネムの木デイサービス豊浜</t>
  </si>
  <si>
    <t>香川県観音寺市豊浜町姫浜41番地1</t>
  </si>
  <si>
    <t>0875-52-1808</t>
  </si>
  <si>
    <t>0875-52-1757</t>
  </si>
  <si>
    <t>デイサービスおおとよ</t>
  </si>
  <si>
    <t>香川県観音寺市大野原町大野原７０１０番地</t>
  </si>
  <si>
    <t>0875-54-2211</t>
  </si>
  <si>
    <t>0875-54-2257</t>
  </si>
  <si>
    <t>社会福祉法人　大豊福祉会</t>
  </si>
  <si>
    <t>デイサービスセンター結・大興和</t>
  </si>
  <si>
    <t>0875-25-3500</t>
  </si>
  <si>
    <t>有限会社アコッド</t>
  </si>
  <si>
    <t>デイサービスセンター　笑歩会　豊浜</t>
  </si>
  <si>
    <t>リハビリステーション晃誠</t>
  </si>
  <si>
    <t>香川県観音寺市池之尻町１０１７番地１</t>
  </si>
  <si>
    <t>0875-23-6388</t>
  </si>
  <si>
    <t>0875-23-6338</t>
  </si>
  <si>
    <t>株式会社アクティブビジョン</t>
  </si>
  <si>
    <t>デイサービスセンター　はあとおん・かがやき</t>
  </si>
  <si>
    <t>香川県観音寺市植田町1463番地</t>
  </si>
  <si>
    <t>0875-24-8580</t>
  </si>
  <si>
    <t>株式会社　Ｍｉｇ</t>
  </si>
  <si>
    <t>ほねつぎデイサービス観音寺</t>
  </si>
  <si>
    <t>香川県観音寺市栄町三丁目３番１０ー１０１号　九十九ビル</t>
  </si>
  <si>
    <t>0875-24-8206</t>
  </si>
  <si>
    <t>0875-24-8500</t>
  </si>
  <si>
    <t>株式会社大創</t>
  </si>
  <si>
    <t>0879-23-6202</t>
  </si>
  <si>
    <t>デイサービスセンターゆたか</t>
  </si>
  <si>
    <t>香川県さぬき市昭和５６０番地２</t>
  </si>
  <si>
    <t>0879-23-6515</t>
  </si>
  <si>
    <t>0879-23-6525</t>
  </si>
  <si>
    <t>社会福祉法人　長尾福祉会</t>
  </si>
  <si>
    <t>デイサービスセンター憩</t>
  </si>
  <si>
    <t>香川県さぬき市長尾西２０４番地５</t>
  </si>
  <si>
    <t>0879-23-6320</t>
  </si>
  <si>
    <t>0879-52-1303</t>
  </si>
  <si>
    <t>有限会社　さぬきヒューネット</t>
  </si>
  <si>
    <t>デイサービスぷちとまと</t>
  </si>
  <si>
    <t>香川県さぬき市造田是弘４１２番地１</t>
  </si>
  <si>
    <t>0879-52-4876</t>
  </si>
  <si>
    <t>0879-52-5080</t>
  </si>
  <si>
    <t>ＭＩＮＯ株式会社</t>
  </si>
  <si>
    <t>鴨部の家</t>
  </si>
  <si>
    <t>087-887-0887</t>
  </si>
  <si>
    <t>ハーティヴィラ亀鶴デイサービスセンター</t>
  </si>
  <si>
    <t>香川県さぬき市長尾西１６０２－１</t>
  </si>
  <si>
    <t>0879-23-6134</t>
  </si>
  <si>
    <t>0879-23-6177</t>
  </si>
  <si>
    <t>社会福祉法人 長尾福祉会</t>
  </si>
  <si>
    <t>デイサービスゆかり</t>
  </si>
  <si>
    <t>0879-24-9077</t>
  </si>
  <si>
    <t>0879-24-9078</t>
  </si>
  <si>
    <t>株式会社　三奏</t>
  </si>
  <si>
    <t>讃鶴</t>
  </si>
  <si>
    <t>0879-49-6780</t>
  </si>
  <si>
    <t>0879-49-6786</t>
  </si>
  <si>
    <t>有限会社　介護支援サービスセンター大川荘</t>
  </si>
  <si>
    <t>デイサービスライムライト</t>
  </si>
  <si>
    <t>香川県さぬき市志度２３２５－１</t>
  </si>
  <si>
    <t>087-894-8341</t>
  </si>
  <si>
    <t>087-894-8351</t>
  </si>
  <si>
    <t>機能訓練型デイサービス鴨部の家</t>
  </si>
  <si>
    <t>香川県さぬき市鴨部4780番地1</t>
  </si>
  <si>
    <t>デイサービスセンター　志度玉浦園</t>
  </si>
  <si>
    <t>香川県さぬき市志度１６１０番地１</t>
  </si>
  <si>
    <t>087-894-5868</t>
  </si>
  <si>
    <t>087-894-5876</t>
  </si>
  <si>
    <t>社会福祉法人志度玉浦園</t>
  </si>
  <si>
    <t>デイサービス　志度の丘</t>
  </si>
  <si>
    <t>香川県さぬき市志度４６２６番地８</t>
  </si>
  <si>
    <t>087-894-7112</t>
  </si>
  <si>
    <t>087-894-7113</t>
  </si>
  <si>
    <t>富華</t>
  </si>
  <si>
    <t>香川県さぬき市大川町富田中３１６１番地１</t>
  </si>
  <si>
    <t>有限会社介護支援サービスセンター大川荘</t>
  </si>
  <si>
    <t>デイサービス杏（あん）</t>
  </si>
  <si>
    <t>香川県さぬき市寒川町石田西２２８０番地１</t>
  </si>
  <si>
    <t>0879-43-3639</t>
  </si>
  <si>
    <t>株式会社サンケア</t>
  </si>
  <si>
    <t>さわやか荘デイサービスセンター</t>
  </si>
  <si>
    <t>香東園デイサービスセンター</t>
  </si>
  <si>
    <t>香川県さぬき市寒川町石田西６８０番地１</t>
  </si>
  <si>
    <t>デイサービス　みなみ</t>
  </si>
  <si>
    <t>香川県東かがわ市横内３０４番地８</t>
  </si>
  <si>
    <t>0879-26-3450</t>
  </si>
  <si>
    <t>0879-26-3455</t>
  </si>
  <si>
    <t>有限会社　東かがわ福祉会</t>
  </si>
  <si>
    <t>デイサービスセンターたんぽぽの家</t>
  </si>
  <si>
    <t>有限会社　マイルドケア</t>
  </si>
  <si>
    <t>デイサービス　ふれあいの里</t>
  </si>
  <si>
    <t>香川県東かがわ市三本松１２０４</t>
  </si>
  <si>
    <t>0879-25-3252</t>
  </si>
  <si>
    <t>0879-25-6015</t>
  </si>
  <si>
    <t>株式会社アイ・ディー・エム</t>
  </si>
  <si>
    <t>デイサービスはまち</t>
  </si>
  <si>
    <t>湊荘デイサービスセンター</t>
  </si>
  <si>
    <t>香川県東かがわ市湊１１８３-５</t>
  </si>
  <si>
    <t>社会福祉法人瑞祥会</t>
  </si>
  <si>
    <t>デイサービス　愛華の里</t>
  </si>
  <si>
    <t>一般社団法人　憩寿会</t>
  </si>
  <si>
    <t>絹島荘デイサービスセンター</t>
  </si>
  <si>
    <t>サンパール白鳥 デイサービスセンター</t>
  </si>
  <si>
    <t>香川県東かがわ市白鳥４３６番地１</t>
  </si>
  <si>
    <t>0879-23-1400</t>
  </si>
  <si>
    <t>0879-23-1420</t>
  </si>
  <si>
    <t>引田荘デイサービスセンター</t>
  </si>
  <si>
    <t>香川県東かがわ市引田９２２番地１８</t>
  </si>
  <si>
    <t>0879-33-7001</t>
  </si>
  <si>
    <t>0879-33-7005</t>
  </si>
  <si>
    <t>三豊市財田町デイサービスセンター</t>
  </si>
  <si>
    <t>香川県三豊市財田町財田上２１４１番地</t>
  </si>
  <si>
    <t>0875-67-0120</t>
  </si>
  <si>
    <t>0875-67-0118</t>
  </si>
  <si>
    <t>デイサービスセンターしのはら</t>
  </si>
  <si>
    <t>香川県三豊市山本町財田西２７６番地</t>
  </si>
  <si>
    <t>0875-63-1550</t>
  </si>
  <si>
    <t>0875-23-7153</t>
  </si>
  <si>
    <t>医療法人社団しのはら医院</t>
  </si>
  <si>
    <t>せとうち福祉サービス　デイサービス三豊</t>
  </si>
  <si>
    <t>香川県三豊市三野町吉津甲６０５番地２</t>
  </si>
  <si>
    <t>0875-72-3991</t>
  </si>
  <si>
    <t>0875-56-2677</t>
  </si>
  <si>
    <t>株式会社 せとうち福祉サービス</t>
  </si>
  <si>
    <t>デイサービス　オレンジホーム</t>
  </si>
  <si>
    <t>香川県三豊市豊中町下高野１０９１番地</t>
  </si>
  <si>
    <t>株式会社　ヘルシーエイジング</t>
  </si>
  <si>
    <t>ヴィラ　しのはら</t>
  </si>
  <si>
    <t>香川県三豊市山本町財田西２７２番地</t>
  </si>
  <si>
    <t>0875-63-1666</t>
  </si>
  <si>
    <t>0875-23-7154</t>
  </si>
  <si>
    <t>デイサービスセンター湯ったり</t>
  </si>
  <si>
    <t>香川県三豊市高瀬町上高瀬字原４２９番５</t>
  </si>
  <si>
    <t>0875-74-3366</t>
  </si>
  <si>
    <t>0875-74-3375</t>
  </si>
  <si>
    <t>医療法人社団　純心会</t>
  </si>
  <si>
    <t>デイサービスセンター　フクシア</t>
  </si>
  <si>
    <t>0875-82-3351</t>
  </si>
  <si>
    <t>株式会社　共生バックアップシステム</t>
  </si>
  <si>
    <t>デイサービス　禅進</t>
  </si>
  <si>
    <t>香川県三豊市山本町大野８８－１</t>
  </si>
  <si>
    <t>090-1579-7081</t>
  </si>
  <si>
    <t>0875-24-8853</t>
  </si>
  <si>
    <t>合同会社禅進</t>
  </si>
  <si>
    <t>デイサービスこはく</t>
  </si>
  <si>
    <t>香川県三豊市高瀬町比地５１４番地２</t>
  </si>
  <si>
    <t>0875-24-9632</t>
  </si>
  <si>
    <t>0875-24-9633</t>
  </si>
  <si>
    <t>株式会社　ＨＯＴ</t>
  </si>
  <si>
    <t>　指定通所介護事業所　たくま荘デイサービスセンター</t>
  </si>
  <si>
    <t>香川県三豊市山本町辻２２１０番地</t>
  </si>
  <si>
    <t>0875-63-3690</t>
  </si>
  <si>
    <t>0875-56-7303</t>
  </si>
  <si>
    <t>デイサービスセンターみの</t>
  </si>
  <si>
    <t>香川県三豊市三野町大見乙９１番地１２</t>
  </si>
  <si>
    <t>0875-72-1431</t>
  </si>
  <si>
    <t>0875-72-1113</t>
  </si>
  <si>
    <t>社会福祉法人　三野福祉会</t>
  </si>
  <si>
    <t>とよなか荘 老人デイサービスセンター</t>
  </si>
  <si>
    <t>香川県三豊市豊中町笠田竹田６９７番地１</t>
  </si>
  <si>
    <t>0875-56-6300</t>
  </si>
  <si>
    <t>0875-62-3100</t>
  </si>
  <si>
    <t>社会福祉法人 豊中福祉会</t>
  </si>
  <si>
    <t>老人デイサービスセンターにお荘</t>
  </si>
  <si>
    <t>香川県三豊市仁尾町仁尾辛４２番地１９</t>
  </si>
  <si>
    <t>0875-82-5051</t>
  </si>
  <si>
    <t>0875-82-5053</t>
  </si>
  <si>
    <t>社会福祉法人　仁尾福祉会</t>
  </si>
  <si>
    <t>小豆島老人ホーム デイサービスセンターふれあい とのしょう</t>
  </si>
  <si>
    <t>0879-62-3666</t>
  </si>
  <si>
    <t>0879-62-0603</t>
  </si>
  <si>
    <t>デイサービスセンター　北のおひさま</t>
  </si>
  <si>
    <t>香川県小豆郡土庄町屋形崎字空開甲９６９番地</t>
  </si>
  <si>
    <t>0879-65-2288</t>
  </si>
  <si>
    <t>社会福祉法人　サンシャイン会</t>
  </si>
  <si>
    <t>老人デイサービスセンター　あづき</t>
  </si>
  <si>
    <t>香川県小豆郡土庄町字半ノ池甲１３６０番地１４３</t>
  </si>
  <si>
    <t>0879-62-7707</t>
  </si>
  <si>
    <t>0879-62-7708</t>
  </si>
  <si>
    <t>社会福祉法人　明和会</t>
  </si>
  <si>
    <t>デイサービス　はまひるがお</t>
  </si>
  <si>
    <t>0879-62-9172</t>
  </si>
  <si>
    <t>00879-62-9173</t>
  </si>
  <si>
    <t>特定非営利活動法人　三都の浜</t>
  </si>
  <si>
    <t>特別養護老人ホーム  マリアの園</t>
  </si>
  <si>
    <t>香川県小豆郡小豆島町草壁本町字上蔵田１－１３</t>
  </si>
  <si>
    <t>0879-82-3578</t>
  </si>
  <si>
    <t>0879-82-4714</t>
  </si>
  <si>
    <t>デイサービスセンターサンシャイン</t>
  </si>
  <si>
    <t>香川県小豆郡小豆島町蒲生甲３５０番地</t>
  </si>
  <si>
    <t>0879-75-2662</t>
  </si>
  <si>
    <t>0879-62-9106</t>
  </si>
  <si>
    <t>デイサービスセンター　サンライズ西村</t>
  </si>
  <si>
    <t>香川県小豆郡小豆島町西村甲１１０１番地１</t>
  </si>
  <si>
    <t>0879-82-3180</t>
  </si>
  <si>
    <t>0879-82-6160</t>
  </si>
  <si>
    <t>デイサービス青空</t>
  </si>
  <si>
    <t>デイサービスはまひるがお内海</t>
  </si>
  <si>
    <t>0879-62-8338</t>
  </si>
  <si>
    <t>白山デイサービスセンター</t>
  </si>
  <si>
    <t>香川県木田郡三木町大字下高岡２８８２番地１</t>
  </si>
  <si>
    <t>087-898-3123</t>
  </si>
  <si>
    <t>087-898-5105</t>
  </si>
  <si>
    <t>社会福祉法人　木田福祉会</t>
  </si>
  <si>
    <t>デイサービスセンター　くすの木</t>
  </si>
  <si>
    <t>香川県木田郡三木町大字池戸２３６２番地</t>
  </si>
  <si>
    <t>087-840-2227</t>
  </si>
  <si>
    <t>087-840-2232</t>
  </si>
  <si>
    <t>株式会社　讃光</t>
  </si>
  <si>
    <t>学園通りデイトレセンター</t>
  </si>
  <si>
    <t>香川県木田郡三木町大字鹿伏３２７番地１　ロイヤル白山１Ｆ</t>
  </si>
  <si>
    <t>087-813-7128</t>
  </si>
  <si>
    <t>087-813-7911</t>
  </si>
  <si>
    <t>有限会社Ａ・Ｍプランニング</t>
  </si>
  <si>
    <t>老人デイサービスセンター　ヌーベル三木</t>
  </si>
  <si>
    <t>香川県木田郡三木町大字上高岡１０３３番地１</t>
  </si>
  <si>
    <t>087-898-1101</t>
  </si>
  <si>
    <t>デイラウンジくすの木</t>
  </si>
  <si>
    <t>香川県木田郡三木町大字池戸２０５８番地７</t>
  </si>
  <si>
    <t>087-898-3861</t>
  </si>
  <si>
    <t>087-898-3871</t>
  </si>
  <si>
    <t>デイサービスこぶしの花</t>
  </si>
  <si>
    <t>香川県木田郡三木町鹿伏２０５－３</t>
  </si>
  <si>
    <t>087-813-5231</t>
  </si>
  <si>
    <t>リハデイサービス　桜三月</t>
  </si>
  <si>
    <t>香川県木田郡三木町下高岡字川原井２３１８番地４</t>
  </si>
  <si>
    <t>株式会社ドルフィン不動産</t>
  </si>
  <si>
    <t>デイサービスセンター　歩・いっぽ</t>
  </si>
  <si>
    <t>0877-49-2770</t>
  </si>
  <si>
    <t>すまいるケアセンター</t>
  </si>
  <si>
    <t>香川県綾歌郡宇多津町浜六番丁８６－４</t>
  </si>
  <si>
    <t>0877-41-9671</t>
  </si>
  <si>
    <t>0877-41-9677</t>
  </si>
  <si>
    <t>株式会社 ウイック ひな菊デイサービス</t>
  </si>
  <si>
    <t>香川県綾歌郡綾川町小野甲２４７－５</t>
  </si>
  <si>
    <t>株式会社 ウイック</t>
  </si>
  <si>
    <t>松林荘デイサービスセンター</t>
  </si>
  <si>
    <t>香川県綾歌郡綾川町山田下山王４２４番地</t>
  </si>
  <si>
    <t>087-878-2188</t>
  </si>
  <si>
    <t>087-878-2571</t>
  </si>
  <si>
    <t>社会福祉法人 福寿会</t>
  </si>
  <si>
    <t>デイサービスセンター　綾川</t>
  </si>
  <si>
    <t>香川県綾歌郡綾川町陶２６９１-１</t>
  </si>
  <si>
    <t>087-876-6200</t>
  </si>
  <si>
    <t>087-876-6201</t>
  </si>
  <si>
    <t>倶楽部　一合一笑　ことわ</t>
  </si>
  <si>
    <t>香川県綾歌郡綾川町滝宮字川西１５６４番</t>
  </si>
  <si>
    <t>087-802-2212</t>
  </si>
  <si>
    <t>087-802-2213</t>
  </si>
  <si>
    <t>株式会社　ファーストスマイル</t>
  </si>
  <si>
    <t>クレールみどり デイサービスセンター</t>
  </si>
  <si>
    <t>香川県仲多度郡琴平町苗田字中森４０２番地１</t>
  </si>
  <si>
    <t>0877-75-5577</t>
  </si>
  <si>
    <t>0877-75-5675</t>
  </si>
  <si>
    <t>社会福祉法人 慶生会</t>
  </si>
  <si>
    <t>デイサービス　なごみの家</t>
  </si>
  <si>
    <t>香川県仲多度郡琴平町榎井７８０番１</t>
  </si>
  <si>
    <t>0877-73-2800</t>
  </si>
  <si>
    <t>0877-73-2880</t>
  </si>
  <si>
    <t>医療法人社団たけお会</t>
  </si>
  <si>
    <t>デイサービスいけだ</t>
  </si>
  <si>
    <t>香川県仲多度郡琴平町７３６－１</t>
  </si>
  <si>
    <t>0877-73-5537</t>
  </si>
  <si>
    <t>0877-73-2007</t>
  </si>
  <si>
    <t>医療法人社団愛徳会</t>
  </si>
  <si>
    <t>多度津デイサービスセンター</t>
  </si>
  <si>
    <t>0877-32-8502</t>
  </si>
  <si>
    <t>0877-33-3222</t>
  </si>
  <si>
    <t>社会福祉法人　多度津福祉会</t>
  </si>
  <si>
    <t>デイサービスセンターかざみ鳥</t>
  </si>
  <si>
    <t>香川県仲多度郡多度津町北鴨二丁目１１０番地１</t>
  </si>
  <si>
    <t>0877-56-6300</t>
  </si>
  <si>
    <t>0877-56-6350</t>
  </si>
  <si>
    <t>社会福祉法人善心会</t>
  </si>
  <si>
    <t>髙木産業デイサービス未来</t>
  </si>
  <si>
    <t>香川県仲多度郡多度津町大字葛原1716</t>
  </si>
  <si>
    <t>0877-56-6510</t>
  </si>
  <si>
    <t>0877-56-6511</t>
  </si>
  <si>
    <t>髙木産業株式会社</t>
  </si>
  <si>
    <t>デイサービスセンター途中迎舎</t>
  </si>
  <si>
    <t>香川県仲多度郡多度津町大字西白方４４３番地１</t>
  </si>
  <si>
    <t>0877-85-8512</t>
  </si>
  <si>
    <t>0877-85-8513</t>
  </si>
  <si>
    <t>株式会社　メディフィットプラス</t>
  </si>
  <si>
    <t>デイサービスセンターかりん</t>
  </si>
  <si>
    <t>香川県仲多度郡多度津町大字青木１２３番地１</t>
  </si>
  <si>
    <t>0877-35-7885</t>
  </si>
  <si>
    <t>0877-35-7886</t>
  </si>
  <si>
    <t>有限会社かりん薬局</t>
  </si>
  <si>
    <t>医療法人圭良会　通所介護　いこいの家</t>
  </si>
  <si>
    <t>香川県仲多度郡まんのう町買田２２１番地３</t>
  </si>
  <si>
    <t>医療法人　圭良会</t>
  </si>
  <si>
    <t>満濃荘老人デイサービスセンター</t>
  </si>
  <si>
    <t>香川県仲多度郡まんのう町長尾１１０２番地</t>
  </si>
  <si>
    <t>0877-79-3011</t>
  </si>
  <si>
    <t>0877-79-3793</t>
  </si>
  <si>
    <t>社会福祉法人 正友会</t>
  </si>
  <si>
    <t>仲南荘老人デイサービスセンター</t>
  </si>
  <si>
    <t>香川県仲多度郡まんのう町帆山枝折５０５番地</t>
  </si>
  <si>
    <t>0877-77-2011</t>
  </si>
  <si>
    <t>0877-77-2288</t>
  </si>
  <si>
    <t>やすらぎ荘老人デイサービスセンター</t>
  </si>
  <si>
    <t>香川県仲多度郡まんのう町川東１５１２番地</t>
  </si>
  <si>
    <t>0877-84-2201</t>
  </si>
  <si>
    <t>0877-84-2203</t>
  </si>
  <si>
    <t>デイサービスセンターだん路</t>
  </si>
  <si>
    <t>香川県仲多度郡まんのう町四條１７９番地</t>
  </si>
  <si>
    <t>0877-58-8311</t>
  </si>
  <si>
    <t>0877-89-5208</t>
  </si>
  <si>
    <t>特定非営利活動法人　だん路</t>
  </si>
  <si>
    <t>通所リハビリテーション</t>
  </si>
  <si>
    <t>香川県高松市東ハゼ町８２４番地</t>
  </si>
  <si>
    <t>087-864-3566</t>
  </si>
  <si>
    <t>医療法人社団 新進会　通所リハビリテーションおさか</t>
  </si>
  <si>
    <t>高松市一宮町８６１－４</t>
  </si>
  <si>
    <t>087-886-5300</t>
  </si>
  <si>
    <t>デイケア東高松</t>
  </si>
  <si>
    <t>080-6283-6492</t>
  </si>
  <si>
    <t>087-841-7030</t>
  </si>
  <si>
    <t>通所リハセンターたきがわ</t>
  </si>
  <si>
    <t>087-867-2288</t>
  </si>
  <si>
    <t>087-867-6532</t>
  </si>
  <si>
    <t>リハビリセンター　プラザ</t>
  </si>
  <si>
    <t>高松市松縄町３５番地３　廣瀬病院リハビリ棟１階</t>
  </si>
  <si>
    <t>087-867-9912</t>
  </si>
  <si>
    <t>医療法人社団雙和会クワヤ病院</t>
  </si>
  <si>
    <t>087-851-6027</t>
  </si>
  <si>
    <t>一般財団法人 三宅医学研究所 附属セントラルパーククリニック</t>
  </si>
  <si>
    <t>香川県高松市番町１丁目１０番１６号</t>
  </si>
  <si>
    <t>087-832-5610</t>
  </si>
  <si>
    <t>087-863-0353</t>
  </si>
  <si>
    <t>医療法人社団　修美会　綾田内科消化器科クリニック</t>
  </si>
  <si>
    <t>香川県高松市太田下町１８７２番地２</t>
  </si>
  <si>
    <t>087-864-5111</t>
  </si>
  <si>
    <t>087-868-5222</t>
  </si>
  <si>
    <t>医療法人社団　修美会</t>
  </si>
  <si>
    <t>天神前みやけ通所リハビリテーションセンター</t>
  </si>
  <si>
    <t>087-813-0182</t>
  </si>
  <si>
    <t>医療法人社団 渋谷整形外科医院通所リハビリテーション</t>
  </si>
  <si>
    <t>デイケアセンター　ますらを</t>
  </si>
  <si>
    <t>香川県高松市香川町大野４６５番地１</t>
  </si>
  <si>
    <t>087-879-0401</t>
  </si>
  <si>
    <t>087-879-0402</t>
  </si>
  <si>
    <t>香川県高松市国分寺町新名４８１番地９</t>
  </si>
  <si>
    <t>医療法人社団おか整形・リハビリクリニック通所リハビリテーション</t>
  </si>
  <si>
    <t>デイケア西高松</t>
  </si>
  <si>
    <t>070-3793-6137</t>
  </si>
  <si>
    <t>087-881-1150</t>
  </si>
  <si>
    <t>通所リハビリテーション　和</t>
  </si>
  <si>
    <t>こくぶ脳外科デイケアセンター</t>
  </si>
  <si>
    <t>香川県高松市国分寺町新名３８３６番地２</t>
  </si>
  <si>
    <t>087-899-8882</t>
  </si>
  <si>
    <t>087-899-8933</t>
  </si>
  <si>
    <t>楓の森整形外科通所リハビリセンター</t>
  </si>
  <si>
    <t>087-887-9881</t>
  </si>
  <si>
    <t>香川県高松市福岡町２丁目２４番２６号</t>
  </si>
  <si>
    <t>087-851-3200</t>
  </si>
  <si>
    <t>087-822-1721</t>
  </si>
  <si>
    <t>デイケア西高松在宅</t>
  </si>
  <si>
    <t>香川県高松市福岡町四丁目２８番３０号　２階</t>
  </si>
  <si>
    <t>087-821-8878</t>
  </si>
  <si>
    <t>デイケアセンター希望の輪</t>
  </si>
  <si>
    <t>香川県高松市香西東町４３３番地１</t>
  </si>
  <si>
    <t>087-832-8027</t>
  </si>
  <si>
    <t>087-813-2538</t>
  </si>
  <si>
    <t>高松老人保健施設 フローラ</t>
  </si>
  <si>
    <t>香川県高松市東ハゼ町８３０－１</t>
  </si>
  <si>
    <t>087-865-2600</t>
  </si>
  <si>
    <t>介護老人保健施設 明けの星</t>
  </si>
  <si>
    <t>香川県高松市番町３－３－１</t>
  </si>
  <si>
    <t>087-861-3731</t>
  </si>
  <si>
    <t>介護老人保健施設 ハピネス</t>
  </si>
  <si>
    <t>香川県高松市中山町７４１－１</t>
  </si>
  <si>
    <t>087-881-8123</t>
  </si>
  <si>
    <t>087-881-8182</t>
  </si>
  <si>
    <t>医療法人社団　伸萌会</t>
  </si>
  <si>
    <t>介護老人保健施設 サンライズ屋島</t>
  </si>
  <si>
    <t>香川県高松市新田町甲２７２３－２</t>
  </si>
  <si>
    <t>087-841-8090</t>
  </si>
  <si>
    <t>087-841-8077</t>
  </si>
  <si>
    <t>社会福祉法人　ルボア</t>
  </si>
  <si>
    <t>介護老人保健施設 ヴィヴァン</t>
  </si>
  <si>
    <t>香川県高松市木太町４４４３－１</t>
  </si>
  <si>
    <t>087-869-1111</t>
  </si>
  <si>
    <t>087-869-1182</t>
  </si>
  <si>
    <t>医療法人社団三恵会</t>
  </si>
  <si>
    <t>介護老人保健施設　虹の里</t>
  </si>
  <si>
    <t>香川県高松市栗林町１丁目３－２４</t>
  </si>
  <si>
    <t>087-862-6541</t>
  </si>
  <si>
    <t>087-862-6572</t>
  </si>
  <si>
    <t>介護老人保健施設 さつき荘</t>
  </si>
  <si>
    <t>香川県高松市三谷町１６８０番地</t>
  </si>
  <si>
    <t>087-840-1122</t>
  </si>
  <si>
    <t>087-888-6005</t>
  </si>
  <si>
    <t>医療法人社団青冥会</t>
  </si>
  <si>
    <t>介護老人保健施設ロイヤル三好</t>
  </si>
  <si>
    <t>香川県高松市下田井町628番地1</t>
  </si>
  <si>
    <t>087-847-1611</t>
  </si>
  <si>
    <t>087-847-1612</t>
  </si>
  <si>
    <t>介護老人保健施設サンフラワー</t>
  </si>
  <si>
    <t>香川県高松市一宮町１５５６番地２</t>
  </si>
  <si>
    <t>087-885-5000</t>
  </si>
  <si>
    <t>087-885-5001</t>
  </si>
  <si>
    <t>介護老人保健施設　まゆみの里</t>
  </si>
  <si>
    <t>香川県高松市木太町２６９１番地１</t>
  </si>
  <si>
    <t>087-863-7282</t>
  </si>
  <si>
    <t>087-863-7170</t>
  </si>
  <si>
    <t>介護老人保健施設　渡の里</t>
  </si>
  <si>
    <t>香川県高松市香川町浅野２０６１番地</t>
  </si>
  <si>
    <t>087-888-8555</t>
  </si>
  <si>
    <t>087-888-8666</t>
  </si>
  <si>
    <t>介護老人保健施設　ハートフルこくぶんじ荘</t>
  </si>
  <si>
    <t>高松市国分寺町新名2081番地1</t>
  </si>
  <si>
    <t>087-874-7575</t>
  </si>
  <si>
    <t>087-874-2002</t>
  </si>
  <si>
    <t>介護老人保健施設　らく楽八栗の里</t>
  </si>
  <si>
    <t>香川県高松市牟礼町牟礼２３９番地３</t>
  </si>
  <si>
    <t>087-845-0888</t>
  </si>
  <si>
    <t>087-845-0555</t>
  </si>
  <si>
    <t>介護老人保健施設  香南苑</t>
  </si>
  <si>
    <t>香川県高松市香南町池内７０１</t>
  </si>
  <si>
    <t>087-879-9700</t>
  </si>
  <si>
    <t>087-879-0303</t>
  </si>
  <si>
    <t>医療法人社団  高杉会</t>
  </si>
  <si>
    <t>老人保健施設  健祥会バーデン</t>
  </si>
  <si>
    <t>香川県高松市塩江町安原上東１３７</t>
  </si>
  <si>
    <t>087-893-1220</t>
  </si>
  <si>
    <t>087-893-1160</t>
  </si>
  <si>
    <t>社会福祉法人  健祥会</t>
  </si>
  <si>
    <t>介護老人保健施設  鮎の里</t>
  </si>
  <si>
    <t>香川県高松市香川町川東上１５０－１</t>
  </si>
  <si>
    <t>087-840-5000</t>
  </si>
  <si>
    <t>087-879-2003</t>
  </si>
  <si>
    <t>医療法人社団  仁泉会</t>
  </si>
  <si>
    <t>三好内科医院 デイケアセンター</t>
  </si>
  <si>
    <t>香川県高松市川島本町４３１－５</t>
  </si>
  <si>
    <t>通所リハビリテーション桃源郷</t>
  </si>
  <si>
    <t>香川県高松市十川西町３６８番地１</t>
  </si>
  <si>
    <t>087-848-2300</t>
  </si>
  <si>
    <t>087-848-3035</t>
  </si>
  <si>
    <t>医療法人かしむら内科医院通所リハビリテーション施設</t>
  </si>
  <si>
    <t>087-889-7790</t>
  </si>
  <si>
    <t>医療法人　かしむら内科医院</t>
  </si>
  <si>
    <t>西川クリニック　通所リハビリテーション　光のかけら</t>
  </si>
  <si>
    <t>香川県高松市瓦町一丁目４番地５</t>
  </si>
  <si>
    <t>ききょう通所リハビリテーション事業所</t>
  </si>
  <si>
    <t>香川県丸亀市土器町東七丁目886</t>
  </si>
  <si>
    <t>アイファミリークリニックデイケアセンター</t>
  </si>
  <si>
    <t>通所リハビリテーションまるがめ</t>
  </si>
  <si>
    <t>香川県丸亀市津森町字上拾丁分１６２番４</t>
  </si>
  <si>
    <t>0877-23-5557</t>
  </si>
  <si>
    <t>通所リハビリテーション　きずな</t>
  </si>
  <si>
    <t>0877-22-3172</t>
  </si>
  <si>
    <t>サンテ・ペアーレ　通所リハビリテーションセンター</t>
  </si>
  <si>
    <t>介護老人保健施設 福寿荘</t>
  </si>
  <si>
    <t>香川県丸亀市柞原町１８７－１</t>
  </si>
  <si>
    <t>0877-25-5757</t>
  </si>
  <si>
    <t>医療法人社団  三愛会</t>
  </si>
  <si>
    <t>介護老人保健施設あおのやま</t>
  </si>
  <si>
    <t>香川県丸亀市土器町東四丁目７８番地３</t>
  </si>
  <si>
    <t>0877-25-1500</t>
  </si>
  <si>
    <t>介護老人保健施設すこやか苑</t>
  </si>
  <si>
    <t>香川県丸亀市郡家町2472番</t>
  </si>
  <si>
    <t>0877-28-1811</t>
  </si>
  <si>
    <t>0877-28-1855</t>
  </si>
  <si>
    <t>医療法人社団健仁会</t>
  </si>
  <si>
    <t>介護老人保健施設  桃源苑</t>
  </si>
  <si>
    <t>香川県丸亀市飯山町下法軍寺８６５－１</t>
  </si>
  <si>
    <t>0877-56-8111</t>
  </si>
  <si>
    <t>医療法人社団  健粋会</t>
  </si>
  <si>
    <t>田村クリニック通所リハビリテーションセンターかもめくらぶ</t>
  </si>
  <si>
    <t>0877-35-7121</t>
  </si>
  <si>
    <t>瀬戸内リハビリセンター</t>
  </si>
  <si>
    <t>香川県丸亀市川西町北１８８－１</t>
  </si>
  <si>
    <t>坂出聖マルチン病院通所リハビリテーション</t>
  </si>
  <si>
    <t>香川県坂出市谷町１－４－６８</t>
  </si>
  <si>
    <t>回生病院　通所リハビリテーション事業所</t>
  </si>
  <si>
    <t>医療法人社団　響会　林内科呼吸器科医院</t>
  </si>
  <si>
    <t>かじはらデイケアセンター</t>
  </si>
  <si>
    <t>みのりん</t>
  </si>
  <si>
    <t>0877-85-8307</t>
  </si>
  <si>
    <t>0877-85-8309</t>
  </si>
  <si>
    <t>介護老人保健施設 小山荘</t>
  </si>
  <si>
    <t>香川県坂出市小山町１－６２</t>
  </si>
  <si>
    <t>0877-46-5300</t>
  </si>
  <si>
    <t>0877-46-2313</t>
  </si>
  <si>
    <t>医療法人社団  おりゅう会</t>
  </si>
  <si>
    <t>介護老人保健施設 五色台</t>
  </si>
  <si>
    <t>香川県坂出市加茂町１９４－１</t>
  </si>
  <si>
    <t>0877-48-3300</t>
  </si>
  <si>
    <t>医療法人社団  五色会</t>
  </si>
  <si>
    <t>介護老人保健施設 松寿荘</t>
  </si>
  <si>
    <t>香川県坂出市大屋冨町３１００－２６</t>
  </si>
  <si>
    <t>0877-47-4611</t>
  </si>
  <si>
    <t>介護老人保健施設　城山苑</t>
  </si>
  <si>
    <t>香川県坂出市川津町1493番地</t>
  </si>
  <si>
    <t>0877-45-1178</t>
  </si>
  <si>
    <t>0877-45-3081</t>
  </si>
  <si>
    <t>社会福祉法人敬世会</t>
  </si>
  <si>
    <t>MIRAI病院デイケアセンター</t>
  </si>
  <si>
    <t>香川県坂出市加茂町５９１番地</t>
  </si>
  <si>
    <t>0877-48-3535</t>
  </si>
  <si>
    <t>0877-48-3538</t>
  </si>
  <si>
    <t>医療法人　西山記念会　MIRAI病院</t>
  </si>
  <si>
    <t>永井デイケアセンター</t>
  </si>
  <si>
    <t>香川県坂出市川津町２７３０番地</t>
  </si>
  <si>
    <t>0877-59-3366</t>
  </si>
  <si>
    <t>0877-59-3222</t>
  </si>
  <si>
    <t>介護老人保健施設 ハートフルねんりん荘</t>
  </si>
  <si>
    <t>香川県善通寺市中村町８５１番地１</t>
  </si>
  <si>
    <t>0877-63-3111</t>
  </si>
  <si>
    <t>医療法人 社団純心会</t>
  </si>
  <si>
    <t>大杉脳外科デイケアセンター</t>
  </si>
  <si>
    <t>医療法人社団　大杉脳神経外科医院</t>
  </si>
  <si>
    <t>37B0400013</t>
  </si>
  <si>
    <t>介護医療院　千手苑</t>
  </si>
  <si>
    <t>香川県善通寺市原田町１４８６番地３</t>
  </si>
  <si>
    <t>0877-63-1010</t>
  </si>
  <si>
    <t>0877-63-0101</t>
  </si>
  <si>
    <t>医療法人社団  功寿会</t>
  </si>
  <si>
    <t>介護老人保健施設  はがみ苑</t>
  </si>
  <si>
    <t>香川県観音寺市原町母神１２７３－３</t>
  </si>
  <si>
    <t>0875-57-1220</t>
  </si>
  <si>
    <t>介護老人保健施設  観音寺ケアセンター</t>
  </si>
  <si>
    <t>香川県観音寺市村黒町７５０</t>
  </si>
  <si>
    <t>0875-23-2311</t>
  </si>
  <si>
    <t>0875-23-1242</t>
  </si>
  <si>
    <t>介護老人保健施設  ひうち荘</t>
  </si>
  <si>
    <t>香川県観音寺市大野原町内野々３９４－１</t>
  </si>
  <si>
    <t>0875-54-5101</t>
  </si>
  <si>
    <t>0875-54-5092</t>
  </si>
  <si>
    <t>社会福祉法人  大野原福祉会</t>
  </si>
  <si>
    <t>三豊総合病院企業団　介護老人保健施設　わたつみ苑</t>
  </si>
  <si>
    <t>香川県観音寺市豊浜町姫浜1260番地1</t>
  </si>
  <si>
    <t>0875-52-6665</t>
  </si>
  <si>
    <t>0875-52-6675</t>
  </si>
  <si>
    <t>香川井下病院デイケアセンター</t>
  </si>
  <si>
    <t>医療法人社団健愛会　志度あきやまクリニック</t>
  </si>
  <si>
    <t>介護老人保健施設  悠々荘</t>
  </si>
  <si>
    <t>香川県さぬき市昭和１００５－５</t>
  </si>
  <si>
    <t>医療法人社団  春煕堂</t>
  </si>
  <si>
    <t>介護老人保健施設  ポタラの森</t>
  </si>
  <si>
    <t>香川県さぬき市志度１１０２－３</t>
  </si>
  <si>
    <t>087-894-8686</t>
  </si>
  <si>
    <t>087-894-6565</t>
  </si>
  <si>
    <t>医療法人社団  彰志会</t>
  </si>
  <si>
    <t>介護老人保健施設  さわやか荘</t>
  </si>
  <si>
    <t>社会福祉法人  津田福祉会</t>
  </si>
  <si>
    <t>介護老人保健施設  ヌーベルさんがわ</t>
  </si>
  <si>
    <t>香川県さぬき市寒川町石田東甲１７０</t>
  </si>
  <si>
    <t>0879-43-1102</t>
  </si>
  <si>
    <t>社会福祉法人  祐正福祉会</t>
  </si>
  <si>
    <t>医療法人社団　陶山医院　デイケア有情</t>
  </si>
  <si>
    <t>0879-43-3551</t>
  </si>
  <si>
    <t>米沢整形外科通所リハビリテーションセンター</t>
  </si>
  <si>
    <t>香川県さぬき市志度１９３９－３</t>
  </si>
  <si>
    <t>医療法人社団　米澤整形外科医院</t>
  </si>
  <si>
    <t>太田病院通所リハビリテーションひまわり</t>
  </si>
  <si>
    <t>0879-25-2665</t>
  </si>
  <si>
    <t>介護老人保健施設　リリック・ケアセンター</t>
  </si>
  <si>
    <t>香川県東かがわ市湊水入１８６７－２</t>
  </si>
  <si>
    <t>0879-25-0103</t>
  </si>
  <si>
    <t>0879-24-0103</t>
  </si>
  <si>
    <t>介護老人保健施設ひまわり</t>
  </si>
  <si>
    <t>香川県東かがわ市三本松1665-1</t>
  </si>
  <si>
    <t>0879-25-6600</t>
  </si>
  <si>
    <t>0879-25-6611</t>
  </si>
  <si>
    <t>社会福祉法人　三本松福祉会</t>
  </si>
  <si>
    <t>指定通所リハビリテーション事業所　さかもと</t>
  </si>
  <si>
    <t>香川県東かがわ市川東１０６番地３</t>
  </si>
  <si>
    <t>0879-26-1085</t>
  </si>
  <si>
    <t>医療法人社団愛有会　岩崎病院</t>
  </si>
  <si>
    <t>介護老人保健施設　宝壽苑</t>
  </si>
  <si>
    <t>香川県三豊市高瀬町上高瀬７１２番地３</t>
  </si>
  <si>
    <t>0875-56-2523</t>
  </si>
  <si>
    <t>0875-56-2526</t>
  </si>
  <si>
    <t>社会福祉法人　宝壽会</t>
  </si>
  <si>
    <t>介護老人保健施設  みの荘</t>
  </si>
  <si>
    <t>香川県三豊市三野町大見乙９１－８</t>
  </si>
  <si>
    <t>0875-72-1200</t>
  </si>
  <si>
    <t>社会福祉法人  三野福祉会</t>
  </si>
  <si>
    <t>介護老人保健施設 ハートフルあいあい荘</t>
  </si>
  <si>
    <t>香川県三豊市仁尾町仁尾辛４２番１４</t>
  </si>
  <si>
    <t>0875-82-2000</t>
  </si>
  <si>
    <t>0875-82-2200</t>
  </si>
  <si>
    <t>介護老人保健施設白寿の杜</t>
  </si>
  <si>
    <t>香川県三豊市詫間町詫間1338番地170</t>
  </si>
  <si>
    <t>0875-83-3030</t>
  </si>
  <si>
    <t>0875-83-2610</t>
  </si>
  <si>
    <t>医療法人社団十仁会</t>
  </si>
  <si>
    <t>通所リハビリテーションセンターはしもと</t>
  </si>
  <si>
    <t>香川県三豊市山本町財田西９０２番地１</t>
  </si>
  <si>
    <t>0875-63-3700</t>
  </si>
  <si>
    <t>0875-63-2651</t>
  </si>
  <si>
    <t>医療法人社団和風会</t>
  </si>
  <si>
    <t>介護老人保健施設 豊寿園</t>
  </si>
  <si>
    <t>香川県小豆郡小豆島町字池田７９９</t>
  </si>
  <si>
    <t>0879-75-1677</t>
  </si>
  <si>
    <t>特定医療法人社団  宝樹会</t>
  </si>
  <si>
    <t>介護老人保健施設うちのみ</t>
  </si>
  <si>
    <t>0879-82-7031</t>
  </si>
  <si>
    <t>0879-82-7030</t>
  </si>
  <si>
    <t>医療法人社団　一真会　デイケアセンターまごころ</t>
  </si>
  <si>
    <t>香川県木田郡三木町井戸５３３－３</t>
  </si>
  <si>
    <t>087-890-3150</t>
  </si>
  <si>
    <t>087-890-3152</t>
  </si>
  <si>
    <t>かしむら病院デイケアセンター</t>
  </si>
  <si>
    <t>香川県木田郡三木町大字池戸２７６６番地</t>
  </si>
  <si>
    <t>087-891-1515</t>
  </si>
  <si>
    <t>087-891-0685</t>
  </si>
  <si>
    <t>医療法人　春風会　樫村病院</t>
  </si>
  <si>
    <t>介護老人保健施設 ライトハートいきいき荘</t>
  </si>
  <si>
    <t>香川県綾歌郡宇多津町浜五番丁５３－１</t>
  </si>
  <si>
    <t>0877-49-7255</t>
  </si>
  <si>
    <t>0877-49-3334</t>
  </si>
  <si>
    <t>介護老人保健施設　あやがわ　通所リハビリテーション</t>
  </si>
  <si>
    <t>香川県綾歌郡綾川町陶1720番地1</t>
  </si>
  <si>
    <t>087-876-6260</t>
  </si>
  <si>
    <t>087-876-6261</t>
  </si>
  <si>
    <t>有隣会メディカルケアセンター リハビリ・デイケア オーク</t>
  </si>
  <si>
    <t>香川県綾歌郡綾川町滝宮５５９－１</t>
  </si>
  <si>
    <t>087-876-5600</t>
  </si>
  <si>
    <t>087-876-5606</t>
  </si>
  <si>
    <t>綾川町指定通所リハビリテーション　ふれあい</t>
  </si>
  <si>
    <t>デイケア　ステップ</t>
  </si>
  <si>
    <t>介護老人保健施設  ふぁみりえ</t>
  </si>
  <si>
    <t>香川県仲多度郡琴平町川東３７８－１</t>
  </si>
  <si>
    <t>0877-75-6565</t>
  </si>
  <si>
    <t>0877-75-6567</t>
  </si>
  <si>
    <t>医療法人  慶昭会</t>
  </si>
  <si>
    <t>医療法人社団　昌樹会　ウツミ整形外科医院</t>
  </si>
  <si>
    <t>仲多度郡多度津町大字道福寺１３８－３</t>
  </si>
  <si>
    <t>介護老人保健施設やすらぎの森</t>
  </si>
  <si>
    <t>香川県仲多度郡多度津町寿町７－３</t>
  </si>
  <si>
    <t>0877-32-1020</t>
  </si>
  <si>
    <t>0877-32-1022</t>
  </si>
  <si>
    <t>香川県仲多度郡まんのう町買田221-3番地</t>
  </si>
  <si>
    <t>0877-73-3300</t>
  </si>
  <si>
    <t>0877-73-3202</t>
  </si>
  <si>
    <t>香川県仲多度郡まんのう町炭所西１５２９番地５</t>
  </si>
  <si>
    <t>介護老人保健施設　グリーンヒル満濃</t>
  </si>
  <si>
    <t>香川県仲多度郡満濃町岸上字池奥１６３８番地３０</t>
  </si>
  <si>
    <t>0877-73-0625</t>
  </si>
  <si>
    <t>0877-73-0626</t>
  </si>
  <si>
    <t>医療法人社団　林泉会</t>
  </si>
  <si>
    <t>医療法人社団小国医院　通所リハビリテーション百百の家</t>
  </si>
  <si>
    <t>医療法人社団　小国医院</t>
  </si>
  <si>
    <t>山本ヒフ泌尿器科医院 通所リハビリテーション</t>
  </si>
  <si>
    <t>香川県仲多度郡まんのう町四條１１０５-１</t>
  </si>
  <si>
    <t>0877-75-6156</t>
  </si>
  <si>
    <t>0877-75-3153</t>
  </si>
  <si>
    <t>医療法人社団 山本ヒフ泌尿器科医院</t>
  </si>
  <si>
    <t>香川県高松市郷東町東新開１４８番地３西高松第２メディカルビル２階</t>
    <phoneticPr fontId="1"/>
  </si>
  <si>
    <t>香川県綾歌郡綾川町山田下３３５２番地１綾川町国保総合保健施設いきいきセンター</t>
    <phoneticPr fontId="1"/>
  </si>
  <si>
    <t>介護予防通所リハビリテーション</t>
  </si>
  <si>
    <t>香川県高松市十川西町３６８番地１</t>
    <phoneticPr fontId="1"/>
  </si>
  <si>
    <t>087-881-4944</t>
  </si>
  <si>
    <t>香川県高松市松島町二丁目７番６号　アオイビルジング</t>
  </si>
  <si>
    <t>香川県高松市上天神町７９３番地１</t>
  </si>
  <si>
    <t>香川県高松市上林町７５５番地</t>
  </si>
  <si>
    <t>ココロンデイサービス</t>
  </si>
  <si>
    <t>香川県高松市出作町422番地1</t>
  </si>
  <si>
    <t>愛コンシェルココロン</t>
  </si>
  <si>
    <t>香川県高松市小村町258番地1</t>
  </si>
  <si>
    <t>デイサービスココファン高松西宝町</t>
  </si>
  <si>
    <t>香川県高松市西宝町二丁目７番３６号</t>
  </si>
  <si>
    <t>087-831-6132</t>
  </si>
  <si>
    <t>デイサービスてぃーだ</t>
  </si>
  <si>
    <t>香川県高松市香川町川内原１００３番地１</t>
  </si>
  <si>
    <t>香川県坂出市川津町１９８６番地２２　ハイツ城山 １Ｆ</t>
  </si>
  <si>
    <t>デイサービスセンターわたげ</t>
  </si>
  <si>
    <t>香川県坂出市林田町585番1</t>
  </si>
  <si>
    <t>0877-47-3105</t>
  </si>
  <si>
    <t>0877-43-2230</t>
  </si>
  <si>
    <t>香川県小豆郡土庄町甲１３５４番地１</t>
  </si>
  <si>
    <t>廃止</t>
  </si>
  <si>
    <t>087-813-5232</t>
  </si>
  <si>
    <t>香川県坂出市西大浜北一丁目１番５号</t>
    <phoneticPr fontId="1"/>
  </si>
  <si>
    <t>香川県高松市香川町浅野１４１４番地</t>
    <phoneticPr fontId="1"/>
  </si>
  <si>
    <t>香川県高松市上林町７０５番地１</t>
    <phoneticPr fontId="1"/>
  </si>
  <si>
    <t>香川県高松市東山崎町９７１番地２</t>
    <phoneticPr fontId="1"/>
  </si>
  <si>
    <t>香川県高松市多肥上町１４２３番地１</t>
    <phoneticPr fontId="1"/>
  </si>
  <si>
    <t>香川県高松市木太町３３０８番地</t>
    <phoneticPr fontId="1"/>
  </si>
  <si>
    <t>香川県高松市高松町１３５０番地２２</t>
    <phoneticPr fontId="1"/>
  </si>
  <si>
    <t>短期入所生活介護</t>
  </si>
  <si>
    <t>特別養護老人ホームナウラテラス</t>
  </si>
  <si>
    <t>香川県高松市松福町一丁目１２番３号</t>
  </si>
  <si>
    <t>087-802-2650</t>
  </si>
  <si>
    <t>087-802-3611</t>
  </si>
  <si>
    <t>介護予防短期入所生活介護</t>
  </si>
  <si>
    <t>特別養護老人ホーム  すみれ荘</t>
  </si>
  <si>
    <t>香川県高松市十川西町1234番地1</t>
  </si>
  <si>
    <t>特別養護老人ホーム　さくら荘</t>
  </si>
  <si>
    <t>香川県高松市林町76番地14</t>
  </si>
  <si>
    <t>特別養護老人ホーム　大寿苑</t>
  </si>
  <si>
    <t>サマリヤ松並ショートステイ</t>
  </si>
  <si>
    <t>香川県高松市松並町５７３番地１</t>
  </si>
  <si>
    <t>087-815-1165</t>
  </si>
  <si>
    <t>087-815-1195</t>
  </si>
  <si>
    <t>特別養護老人ホーム　竜雲舜虹苑</t>
  </si>
  <si>
    <t>社会福祉法人竜雲学園</t>
  </si>
  <si>
    <t>特別養護老人ホーム 弘恩苑</t>
  </si>
  <si>
    <t>特別養護老人ホーム はなぞの園</t>
  </si>
  <si>
    <t>香川県高松市上福岡町２００４－１</t>
  </si>
  <si>
    <t>特別養護老人ホーム　香色苑</t>
  </si>
  <si>
    <t>シオンの丘ショートステイセンター</t>
  </si>
  <si>
    <t>香川県高松市香西北町260番地</t>
  </si>
  <si>
    <t>短期入所生活介護事業所 特別養護老人ホーム さぬき</t>
  </si>
  <si>
    <t>香川県高松市中野町26番29号</t>
  </si>
  <si>
    <t>087-831-4498</t>
  </si>
  <si>
    <t>エデンの丘ショートステイセンター</t>
  </si>
  <si>
    <t>香川県高松市鶴市町1770番地4</t>
  </si>
  <si>
    <t>特別養護老人ホーム おりいぶ荘</t>
  </si>
  <si>
    <t>087-815-1800</t>
  </si>
  <si>
    <t>逅里苑 ショートステイセンター</t>
  </si>
  <si>
    <t>香川県高松市屋島東町408番地1</t>
  </si>
  <si>
    <t>087-844-8500</t>
  </si>
  <si>
    <t>087-844-8530</t>
  </si>
  <si>
    <t>社会福祉法人　守里会</t>
  </si>
  <si>
    <t>高松さんさん荘老人ショートステイセンター</t>
  </si>
  <si>
    <t>香川県高松市西植田町4212番地1</t>
  </si>
  <si>
    <t>一宮の里ショートステイセンター</t>
  </si>
  <si>
    <t>特別養護老人ホーム　法寿苑</t>
  </si>
  <si>
    <t>087-832-5500</t>
  </si>
  <si>
    <t>087-832-5530</t>
  </si>
  <si>
    <t>ショートステイ　なでしこ香川</t>
  </si>
  <si>
    <t>香川県高松市多肥上町1423番地1</t>
  </si>
  <si>
    <t>社会福祉法人　恩賜財団済生会支部香川県済生会</t>
  </si>
  <si>
    <t>短期入所生活介護事業所　玉藻荘</t>
  </si>
  <si>
    <t>香川県高松市北浜町7番10号</t>
  </si>
  <si>
    <t>087-811-4450</t>
  </si>
  <si>
    <t>ショートステイ　小夏</t>
  </si>
  <si>
    <t>香川県高松市新田町甲2719番地</t>
  </si>
  <si>
    <t>087-841-7006</t>
  </si>
  <si>
    <t>087-841-7033</t>
  </si>
  <si>
    <t>特別養護老人ホームあかね</t>
  </si>
  <si>
    <t>やまぶき短期入所生活介護事業所</t>
  </si>
  <si>
    <t>香川県高松市三谷町２７１－１</t>
  </si>
  <si>
    <t>087-888-5500</t>
  </si>
  <si>
    <t>087-888-5521</t>
  </si>
  <si>
    <t>特別養護老人ホーム?樹苑</t>
  </si>
  <si>
    <t>ショートステイあいむ</t>
  </si>
  <si>
    <t>香川県高松市国分寺町新居1339番地1</t>
  </si>
  <si>
    <t>087-864-9022</t>
  </si>
  <si>
    <t>087-864-9023</t>
  </si>
  <si>
    <t>すみれ荘ユニットショートセンター</t>
  </si>
  <si>
    <t>ショートステイセンター紡音</t>
  </si>
  <si>
    <t>香川県高松市牟礼町牟礼２３２１番地１６</t>
  </si>
  <si>
    <t>087-814-5781</t>
  </si>
  <si>
    <t>087-814-5782</t>
  </si>
  <si>
    <t>ショートステイたかまつ</t>
  </si>
  <si>
    <t>087-805-1515</t>
  </si>
  <si>
    <t>087-805-1516</t>
  </si>
  <si>
    <t>株式会社　ケアサービスかがわ</t>
  </si>
  <si>
    <t>おりいぶ荘ユニットショートセンター</t>
  </si>
  <si>
    <t>花泉ショートステイセンター</t>
  </si>
  <si>
    <t>香川県高松市一宮町880番地1</t>
  </si>
  <si>
    <t>087-814-3575</t>
  </si>
  <si>
    <t>087-886-0027</t>
  </si>
  <si>
    <t>やまぶきユニットショート</t>
  </si>
  <si>
    <t>ショートステイ好日</t>
  </si>
  <si>
    <t>香川県高松市藤塚町一丁目１１番１号</t>
  </si>
  <si>
    <t>087-834-6892</t>
  </si>
  <si>
    <t>087-835-0276</t>
  </si>
  <si>
    <t>ケアセンター　松縄</t>
  </si>
  <si>
    <t>香川県高松市松縄町48番地17</t>
  </si>
  <si>
    <t>087-867-6511</t>
  </si>
  <si>
    <t>ショートステイすずかけの径</t>
  </si>
  <si>
    <t>香川県高松市上福岡町919番地1</t>
  </si>
  <si>
    <t>ショートステイ　吉祥</t>
  </si>
  <si>
    <t>香川県高松市高松町897番地9</t>
  </si>
  <si>
    <t>まゆみの里ショートステイセンター</t>
  </si>
  <si>
    <t>香川県高松市木太町２６７９番地１</t>
  </si>
  <si>
    <t>医療法人社団　哲樹会　</t>
  </si>
  <si>
    <t>短期入所生活介護ハピネスショートステイサービス</t>
  </si>
  <si>
    <t>香川県高松市中山町７７５番地１</t>
  </si>
  <si>
    <t>087-802-1011</t>
  </si>
  <si>
    <t>087-882-1167</t>
  </si>
  <si>
    <t>ショートステイセンター一樹</t>
  </si>
  <si>
    <t>香川県高松市香西本町１７番地９</t>
  </si>
  <si>
    <t>087-813-3317</t>
  </si>
  <si>
    <t>087-813-3318</t>
  </si>
  <si>
    <t>さくら荘ユニットショートセンター</t>
  </si>
  <si>
    <t>ユニット型ショートステイセンター逅里苑</t>
  </si>
  <si>
    <t>ヨハネの里ショートステイセンター</t>
  </si>
  <si>
    <t>ショートステイ　クレール慶</t>
  </si>
  <si>
    <t>香川県高松市太田下町3031番地12</t>
  </si>
  <si>
    <t>ショートステイ　たちばな荘</t>
  </si>
  <si>
    <t>香川県高松市国分寺町新名２０８１番地２</t>
  </si>
  <si>
    <t>087-874-1010</t>
  </si>
  <si>
    <t>087-875-0301</t>
  </si>
  <si>
    <t>両備ヘルシーケア高松ショートステイ</t>
  </si>
  <si>
    <t>087-813-2192</t>
  </si>
  <si>
    <t>087-813-2193</t>
  </si>
  <si>
    <t>すずかけの径　別館</t>
  </si>
  <si>
    <t>特別養護老人ホームきたまち苑</t>
  </si>
  <si>
    <t>香川県高松市木太町5113番地15</t>
  </si>
  <si>
    <t>サマリヤ西春日ショートステイ</t>
  </si>
  <si>
    <t>香川県高松市西春日町1510番地1</t>
  </si>
  <si>
    <t>087-8869-1195</t>
  </si>
  <si>
    <t>087-814-8199</t>
  </si>
  <si>
    <t>胡蝶の夢ショートステイセンター</t>
  </si>
  <si>
    <t>香川県高松市一宮町878番地1</t>
  </si>
  <si>
    <t>087-813-5306</t>
  </si>
  <si>
    <t>087-813-5307</t>
  </si>
  <si>
    <t>ショートステイうたい鳥</t>
  </si>
  <si>
    <t>香川県高松市六条町511番地</t>
  </si>
  <si>
    <t>ユニット型ショートステイはなぞの園</t>
  </si>
  <si>
    <t>ショートステイ　らく楽花園</t>
  </si>
  <si>
    <t>087-832-0111</t>
  </si>
  <si>
    <t>ショートステイセンター秋月</t>
  </si>
  <si>
    <t>087-813-4360</t>
  </si>
  <si>
    <t>087-813-4361</t>
  </si>
  <si>
    <t>社会福祉法人守里会</t>
  </si>
  <si>
    <t>高松三名ショートステイそよ風</t>
  </si>
  <si>
    <t>香川県高松市三名町61番地1</t>
  </si>
  <si>
    <t>087-815-5004</t>
  </si>
  <si>
    <t>087-815-5005</t>
  </si>
  <si>
    <t>株式会社SOYOKAZE</t>
  </si>
  <si>
    <t>ショートステイ　ユーカリ</t>
  </si>
  <si>
    <t>087-841-3777</t>
  </si>
  <si>
    <t>087-841-3339</t>
  </si>
  <si>
    <t>地域密着型特別養護老人ホーム　マイルドハート番町</t>
  </si>
  <si>
    <t>香川県高松市番町三丁目14番15号</t>
  </si>
  <si>
    <t>087-899-2710</t>
  </si>
  <si>
    <t>087-899-2709</t>
  </si>
  <si>
    <t>短期入所生活介護事業所さぬき宮脇町</t>
  </si>
  <si>
    <t>香川県高松市宮脇町二丁目37番21号</t>
  </si>
  <si>
    <t>087-831-4451</t>
  </si>
  <si>
    <t>守里苑ショートステイセンター</t>
  </si>
  <si>
    <t>香川県高松市牟礼町牟礼2321番地14</t>
  </si>
  <si>
    <t>087-845-4417</t>
  </si>
  <si>
    <t>087-845-3810</t>
  </si>
  <si>
    <t>あじの里ショートステイサービスセンター</t>
  </si>
  <si>
    <t>香川県高松市庵治町4151番地7</t>
  </si>
  <si>
    <t>さんさん荘老人ショートステイセンター</t>
  </si>
  <si>
    <t>香川県高松市香川町大字川内原1003番地1</t>
  </si>
  <si>
    <t>ショートステイ　扇寿</t>
  </si>
  <si>
    <t>香川県高松市香南町横井４９２番地１</t>
  </si>
  <si>
    <t>087-815-8231</t>
  </si>
  <si>
    <t>087-815-8232</t>
  </si>
  <si>
    <t>社会福祉法人　まほろば福祉会</t>
  </si>
  <si>
    <t>相当短期入所生活介護事業所　湯遊の館</t>
  </si>
  <si>
    <t>特別養護老人ホーム　珠光園</t>
  </si>
  <si>
    <t>香川県丸亀市飯野町東二９１１番地１</t>
  </si>
  <si>
    <t>特別養護老人ホーム　たるみ荘</t>
  </si>
  <si>
    <t>特別養護老人ホーム 青の山荘</t>
  </si>
  <si>
    <t>特別養護老人ホーム シャローム</t>
  </si>
  <si>
    <t>香川県丸亀市垂水町川原１６－５０</t>
  </si>
  <si>
    <t>特別養護老人ホーム今津荘</t>
  </si>
  <si>
    <t>香川県丸亀市今津町186番地1</t>
  </si>
  <si>
    <t>0877-58-2611</t>
  </si>
  <si>
    <t>0877-21-2007</t>
  </si>
  <si>
    <t>社会福祉法人鵜足津福祉会</t>
  </si>
  <si>
    <t>特別養護老人ホーム珠光園うらら</t>
  </si>
  <si>
    <t>香川県丸亀市飯野町東二９０３番地１</t>
  </si>
  <si>
    <t>0877-23-2200</t>
  </si>
  <si>
    <t>社会福祉法人厚仁会</t>
  </si>
  <si>
    <t>特別養護老人ホーム　華　ショートステイ</t>
  </si>
  <si>
    <t>特別養護老人ホーム　珠光園はる</t>
  </si>
  <si>
    <t>0877-23-2202</t>
  </si>
  <si>
    <t>特別養護老人ホーム　宝樹リノ</t>
  </si>
  <si>
    <t>香川県丸亀市綾歌町栗熊東７８２番地</t>
  </si>
  <si>
    <t>0877-86-1010</t>
  </si>
  <si>
    <t>0877-86-1011</t>
  </si>
  <si>
    <t>まるがめショートステイそよ風</t>
  </si>
  <si>
    <t>香川県丸亀市山北町316番地１</t>
  </si>
  <si>
    <t>0877-21-7705</t>
  </si>
  <si>
    <t>0877-21-7706</t>
  </si>
  <si>
    <t>愛生苑短期入所生活介護事業所</t>
  </si>
  <si>
    <t>特別養護老人ホーム 松ヶ浦荘</t>
  </si>
  <si>
    <t>0877-47-3121</t>
  </si>
  <si>
    <t>特別養護老人ホームきやま</t>
  </si>
  <si>
    <t>香川県坂出市川津町1986番地8</t>
  </si>
  <si>
    <t>0877-45-0007</t>
  </si>
  <si>
    <t>0877-45-0099</t>
  </si>
  <si>
    <t>特別養護老人ホームグランドガーデン</t>
  </si>
  <si>
    <t>香川県坂出市加茂町628番地6</t>
  </si>
  <si>
    <t>0877-56-3370</t>
  </si>
  <si>
    <t>0877-56-3877</t>
  </si>
  <si>
    <t>地域密着型特別養護老人ホームかわつ</t>
  </si>
  <si>
    <t>香川県坂出市川津町２７８７番地１</t>
  </si>
  <si>
    <t>0877-45-0133</t>
  </si>
  <si>
    <t>0877-45-0126</t>
  </si>
  <si>
    <t>ショートステイセンターつながり</t>
  </si>
  <si>
    <t>香川県坂出市西庄町８８番地１</t>
  </si>
  <si>
    <t>0877-59-0587</t>
  </si>
  <si>
    <t>社会福祉法人永世会</t>
  </si>
  <si>
    <t>ショートステイ　フラワーガーデンひまわり</t>
  </si>
  <si>
    <t>香川県坂出市京町三丁目6番55号</t>
  </si>
  <si>
    <t>0877-59-1165</t>
  </si>
  <si>
    <t>社会福祉法人　愛友会</t>
  </si>
  <si>
    <t>特別養護老人ホーム　白百合荘</t>
  </si>
  <si>
    <t>香川県善通寺市与北町１６８０番地１</t>
  </si>
  <si>
    <t>0877-62-2998</t>
  </si>
  <si>
    <t>0877-62-2996</t>
  </si>
  <si>
    <t>社会福祉法人　白百合福祉会</t>
  </si>
  <si>
    <t>短期入所生活介護明日香</t>
  </si>
  <si>
    <t>香川県善通寺市原田町１５６１番地５</t>
  </si>
  <si>
    <t>0877-63-8080</t>
  </si>
  <si>
    <t>0877-63-8090</t>
  </si>
  <si>
    <t>社会福祉法人 千周会</t>
  </si>
  <si>
    <t>特別養護老人ホーム 仙遊荘</t>
  </si>
  <si>
    <t>特別養護老人ホーム　まほろば</t>
  </si>
  <si>
    <t>香川県善通寺市仙遊町二丁目３番４０号</t>
  </si>
  <si>
    <t>特別養護老人ホーム 豊恩荘</t>
  </si>
  <si>
    <t>香川県観音寺市茂木町四丁目６番２号</t>
  </si>
  <si>
    <t>0875-25-6369</t>
  </si>
  <si>
    <t>0875-57-5615</t>
  </si>
  <si>
    <t>社会福祉法人 繁永会</t>
  </si>
  <si>
    <t>楽陽荘短期入所生活介護事業所</t>
  </si>
  <si>
    <t>特別養護老人ホーム長寿苑　指定短期入所生活介護事業所</t>
  </si>
  <si>
    <t>香川県観音寺市木之郷町４９９番地６２</t>
  </si>
  <si>
    <t>0875-57-1101</t>
  </si>
  <si>
    <t>0875-27-9588</t>
  </si>
  <si>
    <t>社会福祉法人長寿の郷</t>
  </si>
  <si>
    <t>ショートステイサービス事業所ネムの木</t>
  </si>
  <si>
    <t>香川県観音寺市豊浜町姫浜４１番地１</t>
  </si>
  <si>
    <t>0875-52-1755</t>
  </si>
  <si>
    <t>ショートステイ大興和</t>
  </si>
  <si>
    <t>香川県観音寺市植田町1930番地</t>
  </si>
  <si>
    <t>広域型特別養護老人ホーム　ネムの木</t>
  </si>
  <si>
    <t>0875-82-9070</t>
  </si>
  <si>
    <t>0875-82-9071</t>
  </si>
  <si>
    <t>ショートステイおおとよ荘</t>
  </si>
  <si>
    <t>ハーティヴィラ亀鶴ショートステイセンター</t>
  </si>
  <si>
    <t>社会福祉法人長尾福祉会</t>
  </si>
  <si>
    <t>ショートステイ　志度の丘</t>
  </si>
  <si>
    <t>香川県さぬき市志度4626番地8</t>
  </si>
  <si>
    <t>ショートステイ　ライムライト</t>
  </si>
  <si>
    <t>さざんか荘　特別養護老人ホーム</t>
  </si>
  <si>
    <t>0879-43-0555</t>
  </si>
  <si>
    <t>特別養護老人ホーム ゆたか荘</t>
  </si>
  <si>
    <t>香川県さぬき市昭和５６２番地４</t>
  </si>
  <si>
    <t>0879-23-6511</t>
  </si>
  <si>
    <t>志度玉浦園短期入所生活介護事業所</t>
  </si>
  <si>
    <t>社会福祉法人 志度玉浦園</t>
  </si>
  <si>
    <t>介護老人福祉施設さわやかホーム</t>
  </si>
  <si>
    <t>0879-42-1160</t>
  </si>
  <si>
    <t>0879-42-1161</t>
  </si>
  <si>
    <t>湊荘指定短期入所生活介護事業所</t>
  </si>
  <si>
    <t>香川県東かがわ市湊1183番地5</t>
  </si>
  <si>
    <t>引田荘指定短期入所生活介護事業所</t>
  </si>
  <si>
    <t>特別養護老人ホーム壽苑</t>
  </si>
  <si>
    <t>0875-56-2522</t>
  </si>
  <si>
    <t>特別養護老人ホーム　クレール高瀬</t>
  </si>
  <si>
    <t>香川県三豊市高瀬町新名２０３５番地</t>
  </si>
  <si>
    <t>0875-72-3340</t>
  </si>
  <si>
    <t>0875-72-3338</t>
  </si>
  <si>
    <t>短期入所生活介護事業所　おおはま荘</t>
  </si>
  <si>
    <t>香川県三豊市詫間町大浜甲１８４１番地２</t>
  </si>
  <si>
    <t>0875-57-2230</t>
  </si>
  <si>
    <t>0875-57-2231</t>
  </si>
  <si>
    <t>社会福祉法人詫間福祉会</t>
  </si>
  <si>
    <t>地域密着型特別養護老人ホームにお荘</t>
  </si>
  <si>
    <t>0975-82-5053</t>
  </si>
  <si>
    <t>指定短期入所生活介護事業所　たくま荘</t>
  </si>
  <si>
    <t>特別養護老人ホーム ふたな荘</t>
  </si>
  <si>
    <t>0875-63-2182</t>
  </si>
  <si>
    <t>特別養護老人ホーム とよなか荘</t>
  </si>
  <si>
    <t>特別養護老人ホーム みの</t>
  </si>
  <si>
    <t>0875-72-6270</t>
  </si>
  <si>
    <t>社会福祉法人 三野福祉会</t>
  </si>
  <si>
    <t>特別養護老人ホーム諶之丞の丘</t>
  </si>
  <si>
    <t>香川県三豊市財田町財田上1112番地1</t>
  </si>
  <si>
    <t>0875-67-2500</t>
  </si>
  <si>
    <t>0875-67-2755</t>
  </si>
  <si>
    <t>社会福祉法人尽誠福祉会</t>
  </si>
  <si>
    <t>特別養護老人ホームにお荘</t>
  </si>
  <si>
    <t>香川県三豊市仁尾町仁尾辛４２番地３</t>
  </si>
  <si>
    <t>小豆島老人ホーム 特別養護老人ホーム</t>
  </si>
  <si>
    <t>豊島ナオミ荘</t>
  </si>
  <si>
    <t>香川県小豆郡土庄町豊島家浦４３番地１０</t>
  </si>
  <si>
    <t>0879-68-3131</t>
  </si>
  <si>
    <t>0879-68-3132</t>
  </si>
  <si>
    <t>社会福祉法人 イエス団</t>
  </si>
  <si>
    <t>特別養護老人ホームあづき</t>
  </si>
  <si>
    <t>香川県小豆郡土庄町字半ノ池甲1360番地143</t>
  </si>
  <si>
    <t>社会福祉法人明和会</t>
  </si>
  <si>
    <t>香川県小豆郡小豆島町草壁本町字上蔵田１番地13</t>
  </si>
  <si>
    <t>特別養護老人ホーム  リベラルサンシャイン</t>
  </si>
  <si>
    <t>0879-61-3033</t>
  </si>
  <si>
    <t>0879-75-2087</t>
  </si>
  <si>
    <t>特別養護老人ホームうちのみ</t>
  </si>
  <si>
    <t>0879-82-7032</t>
  </si>
  <si>
    <t>特別養護老人ホームリベラルサンシャイン別館</t>
  </si>
  <si>
    <t>香川県小豆郡小豆島町蒲生東脇甲350番地</t>
  </si>
  <si>
    <t>0879-75-2187</t>
  </si>
  <si>
    <t>0879-75-2189</t>
  </si>
  <si>
    <t>短期入所生活介護　ヌーベル三木</t>
  </si>
  <si>
    <t>特別養護老人ホーム 白山山荘</t>
  </si>
  <si>
    <t>香川県木田郡三木町下高岡２８８２－１</t>
  </si>
  <si>
    <t>社会福祉法人 木田福祉会</t>
  </si>
  <si>
    <t>みき山荘短期入所生活介護事業所</t>
  </si>
  <si>
    <t>香川県木田郡三木町井戸38-1</t>
  </si>
  <si>
    <t>087-890-3122</t>
  </si>
  <si>
    <t>087-890-3133</t>
  </si>
  <si>
    <t>社会福祉法人木田福祉会</t>
  </si>
  <si>
    <t>ショートステイセンター　季</t>
  </si>
  <si>
    <t>香川県木田郡三木町下高岡２３１０－１</t>
  </si>
  <si>
    <t>087-898-1380</t>
  </si>
  <si>
    <t>087-898-1366</t>
  </si>
  <si>
    <t>ショートステイくすの木</t>
  </si>
  <si>
    <t>香川県木田郡三木町大字池戸2058番地7</t>
  </si>
  <si>
    <t>レファシード直島短期入所生活介護</t>
  </si>
  <si>
    <t>香川県香川郡直島町3749-1</t>
  </si>
  <si>
    <t>087-840-8088</t>
  </si>
  <si>
    <t>087-840-8077</t>
  </si>
  <si>
    <t>社会福祉法人ことぶき会</t>
  </si>
  <si>
    <t>特別養護老人ホーム 寿楽荘</t>
  </si>
  <si>
    <t>香川県綾歌郡宇多津町１７０番地１</t>
  </si>
  <si>
    <t>0877-49-3388</t>
  </si>
  <si>
    <t>0877-49-3389</t>
  </si>
  <si>
    <t>松林荘ショートステイセンター</t>
  </si>
  <si>
    <t>老人短期入所事業（楽々苑）</t>
  </si>
  <si>
    <t>香川県綾歌郡綾川町滝宮380番地</t>
  </si>
  <si>
    <t>087-876-1158</t>
  </si>
  <si>
    <t>社会福祉法人共済会</t>
  </si>
  <si>
    <t>特別養護老人ホームクレールみどり</t>
  </si>
  <si>
    <t>社会福祉法人慶生会</t>
  </si>
  <si>
    <t>特別養護老人ホーム  桃陵苑</t>
  </si>
  <si>
    <t>香川県仲多度郡多度津町西港町１２７番地３</t>
  </si>
  <si>
    <t>0877-33-0222</t>
  </si>
  <si>
    <t>特別養護老人ホームかざみ鳥</t>
  </si>
  <si>
    <t>特別養護老人ホーム　桃陵苑ユニット</t>
  </si>
  <si>
    <t>特別養護老人ホーム 満濃荘</t>
  </si>
  <si>
    <t>香川県仲多度郡まんのう町長尾１１０２</t>
  </si>
  <si>
    <t>特別養護老人ホーム 仲南荘</t>
  </si>
  <si>
    <t>香川県仲多度郡まんのう町帆山５０５</t>
  </si>
  <si>
    <t>特別養護老人ホームやすらぎ荘</t>
  </si>
  <si>
    <t>香川県仲多度郡まんのう町川東1502-1</t>
  </si>
  <si>
    <t>ショートステイかりんの郷・介護予防ショートステイかりんの郷</t>
  </si>
  <si>
    <t>香川県仲多度郡まんのう町炭所西1521番地1</t>
  </si>
  <si>
    <t>0877-79-1300</t>
  </si>
  <si>
    <t>0877-79-1308</t>
  </si>
  <si>
    <t>社会福祉法人　優真会</t>
  </si>
  <si>
    <t>香川県高松市仏生山町甲３１００番地２</t>
    <phoneticPr fontId="3"/>
  </si>
  <si>
    <t>香川県高松市高松町１３５０番地２２</t>
    <phoneticPr fontId="3"/>
  </si>
  <si>
    <t>香川県高松市木太町３３０８番地</t>
    <phoneticPr fontId="3"/>
  </si>
  <si>
    <t>香川県高松市三谷町２７１番地１</t>
    <phoneticPr fontId="3"/>
  </si>
  <si>
    <t>香川県高松市香西本町１７－９</t>
    <phoneticPr fontId="3"/>
  </si>
  <si>
    <t>短期入所療養介護</t>
  </si>
  <si>
    <t>わき外科・内科クリニック　短期入所療養介護事業所</t>
  </si>
  <si>
    <t>087-888-5102</t>
  </si>
  <si>
    <t>介護予防短期入所療養介護</t>
  </si>
  <si>
    <t>香川県高松市東ハゼ町830番地1</t>
  </si>
  <si>
    <t>香川県高松市中山町741番地1</t>
  </si>
  <si>
    <t>香川県高松市一宮町1556番地2</t>
  </si>
  <si>
    <t>香川県高松市牟礼町牟礼239番地3</t>
  </si>
  <si>
    <t>香川県高松市香南町池内701番地</t>
  </si>
  <si>
    <t>香川県高松市香川町川東上150番地1</t>
  </si>
  <si>
    <t>三好内科医院 ショートステイ</t>
  </si>
  <si>
    <t>香川県高松市川島本町431番地5</t>
  </si>
  <si>
    <t>医療法人社団 三好内科医院</t>
  </si>
  <si>
    <t>37B0100019</t>
  </si>
  <si>
    <t>介護医療院　やわらぎ</t>
  </si>
  <si>
    <t>香川県高松市香南町由佐102番地1</t>
  </si>
  <si>
    <t>087-813-7301</t>
  </si>
  <si>
    <t>医療法人社団　以和貴会</t>
  </si>
  <si>
    <t>介護老人保健施設  瀬戸荘</t>
  </si>
  <si>
    <t>香川県丸亀市綾歌町岡田下３６５</t>
  </si>
  <si>
    <t>0877-86-3800</t>
  </si>
  <si>
    <t>医療法人  基幸会</t>
  </si>
  <si>
    <t>介護老人保健施設　かわた</t>
  </si>
  <si>
    <t>香川県観音寺市茂木町五丁目5番32号</t>
  </si>
  <si>
    <t>0875-25-6998</t>
  </si>
  <si>
    <t>0875-25-6997</t>
  </si>
  <si>
    <t>医療法人社団　健成会</t>
  </si>
  <si>
    <t>37B0500010</t>
  </si>
  <si>
    <t>松井病院介護医療院</t>
  </si>
  <si>
    <t>0875-23-2100</t>
  </si>
  <si>
    <t>37B0600018</t>
  </si>
  <si>
    <t>医療法人日昭会　岡病院　介護医療院</t>
  </si>
  <si>
    <t>香川県さぬき市志度1562番地</t>
  </si>
  <si>
    <t>医療法人日昭会　</t>
  </si>
  <si>
    <t>37B0700016</t>
  </si>
  <si>
    <t>医療法人社団聖心会　阪本病院　介護医療院</t>
  </si>
  <si>
    <t>香川県東かがわ市川東103番地1</t>
  </si>
  <si>
    <t>37B0800014</t>
  </si>
  <si>
    <t>医療法人社団和風会　橋本病院　介護医療院</t>
  </si>
  <si>
    <t>0875-63-3311</t>
  </si>
  <si>
    <t>医療法人社団 和風会</t>
  </si>
  <si>
    <t>37B1200016</t>
  </si>
  <si>
    <t>小豆島病院　介護医療院</t>
  </si>
  <si>
    <t>香川県小豆郡小豆島町池田2519番地の4</t>
  </si>
  <si>
    <t>特定医療法人社団宝樹会</t>
  </si>
  <si>
    <t>37B1400012</t>
  </si>
  <si>
    <t>直島町立診療所介護医療院</t>
  </si>
  <si>
    <t>介護老人保健施設　あやがわ</t>
  </si>
  <si>
    <t>介護老人保健施設　あやがわ（多床室）短期入所療養介護</t>
  </si>
  <si>
    <t>37B1600025</t>
  </si>
  <si>
    <t>おおにし介護医療院</t>
  </si>
  <si>
    <t>香川県仲多度郡琴平町350-10</t>
  </si>
  <si>
    <t>37B1600017</t>
  </si>
  <si>
    <t>医療法人圭良会　永生病院介護医療院</t>
  </si>
  <si>
    <t>37B1600033</t>
  </si>
  <si>
    <t>医療法人社団　小国医院　介護医療院</t>
  </si>
  <si>
    <t>0877-75-2318</t>
  </si>
  <si>
    <t>特定施設入居者生活介護</t>
  </si>
  <si>
    <t>ケアハウス花みずき特定施設入居者生活介護事業所</t>
  </si>
  <si>
    <t>087-868-0800</t>
  </si>
  <si>
    <t>介護予防特定施設入居者生活介護</t>
  </si>
  <si>
    <t>ナーシングホームあすか高松多肥</t>
  </si>
  <si>
    <t>香川県高松市多肥下町３４４番地１</t>
  </si>
  <si>
    <t>087-814-8311</t>
  </si>
  <si>
    <t>087-814-8312</t>
  </si>
  <si>
    <t>ケアハウス　吉祥</t>
  </si>
  <si>
    <t>リハビリホームあすか　高松木太</t>
  </si>
  <si>
    <t>香川県高松市木太町2753番地2</t>
  </si>
  <si>
    <t>087-832-5221</t>
  </si>
  <si>
    <t>087-832-5262</t>
  </si>
  <si>
    <t>株式会社　アイ・ディー・エム</t>
  </si>
  <si>
    <t>よんでんライフケア栗林</t>
  </si>
  <si>
    <t>香川県高松市三条町字中所564番地1</t>
  </si>
  <si>
    <t>087-869-3220</t>
  </si>
  <si>
    <t>087-869-3221</t>
  </si>
  <si>
    <t>介護付有料老人ホーム　ロイヤルケア高松</t>
  </si>
  <si>
    <t>香川県高松市福岡町四丁目２８番２７号</t>
  </si>
  <si>
    <t>087-851-0155</t>
  </si>
  <si>
    <t>087-851-0167</t>
  </si>
  <si>
    <t>介護付有料老人ホーム　もとやまガーデン</t>
  </si>
  <si>
    <t>香川県高松市元山町546番地1</t>
  </si>
  <si>
    <t>087-868-1720</t>
  </si>
  <si>
    <t>087-866-3255</t>
  </si>
  <si>
    <t>介護付有料老人ホーム幸寿荘</t>
  </si>
  <si>
    <t>香川県高松市三谷町1626番地</t>
  </si>
  <si>
    <t>087-888-7808</t>
  </si>
  <si>
    <t>087-888-7807</t>
  </si>
  <si>
    <t>有限会社　津和商事</t>
  </si>
  <si>
    <t>ラ・ナシカ　こうざい</t>
  </si>
  <si>
    <t>香川県高松市香西本町２１８番地</t>
  </si>
  <si>
    <t>087-882-3551</t>
  </si>
  <si>
    <t>087-882-3226</t>
  </si>
  <si>
    <t>株式会社　シダー</t>
  </si>
  <si>
    <t>ケアハウス　サンリッチ屋島</t>
  </si>
  <si>
    <t>有料老人ホーム　じねん</t>
  </si>
  <si>
    <t>香川県高松市西ハゼ町３１３番地８</t>
  </si>
  <si>
    <t>087-865-6060</t>
  </si>
  <si>
    <t>087-865-6611</t>
  </si>
  <si>
    <t>有限会社　普門</t>
  </si>
  <si>
    <t>介護付有料老人ホーム　ハイ・フォロー・ゴールド</t>
  </si>
  <si>
    <t>香川県高松市新田町乙8番地</t>
  </si>
  <si>
    <t>087-818-0761</t>
  </si>
  <si>
    <t>087-818-0763</t>
  </si>
  <si>
    <t>株式会社　T・P</t>
  </si>
  <si>
    <t>介護付有料老人ホーム　ロイヤルケア高松アネックス</t>
  </si>
  <si>
    <t>香川県高松市福岡町四丁目２８番１７号</t>
  </si>
  <si>
    <t>087-851-0188</t>
  </si>
  <si>
    <t>087-851-0017</t>
  </si>
  <si>
    <t>ケアハウス　ラフォーレ国分寺</t>
  </si>
  <si>
    <t>香川県高松市国分寺町新名520番地1</t>
  </si>
  <si>
    <t>087-864-9000</t>
  </si>
  <si>
    <t>087-875-0818</t>
  </si>
  <si>
    <t>特定施設すずかけの径</t>
  </si>
  <si>
    <t>アルファリビング高松紺屋町プレミアム</t>
  </si>
  <si>
    <t>087-802-5224</t>
  </si>
  <si>
    <t>087-834-8227</t>
  </si>
  <si>
    <t>特定施設　花らんまん</t>
  </si>
  <si>
    <t>香川県高松市浜ノ町60番65号</t>
  </si>
  <si>
    <t>087-823-0087</t>
  </si>
  <si>
    <t>087-823-0089</t>
  </si>
  <si>
    <t>介護付有料老人ホーム　エーデルワイス</t>
  </si>
  <si>
    <t>087-841-2222</t>
  </si>
  <si>
    <t>087-841-2230</t>
  </si>
  <si>
    <t>株式会社　悠遊社</t>
  </si>
  <si>
    <t>サービス付き高齢者向け住宅アゼリア木太</t>
  </si>
  <si>
    <t>香川県高松市木太町3429番地8</t>
  </si>
  <si>
    <t>087-899-2125</t>
  </si>
  <si>
    <t>087-899-2126</t>
  </si>
  <si>
    <t>ベストライフ高松</t>
  </si>
  <si>
    <t>087-840-1535</t>
  </si>
  <si>
    <t>087-840-1536</t>
  </si>
  <si>
    <t>株式会社ベストライフ西日本</t>
  </si>
  <si>
    <t>介護付有料老人ホーム　ナーシングケアホーム・クローバ</t>
  </si>
  <si>
    <t>香川県高松市紙町402番地１</t>
  </si>
  <si>
    <t>087-865-9608</t>
  </si>
  <si>
    <t>087-868-7871</t>
  </si>
  <si>
    <t>有料老人ホーム　まじゅん高松</t>
  </si>
  <si>
    <t>087-868-8999</t>
  </si>
  <si>
    <t>介護付有料老人ホーム　メイプルの杜</t>
  </si>
  <si>
    <t>香川県高松市香川町大野998番地1</t>
  </si>
  <si>
    <t>087-815-6111</t>
  </si>
  <si>
    <t>087-815-6100</t>
  </si>
  <si>
    <t>株式会社ひまわり</t>
  </si>
  <si>
    <t>ナーシングホームあいむ</t>
  </si>
  <si>
    <t>香川県高松市国分寺町新名482番地1</t>
  </si>
  <si>
    <t>087-864-9516</t>
  </si>
  <si>
    <t>ケアハウスいいのエリジウム</t>
  </si>
  <si>
    <t>香川県丸亀市飯野町東二２５番地２１</t>
  </si>
  <si>
    <t>0877-23-6000</t>
  </si>
  <si>
    <t>0877-23-1315</t>
  </si>
  <si>
    <t>社会福祉法人 厚仁会</t>
  </si>
  <si>
    <t>ケアタウン城下町</t>
  </si>
  <si>
    <t>香川県丸亀市中府町五丁目９番５号</t>
  </si>
  <si>
    <t>0877-21-5858</t>
  </si>
  <si>
    <t>0877-21-6868</t>
  </si>
  <si>
    <t>フジファミリー株式会社</t>
  </si>
  <si>
    <t>介護付有料老人ホーム　ネムの木</t>
  </si>
  <si>
    <t>香川県丸亀市川西町南258番地１</t>
  </si>
  <si>
    <t>ケアハウス綾歌</t>
  </si>
  <si>
    <t>社会福祉法人さぬき恵寿会</t>
  </si>
  <si>
    <t>サービス付き高齢者向け住宅アゼリア今津</t>
  </si>
  <si>
    <t>香川県丸亀市新田町１７２番地１</t>
  </si>
  <si>
    <t>0877-85-8383</t>
  </si>
  <si>
    <t>やすらぎホーム　さぬきのくに</t>
  </si>
  <si>
    <t>香川県坂出市加茂町１２０番地１</t>
  </si>
  <si>
    <t>0877-56-3035</t>
  </si>
  <si>
    <t>0877-56-3036</t>
  </si>
  <si>
    <t>株式会社　五色会</t>
  </si>
  <si>
    <t>介護付有料老人ホーム楽陽</t>
  </si>
  <si>
    <t>香川県坂出市駒止町１丁目３番５号</t>
  </si>
  <si>
    <t>0877-59-0555</t>
  </si>
  <si>
    <t>株式会社西日本ファーマシー</t>
  </si>
  <si>
    <t>介護付有料老人ホーム　フラワーガーデン京町</t>
  </si>
  <si>
    <t>0877-46-2222</t>
  </si>
  <si>
    <t>有限会社　マエダメディカルコーポ</t>
  </si>
  <si>
    <t>ケアハウス　ハイツ城山</t>
  </si>
  <si>
    <t>0877-45-1179</t>
  </si>
  <si>
    <t>介護付き有料老人ホーム　もりの木</t>
  </si>
  <si>
    <t>介護付高齢者住宅おおとよ荘</t>
  </si>
  <si>
    <t>香川県観音寺市大野原町大野原7010番地</t>
  </si>
  <si>
    <t>特定施設ライムライト</t>
  </si>
  <si>
    <t>香川県さぬき市志度2325番地1</t>
  </si>
  <si>
    <t>介護付有料老人ホームましま</t>
  </si>
  <si>
    <t>香川県さぬき市長尾東１１２４番地</t>
  </si>
  <si>
    <t>0879-52-2234</t>
  </si>
  <si>
    <t>0879-52-2354</t>
  </si>
  <si>
    <t>医療法人社団 春熙堂</t>
  </si>
  <si>
    <t>ケアハウス　サンパール白鳥</t>
  </si>
  <si>
    <t>香川県東かがわ市白鳥436番地1</t>
  </si>
  <si>
    <t>のぞみ</t>
  </si>
  <si>
    <t>香川県東かがわ市三本松1201-1</t>
  </si>
  <si>
    <t>0879-26-0711</t>
  </si>
  <si>
    <t>0879-23-0226</t>
  </si>
  <si>
    <t>ナーシングホーム　オリーブの郷</t>
  </si>
  <si>
    <t>香川県三豊市詫間町詫間６７９番地４１</t>
  </si>
  <si>
    <t>0875-83-8381</t>
  </si>
  <si>
    <t>0875-83-8371</t>
  </si>
  <si>
    <t>有限会社　三恵会</t>
  </si>
  <si>
    <t>サービス付き高齢者向け住宅　太陽がいっぱい</t>
  </si>
  <si>
    <t>香川県三豊市詫間町詫間679番地41</t>
  </si>
  <si>
    <t>0875-83-8360</t>
  </si>
  <si>
    <t>0875-83-8359</t>
  </si>
  <si>
    <t>ナーシングホームくすの木</t>
  </si>
  <si>
    <t>彩りの家</t>
  </si>
  <si>
    <t>香川県綾歌郡宇多津町浜九番丁１４２番地４</t>
  </si>
  <si>
    <t>0877-49-9221</t>
  </si>
  <si>
    <t>0877-41-0309</t>
  </si>
  <si>
    <t>株式会社　フリーダ</t>
  </si>
  <si>
    <t>マイルドハート２１</t>
  </si>
  <si>
    <t>香川県綾歌郡宇多津町浜五番丁５３番地９</t>
  </si>
  <si>
    <t>0877-49-9111</t>
  </si>
  <si>
    <t>0877-49-9113</t>
  </si>
  <si>
    <t>特定施設入居者生活介護　せせらぎの郷</t>
  </si>
  <si>
    <t>香川県仲多度郡多度津町寿町2番17号</t>
  </si>
  <si>
    <t>0877-33-3010</t>
  </si>
  <si>
    <t>0877-33-3012</t>
  </si>
  <si>
    <t>特定施設入居者生活介護かりんの郷</t>
  </si>
  <si>
    <t>フラワーガーデンまんのう</t>
  </si>
  <si>
    <t>香川県仲多度郡まんのう町吉野下４１６番地</t>
  </si>
  <si>
    <t>0877-75-1165</t>
  </si>
  <si>
    <t>0877-75-4165</t>
  </si>
  <si>
    <t>福祉用具貸与</t>
  </si>
  <si>
    <t>介護予防福祉用具貸与</t>
  </si>
  <si>
    <t>株式会社　サンケイ</t>
  </si>
  <si>
    <t>香川県高松市下田井町４３７</t>
  </si>
  <si>
    <t>087-847-5547</t>
  </si>
  <si>
    <t>087-847-5563</t>
  </si>
  <si>
    <t>有限会社　ゴトー商事高松</t>
  </si>
  <si>
    <t>香川県高松市東植田町８１２番地３</t>
  </si>
  <si>
    <t>087-840-4030</t>
  </si>
  <si>
    <t>087-840-4020</t>
  </si>
  <si>
    <t>有限会社 ゴトー商事高松</t>
  </si>
  <si>
    <t>高松中央医療器株式会社 介護ショップ源内</t>
  </si>
  <si>
    <t>香川県高松市林町２０３２-２</t>
  </si>
  <si>
    <t>087-868-6353</t>
  </si>
  <si>
    <t>087-868-0628</t>
  </si>
  <si>
    <t>高松中央医療器株式会社</t>
  </si>
  <si>
    <t>高徳電化株式会社</t>
  </si>
  <si>
    <t>香川県高松市円座町１０１５番地１</t>
  </si>
  <si>
    <t>087-886-8228</t>
  </si>
  <si>
    <t>087-885-1098</t>
  </si>
  <si>
    <t>有限会社 プラザ なかむら</t>
  </si>
  <si>
    <t>香川県高松市六条町１１０３番地６</t>
  </si>
  <si>
    <t>087-865-4053</t>
  </si>
  <si>
    <t>087-867-5150</t>
  </si>
  <si>
    <t>有限会社 プラザなかむら</t>
  </si>
  <si>
    <t>二ツ橋電気工業株式会社</t>
  </si>
  <si>
    <t>香川県高松市伏石町１３８３番地３２</t>
  </si>
  <si>
    <t>087-865-1771</t>
  </si>
  <si>
    <t>087-865-6742</t>
  </si>
  <si>
    <t>株式会社　ティーブイシー</t>
  </si>
  <si>
    <t>香川県高松市屋島西町2491番地18</t>
  </si>
  <si>
    <t>087-814-7838</t>
  </si>
  <si>
    <t>087-870-0588</t>
  </si>
  <si>
    <t>株式会社スズキ自販香川　福祉車輌部</t>
  </si>
  <si>
    <t>香川県高松市東ハゼ町13番地1</t>
  </si>
  <si>
    <t>087-813-5688</t>
  </si>
  <si>
    <t>087-813-8103</t>
  </si>
  <si>
    <t>株式会社スズキ自販香川</t>
  </si>
  <si>
    <t>有限会社ＢＢケアサービス</t>
  </si>
  <si>
    <t>香川県高松市新田町乙２３番地５０</t>
  </si>
  <si>
    <t>087-818-0310</t>
  </si>
  <si>
    <t>087-818-0313</t>
  </si>
  <si>
    <t>有限会社　絆　きずな</t>
  </si>
  <si>
    <t>香川県高松市桜町一丁目６番１８号</t>
  </si>
  <si>
    <t>087-802-5581</t>
  </si>
  <si>
    <t>087-812-1139</t>
  </si>
  <si>
    <t>株式会社　翼</t>
  </si>
  <si>
    <t>香川県高松市木太町４９０番地１</t>
  </si>
  <si>
    <t>087-867-3348</t>
  </si>
  <si>
    <t>087-867-3457</t>
  </si>
  <si>
    <t>ケアネット　榊原</t>
  </si>
  <si>
    <t>香川県高松市仏生山町甲５８番地</t>
  </si>
  <si>
    <t>087-889-2121</t>
  </si>
  <si>
    <t>087-889-2123</t>
  </si>
  <si>
    <t>家具の榊原　仏生山店</t>
  </si>
  <si>
    <t>有限会社　堀川住器</t>
  </si>
  <si>
    <t>香川県高松市楠上町一丁目６番９号</t>
  </si>
  <si>
    <t>087-861-1467</t>
  </si>
  <si>
    <t>087-861-1479</t>
  </si>
  <si>
    <t>株式会社いぶき</t>
  </si>
  <si>
    <t>香川県高松市木太町２３５１番地２</t>
  </si>
  <si>
    <t>087-862-5119</t>
  </si>
  <si>
    <t>087-897-2002</t>
  </si>
  <si>
    <t>フランスベッド株式会社　メディカル高松営業所</t>
  </si>
  <si>
    <t>香川県高松市郷東町７９６番地１６４</t>
  </si>
  <si>
    <t>087-882-8910</t>
  </si>
  <si>
    <t>087-881-0271</t>
  </si>
  <si>
    <t>フランスベッド株式会社</t>
  </si>
  <si>
    <t>株式会社ヤマシタ　高松営業所</t>
  </si>
  <si>
    <t>香川県高松市木太町２１８０番地</t>
  </si>
  <si>
    <t>087-802-0330</t>
  </si>
  <si>
    <t>087-802-0331</t>
  </si>
  <si>
    <t>株式会社ヤマシタ</t>
  </si>
  <si>
    <t>ケアテラスギャラリー福祉用具貸与</t>
  </si>
  <si>
    <t>香川県高松市田町1-2</t>
  </si>
  <si>
    <t>087-834-8023</t>
  </si>
  <si>
    <t>株式会社白栄会</t>
  </si>
  <si>
    <t>有限会社寒川設備</t>
  </si>
  <si>
    <t>香川県高松市下田井町206-20</t>
  </si>
  <si>
    <t>087-847-5624</t>
  </si>
  <si>
    <t>087-847-4473</t>
  </si>
  <si>
    <t>四国医療サービス株式会社　高松営業所</t>
  </si>
  <si>
    <t>香川県高松市林町1971-13</t>
  </si>
  <si>
    <t>087-864-3500</t>
  </si>
  <si>
    <t>087-864-3501</t>
  </si>
  <si>
    <t>四国医療サービス株式会社</t>
  </si>
  <si>
    <t>福祉用具貸与・販売事業所　ココロココ</t>
  </si>
  <si>
    <t>香川県高松市伏石町2063-2</t>
  </si>
  <si>
    <t>087-866-1711</t>
  </si>
  <si>
    <t>087-866-1712</t>
  </si>
  <si>
    <t>株式会社　ココロココ</t>
  </si>
  <si>
    <t>株式会社　日協堂医療器　高松営業所</t>
  </si>
  <si>
    <t>香川県高松市円座町95番地2</t>
  </si>
  <si>
    <t>087-814-7788</t>
  </si>
  <si>
    <t>087-814-5788</t>
  </si>
  <si>
    <t>株式会社　日協堂医療器</t>
  </si>
  <si>
    <t>株式会社ケアサポート幸樹</t>
  </si>
  <si>
    <t>香川県高松市国分寺町新居378番地2</t>
  </si>
  <si>
    <t>087-899-6642</t>
  </si>
  <si>
    <t>087-899-6643</t>
  </si>
  <si>
    <t>福祉プラザ高松</t>
  </si>
  <si>
    <t>香川県高松市国分寺町新居1500-1</t>
  </si>
  <si>
    <t>087-802-2866</t>
  </si>
  <si>
    <t>087-802-2867</t>
  </si>
  <si>
    <t>総合福祉サービス株式会社</t>
  </si>
  <si>
    <t>ロハス／ジャパン</t>
  </si>
  <si>
    <t>香川県高松市香川町浅野２６０１番地５４</t>
  </si>
  <si>
    <t>087-888-3625</t>
  </si>
  <si>
    <t>087-888-3649</t>
  </si>
  <si>
    <t>有限会社クロキ</t>
  </si>
  <si>
    <t>ダスキンヘルスレント高松ステーション</t>
  </si>
  <si>
    <t>香川県高松市伏石町988-5</t>
  </si>
  <si>
    <t>087-802-8688</t>
  </si>
  <si>
    <t>087-802-8689</t>
  </si>
  <si>
    <t>株式会社ハッピースマイル</t>
  </si>
  <si>
    <t>福祉用具　ささえ</t>
  </si>
  <si>
    <t>087-868-7001</t>
  </si>
  <si>
    <t>らく楽興産株式会社</t>
  </si>
  <si>
    <t>松熊工業株式会社</t>
  </si>
  <si>
    <t>香川県高松市一宮町1127番地5</t>
  </si>
  <si>
    <t>087-886-2828</t>
  </si>
  <si>
    <t>087-886-1153</t>
  </si>
  <si>
    <t>介護ショップ　和楽</t>
  </si>
  <si>
    <t>香川県高松市三条町72番地5</t>
  </si>
  <si>
    <t>087-814-3318</t>
  </si>
  <si>
    <t>087-814-7501</t>
  </si>
  <si>
    <t>株式会社トレーク</t>
  </si>
  <si>
    <t>インクルージョンオフィス高松　福祉用具事業所</t>
  </si>
  <si>
    <t>087-814-7181</t>
  </si>
  <si>
    <t>087-814-7132</t>
  </si>
  <si>
    <t>福祉用具moon</t>
  </si>
  <si>
    <t>香川県高松市松縄町４３番地６</t>
  </si>
  <si>
    <t>070-1560-6600</t>
  </si>
  <si>
    <t>株式会社moon</t>
  </si>
  <si>
    <t>株式会社　たいよぅ</t>
  </si>
  <si>
    <t>香川県高松市前田東町５３８番地２</t>
  </si>
  <si>
    <t>087-802-3872</t>
  </si>
  <si>
    <t>087-802-3856</t>
  </si>
  <si>
    <t>株式会社たいよぅ</t>
  </si>
  <si>
    <t>株式会社　ひまわりプラス</t>
  </si>
  <si>
    <t>香川県高松市勅使町１４９番地１</t>
  </si>
  <si>
    <t>087-802-8223</t>
  </si>
  <si>
    <t>087-802-8224</t>
  </si>
  <si>
    <t>株式会社ひまわりプラス</t>
  </si>
  <si>
    <t>株式会社三奏　福祉用具事業所</t>
  </si>
  <si>
    <t>株式会社ライフケアサポートアップル</t>
  </si>
  <si>
    <t>香川県高松市松縄町４番地１</t>
  </si>
  <si>
    <t>087-887-7543</t>
  </si>
  <si>
    <t>087-880-5112</t>
  </si>
  <si>
    <t>株式会社セリオ　高松営業所</t>
  </si>
  <si>
    <t>香川県高松市太田上町９９１番地１</t>
  </si>
  <si>
    <t>087-814-7143</t>
  </si>
  <si>
    <t>087-814-7144</t>
  </si>
  <si>
    <t>株式会社セリオ</t>
  </si>
  <si>
    <t>大東産業株式会社</t>
  </si>
  <si>
    <t>香川県高松市庵治町１７２５番地２</t>
  </si>
  <si>
    <t>087-871-4677</t>
  </si>
  <si>
    <t>有限会社 ひまわり</t>
  </si>
  <si>
    <t>香川県高松市檀紙町２０６７－６</t>
  </si>
  <si>
    <t>087-885-7080</t>
  </si>
  <si>
    <t>087-885-7082</t>
  </si>
  <si>
    <t>株式会社　ヤエス　福祉用具事業所</t>
  </si>
  <si>
    <t>香川県高松市国分寺町福家甲６０５番地１</t>
  </si>
  <si>
    <t>087-813-7817</t>
  </si>
  <si>
    <t>087-813-7818</t>
  </si>
  <si>
    <t>株式会社ヤエス</t>
  </si>
  <si>
    <t>有限会社 スマイル</t>
  </si>
  <si>
    <t>香川県丸亀市飯野町東分２６２８番地１</t>
  </si>
  <si>
    <t>0877-22-1886</t>
  </si>
  <si>
    <t>0877-22-1221</t>
  </si>
  <si>
    <t>四国医療サービス株式会社　福祉事業部　丸亀営業所</t>
  </si>
  <si>
    <t>香川県丸亀市田村町４７０番地１</t>
  </si>
  <si>
    <t>0877-58-3670</t>
  </si>
  <si>
    <t>0877-58-3668</t>
  </si>
  <si>
    <t>ダスキンヘルスレント香川西ステーション</t>
  </si>
  <si>
    <t>香川県丸亀市郡家町１８２２番地９</t>
  </si>
  <si>
    <t>0877-35-8858</t>
  </si>
  <si>
    <t>0879-85-8878</t>
  </si>
  <si>
    <t>セントケアりまいん丸亀</t>
  </si>
  <si>
    <t>香川県丸亀市土器町東七丁目４５７</t>
  </si>
  <si>
    <t>0877-58-1234</t>
  </si>
  <si>
    <t>050-1702-1603</t>
  </si>
  <si>
    <t>セントケアりまいん株式会社</t>
  </si>
  <si>
    <t>真鍋商事 株式会社</t>
  </si>
  <si>
    <t>香川県丸亀市綾歌町栗熊東９７番地</t>
  </si>
  <si>
    <t>0877-86-2008</t>
  </si>
  <si>
    <t>0877-86-3510</t>
  </si>
  <si>
    <t>有限会社　大林モータース</t>
  </si>
  <si>
    <t>香川県丸亀市飯山町下法軍寺６３８番地２</t>
  </si>
  <si>
    <t>0877-98-2067</t>
  </si>
  <si>
    <t>0877-98-3966</t>
  </si>
  <si>
    <t>有限会社 マルイ</t>
  </si>
  <si>
    <t>香川県丸亀市綾歌町岡田下５６５番地１</t>
  </si>
  <si>
    <t>0877-86-3530</t>
  </si>
  <si>
    <t>0877-86-2645</t>
  </si>
  <si>
    <t>福祉プラザ</t>
  </si>
  <si>
    <t>香川県坂出市林田町655-1</t>
  </si>
  <si>
    <t>0120-440-294</t>
  </si>
  <si>
    <t>高橋産業株式会社</t>
  </si>
  <si>
    <t>香川県坂出市江尻町1534番地1</t>
  </si>
  <si>
    <t>0877-46-4984</t>
  </si>
  <si>
    <t>0877-46-7561</t>
  </si>
  <si>
    <t>株式会社　トリイ・ケンコー</t>
  </si>
  <si>
    <t>香川県坂出市林田町3314番地3</t>
  </si>
  <si>
    <t>0877-47-3518</t>
  </si>
  <si>
    <t>0877-47-4154</t>
  </si>
  <si>
    <t>株式会社　山斗</t>
  </si>
  <si>
    <t>香川県坂出市江尻町新開１１５８番地２</t>
  </si>
  <si>
    <t>0877-44-1666</t>
  </si>
  <si>
    <t>OneLife株式会社</t>
  </si>
  <si>
    <t>香川県坂出市川津町3570番地</t>
  </si>
  <si>
    <t>0877-46-8072</t>
  </si>
  <si>
    <t>0877-89-0621</t>
  </si>
  <si>
    <t>介護ショップほほえみ</t>
  </si>
  <si>
    <t>0877-63-4534</t>
  </si>
  <si>
    <t>0877-63-4544</t>
  </si>
  <si>
    <t>株式会社小片建設</t>
  </si>
  <si>
    <t>株式会社トーカイ　西讃営業所</t>
  </si>
  <si>
    <t>香川県善通寺市上吉田町中筋567番地1</t>
  </si>
  <si>
    <t>0877-64-1225</t>
  </si>
  <si>
    <t>087-64-1226</t>
  </si>
  <si>
    <t>株式会社トーカイ</t>
  </si>
  <si>
    <t>香川県観音寺市柞田町甲４３番地１</t>
  </si>
  <si>
    <t>0875-57-5757</t>
  </si>
  <si>
    <t>0875-57-5770</t>
  </si>
  <si>
    <t>株式会社 日協堂医療器</t>
  </si>
  <si>
    <t>有限会社 ワイ・ケイ介護</t>
  </si>
  <si>
    <t>香川県さぬき市昭和３４２４番地１</t>
  </si>
  <si>
    <t>0879-23-6726</t>
  </si>
  <si>
    <t>0879-23-6727</t>
  </si>
  <si>
    <t>介護ショップかりん</t>
  </si>
  <si>
    <t>香川県東かがわ市町田727番地1　ジョイテルユーⅡ棟　204号</t>
  </si>
  <si>
    <t>090-5861-0970</t>
  </si>
  <si>
    <t>050-3510-9061</t>
  </si>
  <si>
    <t>株式会社夏鈴クリエイト</t>
  </si>
  <si>
    <t>有限会社　家具のたかぎ介護事業部</t>
  </si>
  <si>
    <t>香川県三豊市高瀬町比地中1320-3</t>
  </si>
  <si>
    <t>0875-72-5481</t>
  </si>
  <si>
    <t>0875-72-3024</t>
  </si>
  <si>
    <t>有限会社　家具のたかぎ</t>
  </si>
  <si>
    <t>有限会社　豊嶋樹脂工業</t>
  </si>
  <si>
    <t>香川県三豊市高瀬町下勝間８８６番地１</t>
  </si>
  <si>
    <t>0875-72-2652</t>
  </si>
  <si>
    <t>0875-72-2674</t>
  </si>
  <si>
    <t>株式会社 合田金物店</t>
  </si>
  <si>
    <t>香川県小豆郡土庄町甲１１１番地</t>
  </si>
  <si>
    <t>0879-62-0146</t>
  </si>
  <si>
    <t>0879-62-0285</t>
  </si>
  <si>
    <t>福祉の鶴亀</t>
  </si>
  <si>
    <t>香川県小豆郡土庄町渕崎甲２２１７番地</t>
  </si>
  <si>
    <t>0879-62-3501</t>
  </si>
  <si>
    <t>0879-62-0334</t>
  </si>
  <si>
    <t>株式会社　鶴亀家具店</t>
  </si>
  <si>
    <t>香川県小豆郡小豆島町片城甲４４番地１９２</t>
  </si>
  <si>
    <t>0879-82-5838</t>
  </si>
  <si>
    <t>0879-82-5870</t>
  </si>
  <si>
    <t>ケアサポート　こんどう</t>
  </si>
  <si>
    <t>香川県小豆郡小豆島町安田甲６番地</t>
  </si>
  <si>
    <t>0879-82-5708</t>
  </si>
  <si>
    <t>0879-82-2586</t>
  </si>
  <si>
    <t>有限会社　近藤電機商会</t>
  </si>
  <si>
    <t>有限会社　岩本家具</t>
  </si>
  <si>
    <t>香川県小豆郡小豆島町片城甲２４番地の６</t>
  </si>
  <si>
    <t>0879-82-1607</t>
  </si>
  <si>
    <t>0879-82-3025</t>
  </si>
  <si>
    <t>ライフサポート</t>
  </si>
  <si>
    <t>香川県小豆郡小豆島町池田2138番地3</t>
  </si>
  <si>
    <t>0879-75-1166</t>
  </si>
  <si>
    <t>0879-62-8844</t>
  </si>
  <si>
    <t>ライフサポート株式会社</t>
  </si>
  <si>
    <t>有限会社 明日香</t>
  </si>
  <si>
    <t>香川県綾歌郡綾川町山田下３０３９番地５</t>
  </si>
  <si>
    <t>087-878-2197</t>
  </si>
  <si>
    <t>087-878-2297</t>
  </si>
  <si>
    <t>ハウスリフォーム　福祉事業部</t>
  </si>
  <si>
    <t>香川県綾歌郡綾川町滝宮２９７番地４２</t>
  </si>
  <si>
    <t>087-876-2400</t>
  </si>
  <si>
    <t>087-876-5080</t>
  </si>
  <si>
    <t>有限会社　ハウスリフォーム</t>
  </si>
  <si>
    <t>株式会社トーカイ　高松営業所</t>
  </si>
  <si>
    <t>香川県綾歌郡綾川町陶4343番地6</t>
  </si>
  <si>
    <t>087-870-8778</t>
  </si>
  <si>
    <t>087-870-8779</t>
  </si>
  <si>
    <t>有限会社　元気</t>
  </si>
  <si>
    <t>香川県綾歌郡綾川町山田下３６２０番地１</t>
  </si>
  <si>
    <t>087-814-5616</t>
  </si>
  <si>
    <t>087-814-5617</t>
  </si>
  <si>
    <t>ウイントロワ</t>
  </si>
  <si>
    <t>香川県綾歌郡綾川町陶４１６０－１</t>
  </si>
  <si>
    <t>087-899-2955</t>
  </si>
  <si>
    <t>087-899-2956</t>
  </si>
  <si>
    <t>合同会社ウイントロワ</t>
  </si>
  <si>
    <t>株式会社イシカワ</t>
  </si>
  <si>
    <t>香川県仲多度郡琴平町榎井３４番地１</t>
  </si>
  <si>
    <t>0877-75-2750</t>
  </si>
  <si>
    <t>0877-75-2798</t>
  </si>
  <si>
    <t>香川県仲多度郡多度津町大字葛原1813-2</t>
  </si>
  <si>
    <t>0877-32-2291</t>
  </si>
  <si>
    <t>0877-32-2293</t>
  </si>
  <si>
    <t>香川県高松市宮脇町1丁目7番25号スカールITO</t>
    <phoneticPr fontId="1"/>
  </si>
  <si>
    <t>介護老人福祉施設</t>
  </si>
  <si>
    <t>香川県高松市仏生山町甲3100番地2</t>
  </si>
  <si>
    <t>特別養護老人ホーム シオンの丘ホーム</t>
  </si>
  <si>
    <t>特別養護老人ホーム さぬき</t>
  </si>
  <si>
    <t>特別養護老人ホーム サマリヤ</t>
  </si>
  <si>
    <t>特別養護老人ホーム エデンの丘</t>
  </si>
  <si>
    <t>特別養護老人ホーム逅里苑</t>
  </si>
  <si>
    <t>特別養護老人ホーム高松さんさん荘</t>
  </si>
  <si>
    <t>特別養護老人ホーム一宮の里</t>
  </si>
  <si>
    <t>特別養護老人ホーム　なでしこ香川</t>
  </si>
  <si>
    <t>特別養護老人ホーム玉藻荘</t>
  </si>
  <si>
    <t>特別養護老人ホーム　アイムの杜</t>
  </si>
  <si>
    <t>香川県高松市国分寺町新居１３３９番地３</t>
  </si>
  <si>
    <t>特別養護老人ホームさくら荘（ユニット型）</t>
  </si>
  <si>
    <t>特別養護老人ホーム 守里苑</t>
  </si>
  <si>
    <t>香川県高松市牟礼町牟礼</t>
  </si>
  <si>
    <t>特別養護老人ホームあじの里</t>
  </si>
  <si>
    <t>特別養護老人ホーム さんさん荘</t>
  </si>
  <si>
    <t>香川県高松市香川町川内原1003番地1</t>
  </si>
  <si>
    <t>特別養護老人ホーム扇寿</t>
  </si>
  <si>
    <t>香川県高松市香南町横井492番地1</t>
  </si>
  <si>
    <t>特別養護老人ホーム  珠光園</t>
  </si>
  <si>
    <t>特別養護老人ホーム 紅山荘</t>
  </si>
  <si>
    <t>香川県丸亀市飯山町上法軍寺２６００</t>
  </si>
  <si>
    <t>0877-98-2781</t>
  </si>
  <si>
    <t>0877-98-7015</t>
  </si>
  <si>
    <t>社会福祉法人 祷友会</t>
  </si>
  <si>
    <t>特別養護老人ホーム  愛生苑</t>
  </si>
  <si>
    <t>香川県坂出市西庄町字大屋敷７９－１</t>
  </si>
  <si>
    <t>特別養護老人ホーム明日香</t>
  </si>
  <si>
    <t>社会福祉法人千周会</t>
  </si>
  <si>
    <t>特別養護老人ホーム  豊恩荘</t>
  </si>
  <si>
    <t>特別養護老人ホーム  楽陽荘</t>
  </si>
  <si>
    <t>香川県観音寺市柞田町甲１９３６</t>
  </si>
  <si>
    <t>特別養護老人ホーム長寿苑</t>
  </si>
  <si>
    <t>香川県観音寺市木之郷町499番地62</t>
  </si>
  <si>
    <t>特別養護老人ホームおおとよ荘</t>
  </si>
  <si>
    <t>特別養護老人ホームひうち</t>
  </si>
  <si>
    <t>香川県観音寺市大野原町内野々597番地</t>
  </si>
  <si>
    <t>0875-54-5601</t>
  </si>
  <si>
    <t>0875-54-5602</t>
  </si>
  <si>
    <t>社会福祉法人大野原福祉会</t>
  </si>
  <si>
    <t>特別養護老人ホーム 志度玉浦園</t>
  </si>
  <si>
    <t>香川県さぬき市字志度１６１０－１</t>
  </si>
  <si>
    <t>0879-23-6565</t>
  </si>
  <si>
    <t>特別養護老人ホーム 引田荘</t>
  </si>
  <si>
    <t>香川県東かがわ市引田922番地18</t>
  </si>
  <si>
    <t>特別養護老人ホーム 湊荘</t>
  </si>
  <si>
    <t>香川県東かがわ市湊1183-5</t>
  </si>
  <si>
    <t>指定介護老人福祉施設　優楽荘</t>
  </si>
  <si>
    <t>香川県三豊市山本町辻５８５番地</t>
  </si>
  <si>
    <t>0875-63-1083</t>
  </si>
  <si>
    <t>0875-63-1701</t>
  </si>
  <si>
    <t>社会福祉法人愛幸会</t>
  </si>
  <si>
    <t>特別養護老人ホーム たくま荘</t>
  </si>
  <si>
    <t>香川県三豊市詫間町詫間７７３２－６０</t>
  </si>
  <si>
    <t>社会福祉法人 詫間福祉会</t>
  </si>
  <si>
    <t>特別養護老人ホームみき山荘</t>
  </si>
  <si>
    <t>特別養護老人ホームレファシード直島</t>
  </si>
  <si>
    <t>087-840-7088</t>
  </si>
  <si>
    <t>特別養護老人ホーム 松林荘</t>
  </si>
  <si>
    <t>香川県綾歌郡綾川町山田下山王４３５－４</t>
  </si>
  <si>
    <t>特別養護老人ホーム 楽々苑</t>
  </si>
  <si>
    <t>社会福祉法人 共済会</t>
  </si>
  <si>
    <t>0877-25-3977</t>
  </si>
  <si>
    <t>0877-63-3200</t>
  </si>
  <si>
    <t>香川県観音寺市村黒町７５０番地</t>
  </si>
  <si>
    <t>香川県三豊市三野町大見乙９１番地８</t>
  </si>
  <si>
    <t>0875-72-1210</t>
  </si>
  <si>
    <t>香川県仲多度郡まんのう町岸上１６３８番地３０</t>
  </si>
  <si>
    <t>介護医療院</t>
  </si>
  <si>
    <t>37B0100027</t>
  </si>
  <si>
    <t>伊達病院　介護医療院</t>
  </si>
  <si>
    <t>37B0100035</t>
  </si>
  <si>
    <t>医療法人社団康生会　高松大林病院介護医療院</t>
  </si>
  <si>
    <t>香川県高松市番町一丁目１０番３号</t>
  </si>
  <si>
    <t>37B0100043</t>
  </si>
  <si>
    <t>介護医療院コリーナ</t>
  </si>
  <si>
    <t>香川県高松市牟礼町原943番地1</t>
  </si>
  <si>
    <t>087-845-7750</t>
  </si>
  <si>
    <t>087-845-7725</t>
  </si>
  <si>
    <t>香川県さぬき市志度1562</t>
  </si>
  <si>
    <t>香川県仲多度郡琴平町350番地10</t>
  </si>
  <si>
    <t>香川県仲多度郡まんのう町買田２２１番地３</t>
    <phoneticPr fontId="1"/>
  </si>
  <si>
    <t>居宅介護支援</t>
  </si>
  <si>
    <t>香川県高松市国分寺町新名４８1番地９</t>
  </si>
  <si>
    <t>087-814-3782</t>
  </si>
  <si>
    <t>874-3147</t>
  </si>
  <si>
    <t>香川県ケアマネジメントセンター株式会社</t>
  </si>
  <si>
    <t>香川県高松市木太町３３９６番地１１</t>
  </si>
  <si>
    <t>087-812-5064</t>
  </si>
  <si>
    <t>087-812-5065</t>
  </si>
  <si>
    <t>087-806-0500</t>
  </si>
  <si>
    <t>老人介護支援センター　さぬき</t>
  </si>
  <si>
    <t>弘恩苑老人介護支援センター</t>
  </si>
  <si>
    <t>087-847-3131</t>
  </si>
  <si>
    <t>087-847-5060</t>
  </si>
  <si>
    <t>岡本荘　老人介護支援センター</t>
  </si>
  <si>
    <t>087-885-3333</t>
  </si>
  <si>
    <t>大寿苑　老人介護支援センター</t>
  </si>
  <si>
    <t>ハピネス老人介護支援センター居宅介護支援事業所</t>
  </si>
  <si>
    <t>087-881-8666</t>
  </si>
  <si>
    <t>シオンの丘居宅介護支援事業所</t>
  </si>
  <si>
    <t>087-832-8870</t>
  </si>
  <si>
    <t>竜雲舜虹苑　老人介護支援センター</t>
  </si>
  <si>
    <t>087-889-1091</t>
  </si>
  <si>
    <t>087-864-8686</t>
  </si>
  <si>
    <t>居宅介護支援センター　フローラ</t>
  </si>
  <si>
    <t>さくら荘　老人介護支援センター</t>
  </si>
  <si>
    <t>087-868-0720</t>
  </si>
  <si>
    <t>介護支援センターほのぼの</t>
  </si>
  <si>
    <t>香川県高松市栗林町１丁目３番２３号</t>
  </si>
  <si>
    <t>087-862-6516</t>
  </si>
  <si>
    <t>087-862-6695</t>
  </si>
  <si>
    <t>香色苑老人介護支援センター</t>
  </si>
  <si>
    <t>087-844-9280</t>
  </si>
  <si>
    <t>087-844-4465</t>
  </si>
  <si>
    <t>スマイル居宅介護支援事業所</t>
  </si>
  <si>
    <t>087-869-1230</t>
  </si>
  <si>
    <t>すみれ荘老人介護支援センター</t>
  </si>
  <si>
    <t>087-848-0852</t>
  </si>
  <si>
    <t>はなぞの園老人介護支援センター</t>
  </si>
  <si>
    <t>087-837-0307</t>
  </si>
  <si>
    <t>サンライズ屋島居宅介護支援事業所</t>
  </si>
  <si>
    <t>香川県高松市新田町甲２７２３番地２</t>
  </si>
  <si>
    <t>087-841-8093</t>
  </si>
  <si>
    <t>居宅介護支援事業所きなし</t>
  </si>
  <si>
    <t>087-881-3662</t>
  </si>
  <si>
    <t>087-881-3683</t>
  </si>
  <si>
    <t>西岡医院　介護支援センター</t>
  </si>
  <si>
    <t>三好内科医院　介護支援センター</t>
  </si>
  <si>
    <t>香川県高松市川島本町４４０</t>
  </si>
  <si>
    <t>087-813-8380</t>
  </si>
  <si>
    <t>居宅介護支援事業所　なでしこ香川</t>
  </si>
  <si>
    <t>光華指定居宅介護支援事業所</t>
  </si>
  <si>
    <t>さつき荘居宅支援事業所</t>
  </si>
  <si>
    <t>香川県高松市三谷町１６８０番地１</t>
  </si>
  <si>
    <t>087-888-4884</t>
  </si>
  <si>
    <t>087-888-7558</t>
  </si>
  <si>
    <t>ケアプランセンターみやけ</t>
  </si>
  <si>
    <t>087-832-5630</t>
  </si>
  <si>
    <t>おりいぶ荘老人介護支援センター</t>
  </si>
  <si>
    <t>087-815-1818</t>
  </si>
  <si>
    <t>たかまつ介護センター</t>
  </si>
  <si>
    <t>香川県高松市中間町本郷415-1</t>
  </si>
  <si>
    <t>087-864-7718</t>
  </si>
  <si>
    <t>087-864-7716</t>
  </si>
  <si>
    <t>有限会社　たかまつ介護センター</t>
  </si>
  <si>
    <t>居宅介護支援事業所　暖暖</t>
  </si>
  <si>
    <t>香川県高松市室新町１－８</t>
  </si>
  <si>
    <t>087-815-1231</t>
  </si>
  <si>
    <t>087-866-1250</t>
  </si>
  <si>
    <t>一宮の里居宅介護支援事業所</t>
  </si>
  <si>
    <t>高松さんさん荘　老人介護支援センター</t>
  </si>
  <si>
    <t>ケアサポートセンター木太</t>
  </si>
  <si>
    <t>高松市木太町３７４９番地３</t>
  </si>
  <si>
    <t>087-863-5133</t>
  </si>
  <si>
    <t>法寿苑老人介護支援センター</t>
  </si>
  <si>
    <t>087-832-5400</t>
  </si>
  <si>
    <t>087-832-5480</t>
  </si>
  <si>
    <t>指定居宅介護支援事業所　吉祥</t>
  </si>
  <si>
    <t>087-818-1207</t>
  </si>
  <si>
    <t>ケアテラスギャラリーケアプランセンター</t>
  </si>
  <si>
    <t>087-834-7165</t>
  </si>
  <si>
    <t>社会福祉法人　高松市社会福祉協議会塩江</t>
  </si>
  <si>
    <t>香川県高松市塩江町安原下第２号１６４５番地</t>
  </si>
  <si>
    <t>087-893-0440</t>
  </si>
  <si>
    <t>087-893-0444</t>
  </si>
  <si>
    <t>どき介護ステーション　高松営業所</t>
  </si>
  <si>
    <t>香川県高松市藤塚町１丁目１１番２７号</t>
  </si>
  <si>
    <t>087-863-6880</t>
  </si>
  <si>
    <t>087-863-6881</t>
  </si>
  <si>
    <t>087-879-7115</t>
  </si>
  <si>
    <t>087-879-1398</t>
  </si>
  <si>
    <t>香川県高松市国分寺町新居１１５０番地１</t>
  </si>
  <si>
    <t>087-874-5762</t>
  </si>
  <si>
    <t>087-874-8730</t>
  </si>
  <si>
    <t>社会福祉法人　高松市社会福祉協議会牟礼</t>
  </si>
  <si>
    <t>香川県高松市牟礼町牟礼216番地1</t>
  </si>
  <si>
    <t>087-845-1481</t>
  </si>
  <si>
    <t>087-870-1015</t>
  </si>
  <si>
    <t>087-840-5355</t>
  </si>
  <si>
    <t>087-879-1558</t>
  </si>
  <si>
    <t>老人介護支援センター玉藻荘</t>
  </si>
  <si>
    <t>087-811-4670</t>
  </si>
  <si>
    <t>香川県高松市多肥下町１５０４－１０</t>
  </si>
  <si>
    <t>813-8730</t>
  </si>
  <si>
    <t>813-8729</t>
  </si>
  <si>
    <t>ケアサービス優悠</t>
  </si>
  <si>
    <t>802-7711</t>
  </si>
  <si>
    <t>802-7712</t>
  </si>
  <si>
    <t>有限会社ケアサービス優悠</t>
  </si>
  <si>
    <t>サンピース介護サービス</t>
  </si>
  <si>
    <t>香川県高松市錦町２丁目６番１３号</t>
  </si>
  <si>
    <t>087-823-1350</t>
  </si>
  <si>
    <t>087-851-0312</t>
  </si>
  <si>
    <t>株式会社　Ｓ－ＡＣＣＥＳＳ</t>
  </si>
  <si>
    <t>まゆみ居宅介護支援センター</t>
  </si>
  <si>
    <t>渡の里　介護支援センター</t>
  </si>
  <si>
    <t>087-888-8777</t>
  </si>
  <si>
    <t>ハッピーライフ愛　居宅介護支援事業所</t>
  </si>
  <si>
    <t>香川県高松市円座町１３００－２</t>
  </si>
  <si>
    <t>087-815-7878</t>
  </si>
  <si>
    <t>あかねケアプランセンター</t>
  </si>
  <si>
    <t>香川県高松市西町4番1号</t>
  </si>
  <si>
    <t>ノア　居宅介護支援事業所</t>
  </si>
  <si>
    <t>087-814-3155</t>
  </si>
  <si>
    <t>峰山居宅介護支援センター　灯り</t>
  </si>
  <si>
    <t>夕凪Japan　</t>
  </si>
  <si>
    <t>香川県高松市林町１９８６番地１</t>
  </si>
  <si>
    <t>087-866-7623</t>
  </si>
  <si>
    <t>087-866-7624</t>
  </si>
  <si>
    <t>やまぶき居宅介護支援事業所</t>
  </si>
  <si>
    <t>ヌーベル木太居宅介護支援センター</t>
  </si>
  <si>
    <t>指定居宅介護支援センター　ゆうの季節</t>
  </si>
  <si>
    <t>087-818-0480</t>
  </si>
  <si>
    <t>087-818-0779</t>
  </si>
  <si>
    <t>株式会社　Ｔ・Ｐ</t>
  </si>
  <si>
    <t>介護支援センター協同</t>
  </si>
  <si>
    <t>香川県高松市木太町4705番地4</t>
  </si>
  <si>
    <t>087-812-5502</t>
  </si>
  <si>
    <t>087-812-5503</t>
  </si>
  <si>
    <t>ケアプラン笑んでる</t>
  </si>
  <si>
    <t>香川県高松市香西南町５１６－３</t>
  </si>
  <si>
    <t>?樹苑居宅介護支援事業所</t>
  </si>
  <si>
    <t>087-815-0176</t>
  </si>
  <si>
    <t>居宅介護支援事業所　愛の手こくぶんじ</t>
  </si>
  <si>
    <t>087-874-2085</t>
  </si>
  <si>
    <t>ケアセンターだんし</t>
  </si>
  <si>
    <t>087-886-2025</t>
  </si>
  <si>
    <t>087-886-2062</t>
  </si>
  <si>
    <t>ケアサポート亀</t>
  </si>
  <si>
    <t>087-888-7775</t>
  </si>
  <si>
    <t>株式会社ファーストプラン</t>
  </si>
  <si>
    <t>居宅介護支援事業所　栗林</t>
  </si>
  <si>
    <t>香川県高松市藤塚町１丁目２番２７号２Ｆ</t>
  </si>
  <si>
    <t>087-802-7555</t>
  </si>
  <si>
    <t>087-802-7666</t>
  </si>
  <si>
    <t>株式会社　栗林</t>
  </si>
  <si>
    <t>ケアサポート　ブーケ</t>
  </si>
  <si>
    <t>香川県高松市鬼無町藤井１２２番地</t>
  </si>
  <si>
    <t>090-5918-2474</t>
  </si>
  <si>
    <t>株式会社　松本商店</t>
  </si>
  <si>
    <t>いきいきケア居宅介護支援事業所</t>
  </si>
  <si>
    <t>087-813-6883</t>
  </si>
  <si>
    <t>ケアプラン　木かげ</t>
  </si>
  <si>
    <t>087-843-1217</t>
  </si>
  <si>
    <t>居宅介護支援事業所ココロココ</t>
  </si>
  <si>
    <t>香川県高松市多肥下町１５０８番地１２</t>
  </si>
  <si>
    <t>087-815-1830</t>
  </si>
  <si>
    <t>087-815-1831</t>
  </si>
  <si>
    <t>株式会社ココロココ</t>
  </si>
  <si>
    <t>ウェルネス　第１事業所</t>
  </si>
  <si>
    <t>香川県高松市藤塚町３丁目１９番４０</t>
  </si>
  <si>
    <t>087-861-8265</t>
  </si>
  <si>
    <t>087-861-8266</t>
  </si>
  <si>
    <t>株式会社　ウェルネス香川</t>
  </si>
  <si>
    <t>ウェルネス　第２事業所</t>
  </si>
  <si>
    <t>ケアセンター松縄　</t>
  </si>
  <si>
    <t>香川県高松市松縄町４８－１７</t>
  </si>
  <si>
    <t>087-867-6505</t>
  </si>
  <si>
    <t>扇ケアプランセンター</t>
  </si>
  <si>
    <t>ケアサポート　花暖</t>
  </si>
  <si>
    <t>香川県高松市東山崎町４０番地３７</t>
  </si>
  <si>
    <t>居宅介護支援事業所　瑞穂</t>
  </si>
  <si>
    <t>香川県高松市香南町由佐２１０番地２</t>
  </si>
  <si>
    <t>899-7868</t>
  </si>
  <si>
    <t>899-7898</t>
  </si>
  <si>
    <t>居宅介護支援事業所　なつめ</t>
  </si>
  <si>
    <t>香川県高松市木太町1188-2</t>
  </si>
  <si>
    <t>813-6568</t>
  </si>
  <si>
    <t>813-6028</t>
  </si>
  <si>
    <t>株式会社　なつめ</t>
  </si>
  <si>
    <t>さんさん浅野居宅介護支援事業所</t>
  </si>
  <si>
    <t>香川県高松市香川町浅野６６７番地１</t>
  </si>
  <si>
    <t>888-1133</t>
  </si>
  <si>
    <t>888-1113</t>
  </si>
  <si>
    <t>居宅介護支援事業所ふくろうの森</t>
  </si>
  <si>
    <t>香川県高松市牟礼町原３２０－１</t>
  </si>
  <si>
    <t>899-5120</t>
  </si>
  <si>
    <t>899-5122</t>
  </si>
  <si>
    <t>株式会社　幸樹</t>
  </si>
  <si>
    <t>ヨハネの里　老人介護支援センター</t>
  </si>
  <si>
    <t>087-802-3126</t>
  </si>
  <si>
    <t>802-3124</t>
  </si>
  <si>
    <t>介護支援センターみたに</t>
  </si>
  <si>
    <t>香川県高松市三谷町２８３番地</t>
  </si>
  <si>
    <t>087-889-2425</t>
  </si>
  <si>
    <t>087-880-0213</t>
  </si>
  <si>
    <t>株式会社　KAN</t>
  </si>
  <si>
    <t>居宅介護支援事業所　テラビーチリゾート屋島</t>
  </si>
  <si>
    <t>香川県高松市屋島西町２２７７－６</t>
  </si>
  <si>
    <t>813-7557</t>
  </si>
  <si>
    <t>813-8558</t>
  </si>
  <si>
    <t>居宅介護支援事業所あまね</t>
  </si>
  <si>
    <t>香川県高松市瓦町2丁目7-14フォルテ瓦町駅前ビル2階</t>
  </si>
  <si>
    <t>873-2868</t>
  </si>
  <si>
    <t>873-2869</t>
  </si>
  <si>
    <t>ケアプラスたなか居宅介護支援事業所</t>
  </si>
  <si>
    <t>香川県高松市十川西町６８６－１０</t>
  </si>
  <si>
    <t>848-9430</t>
  </si>
  <si>
    <t>848-9431</t>
  </si>
  <si>
    <t>有限会社ケアサービスたなか</t>
  </si>
  <si>
    <t>居宅介護支援　てと手</t>
  </si>
  <si>
    <t>847-0885</t>
  </si>
  <si>
    <t>847-0886</t>
  </si>
  <si>
    <t>ケアセンター松本ひなた</t>
  </si>
  <si>
    <t>087-844-8444</t>
  </si>
  <si>
    <t>087-844-4448</t>
  </si>
  <si>
    <t>株式会社松本</t>
  </si>
  <si>
    <t>居宅介護支援事業所　ステップ</t>
  </si>
  <si>
    <t>899-6322</t>
  </si>
  <si>
    <t>899-6323</t>
  </si>
  <si>
    <t>株式会社　Long Life Create</t>
  </si>
  <si>
    <t>デコ・ラボ</t>
  </si>
  <si>
    <t>香川県高松市上林町８５５番地７</t>
  </si>
  <si>
    <t>087-880-1751</t>
  </si>
  <si>
    <t>087-880-1757</t>
  </si>
  <si>
    <t>株式会社　デコ・ラボ</t>
  </si>
  <si>
    <t>867-1012</t>
  </si>
  <si>
    <t>867-1025</t>
  </si>
  <si>
    <t>両備ヘルシーケア高松ケアプランセンター</t>
  </si>
  <si>
    <t>香川県高松市浜ノ町５３－３８</t>
  </si>
  <si>
    <t>ケアサポート空港通り</t>
  </si>
  <si>
    <t>香川県高松市香川町大野587番地１</t>
  </si>
  <si>
    <t>087-880-7000</t>
  </si>
  <si>
    <t>087-816-0077</t>
  </si>
  <si>
    <t>医療法人社団健愛会</t>
  </si>
  <si>
    <t>居宅介護支援事業所ひまわりの集い</t>
  </si>
  <si>
    <t>介護支援事業所　ひざし松島</t>
  </si>
  <si>
    <t>087-897-5090</t>
  </si>
  <si>
    <t>087-873-2299</t>
  </si>
  <si>
    <t>香川介護支援事業所株式会社</t>
  </si>
  <si>
    <t>介護支援センターかけはし</t>
  </si>
  <si>
    <t>香川県高松市前田西町９８－１</t>
  </si>
  <si>
    <t>813-1822</t>
  </si>
  <si>
    <t>813-1833</t>
  </si>
  <si>
    <t>株式会社架け橋</t>
  </si>
  <si>
    <t>きたまち苑居宅介護支援事業所</t>
  </si>
  <si>
    <t>香川県高松市木太町５１１３－１５</t>
  </si>
  <si>
    <t>802-8101</t>
  </si>
  <si>
    <t>802-7610</t>
  </si>
  <si>
    <t>アシスト・ケア高松</t>
  </si>
  <si>
    <t>香川県高松市塩上町7番地2　TBNCビル３階事務所</t>
  </si>
  <si>
    <t>080-6376-6030</t>
  </si>
  <si>
    <t>087-813-2085</t>
  </si>
  <si>
    <t>ケアプランセンター　ステップ木太</t>
  </si>
  <si>
    <t>香川県高松市三条町２０７番地８</t>
  </si>
  <si>
    <t>087-813-8239</t>
  </si>
  <si>
    <t>087-813-8202</t>
  </si>
  <si>
    <t>株式会社　あみゅれっと</t>
  </si>
  <si>
    <t>居宅介護支援事業所　えみのわ高松</t>
  </si>
  <si>
    <t>公益社団法人香川県看護協会　居宅介護支援事業所こくぶ</t>
  </si>
  <si>
    <t>香川県高松市国分寺町国分１５２番地４</t>
  </si>
  <si>
    <t>087-816-1090</t>
  </si>
  <si>
    <t>公益社団法人　香川県看護協会</t>
  </si>
  <si>
    <t>ライフケアプラン　かりん</t>
  </si>
  <si>
    <t>香川県高松市屋島西町2492番地15</t>
  </si>
  <si>
    <t>087-802-7680</t>
  </si>
  <si>
    <t>087-802-7681</t>
  </si>
  <si>
    <t>株式会社六花</t>
  </si>
  <si>
    <t>居宅介護支援事業所　なつめWEST</t>
  </si>
  <si>
    <t>香川県高松市一宮町1644番地1</t>
  </si>
  <si>
    <t>080-6383-7995</t>
  </si>
  <si>
    <t>087-802-9330</t>
  </si>
  <si>
    <t>ケアトライム</t>
  </si>
  <si>
    <t>香川県高松市太田下町３０３０番地４　アルファステイツ太田中央公園１０３</t>
  </si>
  <si>
    <t>087-802-7488</t>
  </si>
  <si>
    <t>087-802-7492</t>
  </si>
  <si>
    <t>東京キャピタルランドリーサービス株式会社</t>
  </si>
  <si>
    <t>ライフプランおりづる</t>
  </si>
  <si>
    <t>香川県高松市林町2559番地6</t>
  </si>
  <si>
    <t>087-880-7020</t>
  </si>
  <si>
    <t>居宅介護支援事業所しんでん</t>
  </si>
  <si>
    <t>香川県高松市新田町甲474番地3　久米川病院3階</t>
  </si>
  <si>
    <t>087-813-5550</t>
  </si>
  <si>
    <t>吉開介護支援事務所</t>
  </si>
  <si>
    <t>香川県高松市香西東町519番地9　サンライズ石井201</t>
  </si>
  <si>
    <t>087-802-5717</t>
  </si>
  <si>
    <t>087-802-5718</t>
  </si>
  <si>
    <t>合同会社吉開</t>
  </si>
  <si>
    <t>老人介護支援センター　新番丁</t>
  </si>
  <si>
    <t>香川県高松市番町二丁目１４番２号</t>
  </si>
  <si>
    <t>087-813-1330</t>
  </si>
  <si>
    <t>087-813-1334</t>
  </si>
  <si>
    <t>たちばな介護サポート</t>
  </si>
  <si>
    <t>香川県高松市川島本町686番地11</t>
  </si>
  <si>
    <t>087-848-2009</t>
  </si>
  <si>
    <t>たちばな介護サポート合同会社</t>
  </si>
  <si>
    <t>ケアマネジメント高松</t>
  </si>
  <si>
    <t>香川県高松市桜町1丁目4番28号</t>
  </si>
  <si>
    <t>087-880-0539</t>
  </si>
  <si>
    <t>合同会社Ｔ＆Ｆ</t>
  </si>
  <si>
    <t>高松ケアプランセンターあした</t>
  </si>
  <si>
    <t>香川県高松市屋島西町2484番地18ウエストコーストヤシマA203号室</t>
  </si>
  <si>
    <t>株式会社ハートナーシング高松</t>
  </si>
  <si>
    <t>ヴィヴァンケアセンター</t>
  </si>
  <si>
    <t>香川県高松市木太町3836番地7</t>
  </si>
  <si>
    <t>087-867-3121</t>
  </si>
  <si>
    <t>087-867-3150</t>
  </si>
  <si>
    <t>西川クリニック　ケアセンター　おれんじ</t>
  </si>
  <si>
    <t>香川県高松市瓦町一丁目4番地5</t>
  </si>
  <si>
    <t>090-5271-0674</t>
  </si>
  <si>
    <t>医療法人恵愛会（社団）</t>
  </si>
  <si>
    <t>豆の樹支援センター</t>
  </si>
  <si>
    <t>香川県高松市木太町３２０３番地２０６</t>
  </si>
  <si>
    <t>087-813-5691</t>
  </si>
  <si>
    <t>087-813-5692</t>
  </si>
  <si>
    <t>合同会社Ｊ-ＳＴＹＬＥソーシャルサポート</t>
  </si>
  <si>
    <t>居宅介護支援事業所らら</t>
  </si>
  <si>
    <t>香川県高松市川島本町312番地5</t>
  </si>
  <si>
    <t>087-848-6545</t>
  </si>
  <si>
    <t>050-3730-6131</t>
  </si>
  <si>
    <t>合同会社山﨑福祉事務所</t>
  </si>
  <si>
    <t>ケアマネジャー事務所「奏」</t>
  </si>
  <si>
    <t>香川県高松市仏生山町乙４１番地７</t>
  </si>
  <si>
    <t>087-880-8805</t>
  </si>
  <si>
    <t>087-883-6603</t>
  </si>
  <si>
    <t>株式会社　奏</t>
  </si>
  <si>
    <t>居宅介護支援事業所　らく楽八栗の里</t>
  </si>
  <si>
    <t>ケアプランセンターこはる</t>
  </si>
  <si>
    <t>香川県高松市川島東町１３２８番地５</t>
  </si>
  <si>
    <t>087-848-4634</t>
  </si>
  <si>
    <t>合同会社小春</t>
  </si>
  <si>
    <t>高松南居宅介護支援事業所</t>
  </si>
  <si>
    <t>香川県高松市香川町浅野７３７番地１３</t>
  </si>
  <si>
    <t>087-814-3520</t>
  </si>
  <si>
    <t>087-814-3588</t>
  </si>
  <si>
    <t>株式会社高松南居宅介護支援事業所</t>
  </si>
  <si>
    <t>指定居宅介護支援事業所　めぐみ</t>
  </si>
  <si>
    <t>087-814-4117</t>
  </si>
  <si>
    <t>指定居宅介護支援事業所ハートケアみのり</t>
  </si>
  <si>
    <t>087-813-4117</t>
  </si>
  <si>
    <t>087-813-4118</t>
  </si>
  <si>
    <t>株式会社かわ徳</t>
  </si>
  <si>
    <t>ケアサポート向日葵</t>
  </si>
  <si>
    <t>香川県高松市一宮町６５１番地１１</t>
  </si>
  <si>
    <t>ケアサポートあるん</t>
  </si>
  <si>
    <t>香川県高松市勅使町１４４０番地２</t>
  </si>
  <si>
    <t>087-880-1975</t>
  </si>
  <si>
    <t>087-880-1976</t>
  </si>
  <si>
    <t>合同会社Arnwel</t>
  </si>
  <si>
    <t>ひふみ居宅介護支援事業所</t>
  </si>
  <si>
    <t>090-4977-1152</t>
  </si>
  <si>
    <t>ライフ１００合同会社</t>
  </si>
  <si>
    <t>福祉相談所こころ</t>
  </si>
  <si>
    <t>香川県高松市林町２５６９番地７</t>
  </si>
  <si>
    <t>087-864-6511</t>
  </si>
  <si>
    <t>087-864-6512</t>
  </si>
  <si>
    <t>合同会社すぎはら</t>
  </si>
  <si>
    <t>アシスト・ケア東高松</t>
  </si>
  <si>
    <t>090-1326-2324</t>
  </si>
  <si>
    <t>087-8814-3583</t>
  </si>
  <si>
    <t>居宅介護支援事業所　うみなみ</t>
  </si>
  <si>
    <t>香川県高松市亀田南町87番地71</t>
  </si>
  <si>
    <t>居宅介護支援事業所　まほら</t>
  </si>
  <si>
    <t>香川県高松市屋島西町２０７５番地８</t>
  </si>
  <si>
    <t>087-841-9371</t>
  </si>
  <si>
    <t>株式会社アルコカラーズ</t>
  </si>
  <si>
    <t>ザグザグ薬局仏生山店ケアプラン</t>
  </si>
  <si>
    <t>香川県高松市仏生山町甲１３４４番地</t>
  </si>
  <si>
    <t>087-840-1722</t>
  </si>
  <si>
    <t>居宅介護支援事業所　しおり</t>
  </si>
  <si>
    <t>香川県高松市十川東町１７２１番地</t>
  </si>
  <si>
    <t>087-805-8807</t>
  </si>
  <si>
    <t>087-805-1277</t>
  </si>
  <si>
    <t>合同会社　しおり</t>
  </si>
  <si>
    <t>ナウラ居宅介護支援事業所</t>
  </si>
  <si>
    <t>087-802-2655</t>
  </si>
  <si>
    <t>介護サポート　杏</t>
  </si>
  <si>
    <t>香川県高松市前田東町７３１番地１</t>
  </si>
  <si>
    <t>087-847-4663</t>
  </si>
  <si>
    <t>087-847-4668</t>
  </si>
  <si>
    <t>合同会社　杏</t>
  </si>
  <si>
    <t>マーブル</t>
  </si>
  <si>
    <t>香川県高松市多肥下町１５７７番地５　アルファ明里１０２号</t>
  </si>
  <si>
    <t>087-868-1481</t>
  </si>
  <si>
    <t>087-899-6202</t>
  </si>
  <si>
    <t>株式会社マーブル</t>
  </si>
  <si>
    <t>メディハモケアプランセンター</t>
  </si>
  <si>
    <t>香川県高松市木太町３３２２番地６</t>
  </si>
  <si>
    <t>087-832-5620</t>
  </si>
  <si>
    <t>087-832-5625</t>
  </si>
  <si>
    <t>株式会社メディハモ</t>
  </si>
  <si>
    <t>居宅介護支援事業所　ネムの木　円座</t>
  </si>
  <si>
    <t>香川県高松市円座町９５番地２</t>
  </si>
  <si>
    <t>087-814-6555</t>
  </si>
  <si>
    <t>087-814-7790</t>
  </si>
  <si>
    <t>インクルージョンオフィス高松　居宅介護支援事業所</t>
  </si>
  <si>
    <t>087-814-7180</t>
  </si>
  <si>
    <t>居宅介護支援事業所つなぐ</t>
  </si>
  <si>
    <t>香川県高松市香川町川東上２２１８番地５</t>
  </si>
  <si>
    <t>087-887-3255</t>
  </si>
  <si>
    <t>合同会社居宅介護支援事業所つなぐ</t>
  </si>
  <si>
    <t>笑麻居宅介護支援事業所</t>
  </si>
  <si>
    <t>香川県高松市太田下町2349番地5</t>
  </si>
  <si>
    <t>087-802-6038</t>
  </si>
  <si>
    <t>087-802-6004</t>
  </si>
  <si>
    <t>株式会社アリーシア</t>
  </si>
  <si>
    <t>介護プランセンター縁</t>
  </si>
  <si>
    <t>香川県高松市十川西町９３４番地１９</t>
  </si>
  <si>
    <t>080-1995-1934</t>
  </si>
  <si>
    <t>050-3730-5021</t>
  </si>
  <si>
    <t>合同会社縁・en</t>
  </si>
  <si>
    <t>ケアプランセンターきづき</t>
  </si>
  <si>
    <t>香川県高松市香川町川東下８６９番地１</t>
  </si>
  <si>
    <t>087-899-6356</t>
  </si>
  <si>
    <t>087-899-6366</t>
  </si>
  <si>
    <t>エールケアライフ</t>
  </si>
  <si>
    <t>香川県高松市太田上町２４７番地１　ダイアパレス太田第二６０４</t>
  </si>
  <si>
    <t>087-814-6825</t>
  </si>
  <si>
    <t>087-814-6252</t>
  </si>
  <si>
    <t>合同会社エール</t>
  </si>
  <si>
    <t>総合相談　グレース</t>
  </si>
  <si>
    <t>香川県高松市牟礼町大町２３９１番地４５</t>
  </si>
  <si>
    <t>090-7621-7051</t>
  </si>
  <si>
    <t>087-845-8874</t>
  </si>
  <si>
    <t>合同会社コンサルテーション惠</t>
  </si>
  <si>
    <t>福祉プラザ居宅介護支援事業所</t>
  </si>
  <si>
    <t>香川県高松市国分寺町新居1500番地1</t>
  </si>
  <si>
    <t>087-814-3855</t>
  </si>
  <si>
    <t>居宅介護支援センター　あんじゅ</t>
  </si>
  <si>
    <t>香川県高松市福岡町二丁目１１番１４号</t>
  </si>
  <si>
    <t>ケアプランセンターとびら</t>
  </si>
  <si>
    <t>香川県高松市春日町７４０番地５</t>
  </si>
  <si>
    <t>080-3433-0865</t>
  </si>
  <si>
    <t>050-3535-5680</t>
  </si>
  <si>
    <t>合同会社とびら</t>
  </si>
  <si>
    <t>介護支援センターこすもす</t>
  </si>
  <si>
    <t>居宅介護支援センター　カインド</t>
  </si>
  <si>
    <t>香川県高松市香川町浅野２４１番地２　メゾンふなおか１０１</t>
  </si>
  <si>
    <t>090-9453-7680</t>
  </si>
  <si>
    <t>087-889-3998</t>
  </si>
  <si>
    <t>合同会社カインド</t>
  </si>
  <si>
    <t>在宅生活支援センターずっといえ</t>
  </si>
  <si>
    <t>香川県高松市福岡町四丁目１８番２１号</t>
  </si>
  <si>
    <t>087-897-7716</t>
  </si>
  <si>
    <t>087-899-2248</t>
  </si>
  <si>
    <t>株式会社ｚｕｔｔｉｅ</t>
  </si>
  <si>
    <t>あすなろケアプランセンター</t>
  </si>
  <si>
    <t>香川県高松市元山町９０１番地１</t>
  </si>
  <si>
    <t>087-814-7938</t>
  </si>
  <si>
    <t>087-814-7939</t>
  </si>
  <si>
    <t>株式会社初</t>
  </si>
  <si>
    <t>ケアマネワークスＶＯＩＣＥ</t>
  </si>
  <si>
    <t>香川県高松市川島東町５６２番地３</t>
  </si>
  <si>
    <t>087-880-9504</t>
  </si>
  <si>
    <t>050-3385-1678</t>
  </si>
  <si>
    <t>合同会社ＶＯＩＣＥ</t>
  </si>
  <si>
    <t>ツクイ高松林町（居宅）</t>
  </si>
  <si>
    <t>087-800-7896</t>
  </si>
  <si>
    <t>居宅介護支援事業所やまもも</t>
  </si>
  <si>
    <t>香川県高松市国分寺町福家甲３１５８番地１３</t>
  </si>
  <si>
    <t>087-805-8954</t>
  </si>
  <si>
    <t>087-805-1914</t>
  </si>
  <si>
    <t>医心館　居宅介護支援事業所　高松</t>
  </si>
  <si>
    <t>居宅介護支援事業所ゆうあい</t>
  </si>
  <si>
    <t>087-897-2018</t>
  </si>
  <si>
    <t>居宅介護支援センター　オアシス香西</t>
  </si>
  <si>
    <t>香川県高松市檀紙町１４５２番地１</t>
  </si>
  <si>
    <t>087-815-6511</t>
  </si>
  <si>
    <t>087-815-6512</t>
  </si>
  <si>
    <t>株式会社はじめ</t>
  </si>
  <si>
    <t>居宅介護支援事業所さいわい</t>
  </si>
  <si>
    <t>香川県高松市香川町川東上６２６番地３４</t>
  </si>
  <si>
    <t>087-879-6623</t>
  </si>
  <si>
    <t>087-899-8165</t>
  </si>
  <si>
    <t>合同会社さいわい</t>
  </si>
  <si>
    <t>介護サポートしらふじ</t>
  </si>
  <si>
    <t>香川県高松市香南町西庄２９４番地１</t>
  </si>
  <si>
    <t>090-7498-8168</t>
  </si>
  <si>
    <t>050-3537-0291</t>
  </si>
  <si>
    <t>株式会社香川まこっちゃん　</t>
  </si>
  <si>
    <t>居宅介護支援事業所光</t>
  </si>
  <si>
    <t>ココロンケアプランセンター</t>
  </si>
  <si>
    <t>087-840-1841</t>
  </si>
  <si>
    <t>087-802-8315</t>
  </si>
  <si>
    <t>居宅介護支援事業所モエケア</t>
  </si>
  <si>
    <t>香川県高松市太田下町２２８７番地３</t>
  </si>
  <si>
    <t>087-802-3404</t>
  </si>
  <si>
    <t>087-802-3405</t>
  </si>
  <si>
    <t>合同会社モエケア香川</t>
  </si>
  <si>
    <t>ケアセンター　まじゅん高松</t>
  </si>
  <si>
    <t>087-815-1525</t>
  </si>
  <si>
    <t>守里会介護計画作成所</t>
  </si>
  <si>
    <t>香川県高松市牟礼町牟礼２３２１番地１４</t>
  </si>
  <si>
    <t>087-880-8216</t>
  </si>
  <si>
    <t>あじの里介護支援サービスセンター</t>
  </si>
  <si>
    <t>居宅介護支援事務所 うちんく</t>
  </si>
  <si>
    <t>香川県高松市川島本町２７６番地１</t>
  </si>
  <si>
    <t>087-848-9275</t>
  </si>
  <si>
    <t>087-848-9280</t>
  </si>
  <si>
    <t>サンフラワー介護支援センター</t>
  </si>
  <si>
    <t>香川県高松市香川町大野901-1</t>
  </si>
  <si>
    <t>087-885-7777</t>
  </si>
  <si>
    <t>087-802-1360</t>
  </si>
  <si>
    <t>健祥会イントロセンター香川</t>
  </si>
  <si>
    <t>香川県高松市塩江町安原上東１３７番地</t>
  </si>
  <si>
    <t>さんさん荘老人介護支援事業所</t>
  </si>
  <si>
    <t>香川県高松市香川町大字川内原１００３－１</t>
  </si>
  <si>
    <t>鮎の里　介護支援センター</t>
  </si>
  <si>
    <t>香川県高松市香川町川東上１５０番地１</t>
  </si>
  <si>
    <t>087-840-5088</t>
  </si>
  <si>
    <t>指定居宅介護支援事業所　シルバーロード</t>
  </si>
  <si>
    <t>香川県高松市香南町由佐１１３番地１</t>
  </si>
  <si>
    <t>たるみ荘老人介護支援センター</t>
  </si>
  <si>
    <t>0877-28-1505</t>
  </si>
  <si>
    <t>社会福祉法人博安会</t>
  </si>
  <si>
    <t>ことぶきケアマネジメントセンター</t>
  </si>
  <si>
    <t>珠光園居宅介護支援事業所</t>
  </si>
  <si>
    <t>青の山荘老人介護支援センター</t>
  </si>
  <si>
    <t>0877-25-3030</t>
  </si>
  <si>
    <t>指定居宅介護支援事業所　　福寿荘</t>
  </si>
  <si>
    <t>医療法人社団三愛会</t>
  </si>
  <si>
    <t>シャローム居宅介護相談室</t>
  </si>
  <si>
    <t>社会福祉法人真理亜福祉会</t>
  </si>
  <si>
    <t>居宅介護支援事業所　すこやか</t>
  </si>
  <si>
    <t>香川県丸亀市郡家町２４７２番</t>
  </si>
  <si>
    <t>0877-28-1822</t>
  </si>
  <si>
    <t>医療法人社団　健仁会</t>
  </si>
  <si>
    <t>田村クリニック　ケアセンターマリン</t>
  </si>
  <si>
    <t>香川県丸亀市幸町一丁目4番10号</t>
  </si>
  <si>
    <t>0877-64-9588</t>
  </si>
  <si>
    <t>ケアファミ指定居宅介護支援事業所</t>
  </si>
  <si>
    <t>0877-25-3639</t>
  </si>
  <si>
    <t>有限会社　ケイファミ</t>
  </si>
  <si>
    <t>居宅介護支援事業所アニメイト</t>
  </si>
  <si>
    <t>有限会社　介護支援サークル・アニメイト</t>
  </si>
  <si>
    <t>居宅介護支援事業所　えーる</t>
  </si>
  <si>
    <t>0877-64-6600</t>
  </si>
  <si>
    <t>0877-64-6605</t>
  </si>
  <si>
    <t>香川県丸亀市飯山町上法軍寺９２２番地１</t>
  </si>
  <si>
    <t>0877-56-8583</t>
  </si>
  <si>
    <t>居宅介護支援事業所　ネムの木</t>
  </si>
  <si>
    <t>指定居宅介護支援事業所　ケアプラザまるがめ</t>
  </si>
  <si>
    <t>香川県丸亀市津森町１６２番地４</t>
  </si>
  <si>
    <t>0877-24-8306</t>
  </si>
  <si>
    <t>0877-24-8314</t>
  </si>
  <si>
    <t>0877-43-3351</t>
  </si>
  <si>
    <t>居宅介護支援事業所　プランタン</t>
  </si>
  <si>
    <t>香川県丸亀市今津町１２６番地１２</t>
  </si>
  <si>
    <t>0877-85-3478</t>
  </si>
  <si>
    <t>0877-43-3030</t>
  </si>
  <si>
    <t>合同会社　Arahina</t>
  </si>
  <si>
    <t>りぼんケアプランサービス</t>
  </si>
  <si>
    <t>0877-43-7529</t>
  </si>
  <si>
    <t>合同会社いきいきりぼん</t>
  </si>
  <si>
    <t>居宅　だん</t>
  </si>
  <si>
    <t>香川県丸亀市垂水町2897-1</t>
  </si>
  <si>
    <t>居宅介護支援事業所　和幸</t>
  </si>
  <si>
    <t>香川県丸亀市飯山町東小川1255番地2</t>
  </si>
  <si>
    <t>合同会社和幸</t>
  </si>
  <si>
    <t>アーチケアマネジメント</t>
  </si>
  <si>
    <t>香川県丸亀市綾歌町栗熊東71番地1</t>
  </si>
  <si>
    <t>0877-57-1701</t>
  </si>
  <si>
    <t>0877-86-4668</t>
  </si>
  <si>
    <t>アーチ株式会社</t>
  </si>
  <si>
    <t>ケアプランセンター 縁と縁</t>
  </si>
  <si>
    <t>0877-83-1600</t>
  </si>
  <si>
    <t>合同会社アサノ</t>
  </si>
  <si>
    <t>在宅支援　花花</t>
  </si>
  <si>
    <t>香川県丸亀市西本町二丁目３番１０号</t>
  </si>
  <si>
    <t>090-1969-9405</t>
  </si>
  <si>
    <t>0877-22-9405</t>
  </si>
  <si>
    <t>合同会社　花花</t>
  </si>
  <si>
    <t>居宅介護支援事業所　あるく</t>
  </si>
  <si>
    <t>050-1724-3400</t>
  </si>
  <si>
    <t>050-3852-3764</t>
  </si>
  <si>
    <t>株式会社ＡＬＣ</t>
  </si>
  <si>
    <t>介護生活　けあまね</t>
  </si>
  <si>
    <t>香川県坂出市福江町２丁目４番９号</t>
  </si>
  <si>
    <t>0877-46-1705</t>
  </si>
  <si>
    <t>0877-46-1715</t>
  </si>
  <si>
    <t>介護生活株式会社</t>
  </si>
  <si>
    <t>愛生苑居宅介護支援事業所</t>
  </si>
  <si>
    <t>0877-45-8881</t>
  </si>
  <si>
    <t>社会福祉法人　永世会</t>
  </si>
  <si>
    <t>松ケ浦荘居宅介護支援事業所</t>
  </si>
  <si>
    <t>0877-47-3122</t>
  </si>
  <si>
    <t>社会福祉法人　松寿会</t>
  </si>
  <si>
    <t>坂出聖マルチン病院居宅介護支援事業所</t>
  </si>
  <si>
    <t>宗教法人　カトリック聖ドミニコ宣教修道女会</t>
  </si>
  <si>
    <t>MIRAI病院　介護支援ステーション</t>
  </si>
  <si>
    <t>0877-48-2877</t>
  </si>
  <si>
    <t>0877-48-2244</t>
  </si>
  <si>
    <t>医療法人　西山記念会</t>
  </si>
  <si>
    <t>坂出市医師会介護支援ステーション</t>
  </si>
  <si>
    <t>香川県坂出市久米町１丁目１７番１１号</t>
  </si>
  <si>
    <t>0877-59-2660</t>
  </si>
  <si>
    <t>一般社団法人　坂出市医師会</t>
  </si>
  <si>
    <t>ケアセンター　星雲</t>
  </si>
  <si>
    <t>ＮＰライフスクエア坂出居宅介護支援事業所</t>
  </si>
  <si>
    <t>香川県坂出市駒止町1-3-5</t>
  </si>
  <si>
    <t>0877-59-0605</t>
  </si>
  <si>
    <t>きやまケアプランセンター</t>
  </si>
  <si>
    <t>0877-45-3111</t>
  </si>
  <si>
    <t>0877-44-3081</t>
  </si>
  <si>
    <t>居宅介護支援事業所　レシ</t>
  </si>
  <si>
    <t>香川県坂出市江尻町1037番地1</t>
  </si>
  <si>
    <t>0877-85-7153</t>
  </si>
  <si>
    <t>合同会社　ベイフィールド</t>
  </si>
  <si>
    <t>医療法人然　居宅介護支援事業所えん</t>
  </si>
  <si>
    <t>香川県坂出市駒止町二丁目４番３９号</t>
  </si>
  <si>
    <t>080-4038-7483</t>
  </si>
  <si>
    <t>0877-85-8584</t>
  </si>
  <si>
    <t>ケアプランセンターふく</t>
  </si>
  <si>
    <t>0877-43-3720</t>
  </si>
  <si>
    <t>合同会社Ｌｉｆｅ‐エイド</t>
  </si>
  <si>
    <t>ケアマネジメントオフィス晴々</t>
  </si>
  <si>
    <t>香川県坂出市旭町二丁目１番１１号室町タウン東</t>
  </si>
  <si>
    <t>0877-85-8945</t>
  </si>
  <si>
    <t>0877-85-8946</t>
  </si>
  <si>
    <t>合同会社船井ソーシャルワークオフィス</t>
  </si>
  <si>
    <t>善通寺市社会福祉協議会　指定居宅介護支援事業所</t>
  </si>
  <si>
    <t>0877-56-5551</t>
  </si>
  <si>
    <t>社会福祉法人　善通寺市社会福祉協議会</t>
  </si>
  <si>
    <t>善通寺前田病院　居宅介護支援事業所　愛の手</t>
  </si>
  <si>
    <t>大杉脳外科指定居宅介護支援事業所</t>
  </si>
  <si>
    <t>香川県善通寺市大麻町２０７９番地１</t>
  </si>
  <si>
    <t>白百合荘老人介護支援センター</t>
  </si>
  <si>
    <t>医療法人高樹会ふじた医院　居宅介護支援事業所</t>
  </si>
  <si>
    <t>老人介護支援センター　仙遊荘</t>
  </si>
  <si>
    <t>香川県善通寺市仙遊町２丁目３番４３号</t>
  </si>
  <si>
    <t>社会福祉法人　善通寺福祉会</t>
  </si>
  <si>
    <t>居宅介護支援センターふるさと</t>
  </si>
  <si>
    <t>香川県善通寺市善通寺町1845番地3</t>
  </si>
  <si>
    <t>0877-63-3299</t>
  </si>
  <si>
    <t>株式会社　栄光</t>
  </si>
  <si>
    <t>居宅介護支援事業所　しんちゃん家</t>
  </si>
  <si>
    <t>香川県善通寺市生野町字山端１６５８－１</t>
  </si>
  <si>
    <t>0877-63-0555</t>
  </si>
  <si>
    <t>株式会社　スフィーダ</t>
  </si>
  <si>
    <t>居宅介護支援事業所はなお</t>
  </si>
  <si>
    <t>株式会社はなお</t>
  </si>
  <si>
    <t>居宅介護支援事業所　ふくくる</t>
  </si>
  <si>
    <t>香川県善通寺市弘田町292番地２</t>
  </si>
  <si>
    <t>合同会社　Ivy</t>
  </si>
  <si>
    <t>はがみ苑老人介護支援センター</t>
  </si>
  <si>
    <t>0875-27-8720</t>
  </si>
  <si>
    <t>社会福祉法人　観音寺福祉会</t>
  </si>
  <si>
    <t>楽陽荘介護保険支援センター　居宅介護支援事業所</t>
  </si>
  <si>
    <t>0875-25-0500</t>
  </si>
  <si>
    <t>社会福祉法人　みとし会</t>
  </si>
  <si>
    <t>老人介護支援センター ケアネット２４</t>
  </si>
  <si>
    <t>0875-23-2315</t>
  </si>
  <si>
    <t>医療法人ブルースカイ</t>
  </si>
  <si>
    <t>居宅介護支援事業所 日協堂</t>
  </si>
  <si>
    <t>0875-57-5135</t>
  </si>
  <si>
    <t>大興和居宅介護支援事業所</t>
  </si>
  <si>
    <t>0875-23-1700</t>
  </si>
  <si>
    <t>居宅介護支援事業所　おおとよ</t>
  </si>
  <si>
    <t>社会福祉法人大豊福祉会</t>
  </si>
  <si>
    <t>居宅介護支援事業所　笑歩会　豊浜</t>
  </si>
  <si>
    <t>三豊総合病院企業団居宅介護支援事業所</t>
  </si>
  <si>
    <t>0875-52-2780</t>
  </si>
  <si>
    <t>0875-82-9801</t>
  </si>
  <si>
    <t>ひうち荘居宅介護支援事業所</t>
  </si>
  <si>
    <t>社会福祉法人 大野原福祉会</t>
  </si>
  <si>
    <t>香川井下病院　居宅介護支援事業所</t>
  </si>
  <si>
    <t>0875-52-6025</t>
  </si>
  <si>
    <t>0875-52-6027</t>
  </si>
  <si>
    <t>医療法人社団　陶山医院　居宅介護支援事業所</t>
  </si>
  <si>
    <t>さぬき市社会福祉協議会</t>
  </si>
  <si>
    <t>香川県さぬき市鴨庄４４８１番地２</t>
  </si>
  <si>
    <t>087-890-1151</t>
  </si>
  <si>
    <t>087-895-0400</t>
  </si>
  <si>
    <t>社会福祉法人　さぬき市社会福祉協議会</t>
  </si>
  <si>
    <t>居宅介護支援事業所　ポタラの森</t>
  </si>
  <si>
    <t>香川県さぬき市志度1102番地3</t>
  </si>
  <si>
    <t>050-3385-6686</t>
  </si>
  <si>
    <t>ファミリーケア居宅介護支援事業所</t>
  </si>
  <si>
    <t>香川県さぬき市志度868番地6</t>
  </si>
  <si>
    <t>087-813-8818</t>
  </si>
  <si>
    <t>087-813-8210</t>
  </si>
  <si>
    <t>株式会社　ファミリーケア</t>
  </si>
  <si>
    <t>ケアマネジメントセンター祥</t>
  </si>
  <si>
    <t>0879-24-9601</t>
  </si>
  <si>
    <t>0879-24-9602</t>
  </si>
  <si>
    <t>合同会社　ケア企画　祥</t>
  </si>
  <si>
    <t>スマイルケア</t>
  </si>
  <si>
    <t>香川県さぬき市志度２２６０番地６</t>
  </si>
  <si>
    <t>087-894-7434</t>
  </si>
  <si>
    <t>087-880-4297</t>
  </si>
  <si>
    <t>株式会社スマイルケア</t>
  </si>
  <si>
    <t>みつばケアプランセンター</t>
  </si>
  <si>
    <t>香川県さぬき市寒川町神前1904番地１</t>
  </si>
  <si>
    <t>0879-26-9612</t>
  </si>
  <si>
    <t>0879-26-9613</t>
  </si>
  <si>
    <t>合同会社みつば</t>
  </si>
  <si>
    <t>岡ケアマネジャー事務所</t>
  </si>
  <si>
    <t>080-6286-8596</t>
  </si>
  <si>
    <t>一般社団法人ソーシャルサポートさぬき</t>
  </si>
  <si>
    <t>ケアプランセンターいしだ</t>
  </si>
  <si>
    <t>070-3354-4971</t>
  </si>
  <si>
    <t>0879-49-3318</t>
  </si>
  <si>
    <t>東明居宅介護支援事業所</t>
  </si>
  <si>
    <t>香川県さぬき市大川町南川３４３番地２</t>
  </si>
  <si>
    <t>ケアプランセンター花みずき</t>
  </si>
  <si>
    <t>香川県さぬき市寒川町石田東甲９２６番地３</t>
  </si>
  <si>
    <t>090-5913-0054</t>
  </si>
  <si>
    <t>合同会社花みずき</t>
  </si>
  <si>
    <t>香東園　老人介護支援センター</t>
  </si>
  <si>
    <t>0879-43-6227</t>
  </si>
  <si>
    <t>志度玉浦園老人介護支援センター　居宅介護支援事業所</t>
  </si>
  <si>
    <t>社会福祉法人　志度玉浦園</t>
  </si>
  <si>
    <t>さわやか荘在宅介護支援センター</t>
  </si>
  <si>
    <t>さざんか荘 老人介護支援センター</t>
  </si>
  <si>
    <t>0879-43-0222</t>
  </si>
  <si>
    <t>ヌーベルさんがわ居宅介護支援センター</t>
  </si>
  <si>
    <t>ケアプランセンターゆたか</t>
  </si>
  <si>
    <t>0879-23-6518</t>
  </si>
  <si>
    <t>有限会社 介護支援センター さぬき</t>
  </si>
  <si>
    <t>香川県さぬき市大川町富田西１５９８番地</t>
  </si>
  <si>
    <t>0879-43-6801</t>
  </si>
  <si>
    <t>ケアプランセンター憩</t>
  </si>
  <si>
    <t>0879-23-6572</t>
  </si>
  <si>
    <t>介護老人保健施設　リリックケアセンター</t>
  </si>
  <si>
    <t>香川県東かがわ市湊１８６７－２</t>
  </si>
  <si>
    <t>居宅介護支援　ゆうゆう</t>
  </si>
  <si>
    <t>0879-25-2036</t>
  </si>
  <si>
    <t>0879-26-1516</t>
  </si>
  <si>
    <t>居宅介護支援事業所　このみ</t>
  </si>
  <si>
    <t>香川県東かがわ市湊１１０４番地２</t>
  </si>
  <si>
    <t>0879-26-1133</t>
  </si>
  <si>
    <t>0879-25-9927</t>
  </si>
  <si>
    <t>有限会社　山口テクノ</t>
  </si>
  <si>
    <t>居宅介護支援センターたんぽぽの家</t>
  </si>
  <si>
    <t>居宅介護支援事業所　すずらんの里</t>
  </si>
  <si>
    <t>ケアサポート出晴</t>
  </si>
  <si>
    <t>0879-25-1038</t>
  </si>
  <si>
    <t>有限会社タムラ</t>
  </si>
  <si>
    <t>絆　ケアプランサービス</t>
  </si>
  <si>
    <t>香川県東かがわ市小砂509番地1</t>
  </si>
  <si>
    <t>0879-25-8802</t>
  </si>
  <si>
    <t>ケアプランセンターひとつ</t>
  </si>
  <si>
    <t>香川県東かがわ市引田８９７番地５０</t>
  </si>
  <si>
    <t>0879-49-0883</t>
  </si>
  <si>
    <t>合同会社ひとつ</t>
  </si>
  <si>
    <t>ケアプランセンター　優暖</t>
  </si>
  <si>
    <t>香川県東かがわ市松原475番地4</t>
  </si>
  <si>
    <t>0879-49-3392</t>
  </si>
  <si>
    <t>0879-49-3393</t>
  </si>
  <si>
    <t>株式会社NORIS</t>
  </si>
  <si>
    <t>居宅介護支援事業所すばる</t>
  </si>
  <si>
    <t>東かがわ市松原1011番地2</t>
  </si>
  <si>
    <t>090-6283-4128</t>
  </si>
  <si>
    <t>0879-49-2742</t>
  </si>
  <si>
    <t>株式会社サミーズ</t>
  </si>
  <si>
    <t>よみずケアプランセンター</t>
  </si>
  <si>
    <t>香川県東かがわ市横内37番地1</t>
  </si>
  <si>
    <t>090-8690-4007</t>
  </si>
  <si>
    <t>050-3527-4805</t>
  </si>
  <si>
    <t>合同会社誉水ケアサービス</t>
  </si>
  <si>
    <t>絹島荘　老人介護支援センター</t>
  </si>
  <si>
    <t>0879-25-7711</t>
  </si>
  <si>
    <t>三豊市立西香川病院　居宅介護支援事業所</t>
  </si>
  <si>
    <t>居宅介護支援センターしのはら</t>
  </si>
  <si>
    <t>たくま居宅介護支援事業所</t>
  </si>
  <si>
    <t>香川県三豊市詫間町詫間２０７３番地</t>
  </si>
  <si>
    <t>0875-83-4123</t>
  </si>
  <si>
    <t>0875-83-4300</t>
  </si>
  <si>
    <t>株式会社たくま福祉サービス</t>
  </si>
  <si>
    <t>クレール高瀬老人介護支援センター</t>
  </si>
  <si>
    <t>0875-72-0700</t>
  </si>
  <si>
    <t>居宅介護支援センター　オレンジホーム</t>
  </si>
  <si>
    <t>香川県三豊市豊中町下高野１０９２番</t>
  </si>
  <si>
    <t>0875-62-1872</t>
  </si>
  <si>
    <t>0875-62-1873</t>
  </si>
  <si>
    <t>居宅介護支援事業所　愛の手湯ったり</t>
  </si>
  <si>
    <t>香川県三豊市高瀬町上高瀬字原429番地5</t>
  </si>
  <si>
    <t>ぐっでい居宅介護支援事業所</t>
  </si>
  <si>
    <t>居宅介護支援事業所　フクシア</t>
  </si>
  <si>
    <t>おりーぶケアプランセンター</t>
  </si>
  <si>
    <t>香川県三豊市高瀬町比地514番地2</t>
  </si>
  <si>
    <t>0875-23-6082</t>
  </si>
  <si>
    <t>0875-23-6083</t>
  </si>
  <si>
    <t>ケアプランセンター　えん三豊</t>
  </si>
  <si>
    <t>香川県三豊市高瀬町下勝間697-3 2F</t>
  </si>
  <si>
    <t>株式会社　Ｂｒｉｄｇｅ</t>
  </si>
  <si>
    <t>岩崎居宅介護支援事業所</t>
  </si>
  <si>
    <t>医療法人社団　愛有会　</t>
  </si>
  <si>
    <t>三豊居宅介護支援事業所</t>
  </si>
  <si>
    <t>0875-72-6331</t>
  </si>
  <si>
    <t>株式会社せとうち福祉サービス</t>
  </si>
  <si>
    <t>居宅介護支援事業所みの</t>
  </si>
  <si>
    <t>0875-72-0600</t>
  </si>
  <si>
    <t>ふたな荘老人介護支援センター</t>
  </si>
  <si>
    <t>指定居宅介護支援事業所　たくま荘</t>
  </si>
  <si>
    <t>とよなか荘　老人介護支援センター</t>
  </si>
  <si>
    <t>香川県三豊市豊中町笠田竹田６９７－１</t>
  </si>
  <si>
    <t>0875-56-6400</t>
  </si>
  <si>
    <t>社会福祉法人　豊中福祉会</t>
  </si>
  <si>
    <t>橋本病院指定居宅介護支援事業所</t>
  </si>
  <si>
    <t>にこにこ三豊居宅介護支援事業所</t>
  </si>
  <si>
    <t>老人介護支援センターにお荘</t>
  </si>
  <si>
    <t>0875-82-5055</t>
  </si>
  <si>
    <t>0875-82-5025</t>
  </si>
  <si>
    <t>土庄町居宅支援サービスやすらぎ</t>
  </si>
  <si>
    <t>小豆島老人ホーム　居宅介護支援事業所</t>
  </si>
  <si>
    <t>居宅介護支援事業所　ひだまりの里</t>
  </si>
  <si>
    <t>香川県小豆郡土庄町沼の内甲1666番地1</t>
  </si>
  <si>
    <t>0879-64-6804</t>
  </si>
  <si>
    <t>特定非営利活動法人　陽だまり</t>
  </si>
  <si>
    <t>香川県小豆郡小豆島町草壁本町字上蔵田１番地１３</t>
  </si>
  <si>
    <t>小豆島町介護サービスうちのみ</t>
  </si>
  <si>
    <t>0879-82-7034</t>
  </si>
  <si>
    <t>0879-82-4005</t>
  </si>
  <si>
    <t>居宅介護支援事業所サンシャイン</t>
  </si>
  <si>
    <t>居宅介護支援事業所　青空</t>
  </si>
  <si>
    <t>香川県小豆郡小豆島町片城甲４４－１９２</t>
  </si>
  <si>
    <t>居宅介護支援事業所はまひるがお内海</t>
  </si>
  <si>
    <t>0879-62-8337</t>
  </si>
  <si>
    <t>白山山荘居宅介護支援事業所</t>
  </si>
  <si>
    <t>くすの木指定居宅介護支援事業所</t>
  </si>
  <si>
    <t>春風介護支援事業所</t>
  </si>
  <si>
    <t>香川県木田郡三木町平木５６番地７</t>
  </si>
  <si>
    <t>087-891-9255</t>
  </si>
  <si>
    <t>087-898-3830</t>
  </si>
  <si>
    <t>居宅介護支援センター　ヌーベル三木</t>
  </si>
  <si>
    <t>蓮華</t>
  </si>
  <si>
    <t>香川県木田郡三木町大字井戸１２９１－１</t>
  </si>
  <si>
    <t>087-898-8425</t>
  </si>
  <si>
    <t>087-898-8620</t>
  </si>
  <si>
    <t>有限会社れんげハウス</t>
  </si>
  <si>
    <t>ケアプランセンター朝顔</t>
  </si>
  <si>
    <t>香川県木田郡三木町井上１９１３番地４３</t>
  </si>
  <si>
    <t>087-898-5980</t>
  </si>
  <si>
    <t>合同会社虹</t>
  </si>
  <si>
    <t>居宅介護支援センタードリームケア</t>
  </si>
  <si>
    <t>香川県木田郡三木町池戸2709番地10</t>
  </si>
  <si>
    <t>087-880-7075</t>
  </si>
  <si>
    <t>087-880-0827</t>
  </si>
  <si>
    <t>株式会社ドリームケア</t>
  </si>
  <si>
    <t>ライフケア桜花</t>
  </si>
  <si>
    <t>香川県木田郡三木町井戸2463番地4</t>
  </si>
  <si>
    <t>080-3163-9230</t>
  </si>
  <si>
    <t>087-883-0208</t>
  </si>
  <si>
    <t>ライフケア桜花合同会社</t>
  </si>
  <si>
    <t>ちいろば居宅介護支援</t>
  </si>
  <si>
    <t>香川県木田郡三木町大字池戸２１３１番地１</t>
  </si>
  <si>
    <t>080-4217-3135</t>
  </si>
  <si>
    <t>087-891-1932</t>
  </si>
  <si>
    <t>合同会社一粒の麦</t>
  </si>
  <si>
    <t>合同会社ケアプランセンターみきの里</t>
  </si>
  <si>
    <t>香川県木田郡三木町大字田中92番地21</t>
  </si>
  <si>
    <t>080-1835-0007</t>
  </si>
  <si>
    <t>ケアマネ事務所　ＳＴＯＲＹ</t>
  </si>
  <si>
    <t>香川県木田郡三木町大字池戸3417番地2</t>
  </si>
  <si>
    <t>090-9776-8138</t>
  </si>
  <si>
    <t>合同会社コネクト</t>
  </si>
  <si>
    <t>レファシード直島　居宅介護支援事業所</t>
  </si>
  <si>
    <t>香川県香川郡直島町3846-1</t>
  </si>
  <si>
    <t>087-813-2114</t>
  </si>
  <si>
    <t>087-813-2115</t>
  </si>
  <si>
    <t>社会福祉法人　ことぶき会</t>
  </si>
  <si>
    <t>宇多津町指定居宅介護支援事業所</t>
  </si>
  <si>
    <t>社会福祉法人　宇多津町社会福祉協議会</t>
  </si>
  <si>
    <t>居宅介護支援ステーションにじ</t>
  </si>
  <si>
    <t>香川県綾歌郡宇多津町浜五番丁66番地3</t>
  </si>
  <si>
    <t>マイルドハート居宅介護支援事業所</t>
  </si>
  <si>
    <t>株式会社 ウイック 居宅介護支援センター</t>
  </si>
  <si>
    <t>松林荘ケアプランセンター</t>
  </si>
  <si>
    <t>社会福祉法人　福寿会</t>
  </si>
  <si>
    <t>医療法人社団有隣会　指定居宅介護支援事業所　どんぐり</t>
  </si>
  <si>
    <t>087-876-5656</t>
  </si>
  <si>
    <t>087-876-5609</t>
  </si>
  <si>
    <t>医療法人社団　有隣会</t>
  </si>
  <si>
    <t>楽々苑居宅介護支援事業所</t>
  </si>
  <si>
    <t>香川県綾歌郡綾川町滝宮３８０</t>
  </si>
  <si>
    <t>綾川町社会福祉協議会居宅介護支援事業所</t>
  </si>
  <si>
    <t>綾川町老人介護支援センター</t>
  </si>
  <si>
    <t>087-876-4397</t>
  </si>
  <si>
    <t>ケアプラン　きまい</t>
  </si>
  <si>
    <t>あゆみ　居宅介護支援事業所</t>
  </si>
  <si>
    <t>香川県綾歌郡綾川町山田上甲1938番地3</t>
  </si>
  <si>
    <t>087-878-0161</t>
  </si>
  <si>
    <t>合同会社　歩</t>
  </si>
  <si>
    <t>リラックスケアステーション　居宅介護支援事業所</t>
  </si>
  <si>
    <t>香川県綾歌郡綾川町滝宮1639－1</t>
  </si>
  <si>
    <t>有限会社　河田工務店</t>
  </si>
  <si>
    <t>居宅介護支援事業所　一合一笑</t>
  </si>
  <si>
    <t>香川県綾歌郡綾川町陶6137番地１</t>
  </si>
  <si>
    <t>087-816-6316</t>
  </si>
  <si>
    <t>087-816-6326</t>
  </si>
  <si>
    <t>株式会社ファーストスマイル</t>
  </si>
  <si>
    <t>地域介護相談センターやすら樹</t>
  </si>
  <si>
    <t>香川県綾歌郡綾川町畑田232番地1</t>
  </si>
  <si>
    <t>087-814-3775</t>
  </si>
  <si>
    <t>合同会社Ｋ＆Ｎ</t>
  </si>
  <si>
    <t>居宅介護支援事業所　空の風</t>
  </si>
  <si>
    <t>香川県綾歌郡綾川町陶1396番地７</t>
  </si>
  <si>
    <t>087-876-0494</t>
  </si>
  <si>
    <t>087-816-7870</t>
  </si>
  <si>
    <t>合同会社　空の風</t>
  </si>
  <si>
    <t>ケアプラン　Re:Make</t>
  </si>
  <si>
    <t>香川県綾歌郡綾川町陶3259番地4</t>
  </si>
  <si>
    <t>株式会社　彩</t>
  </si>
  <si>
    <t>ケアプランセンターあや</t>
  </si>
  <si>
    <t>香川県綾歌郡綾川町山田上乙52番地13</t>
  </si>
  <si>
    <t>087-878-3170</t>
  </si>
  <si>
    <t>087-814-3858</t>
  </si>
  <si>
    <t>合同会社ケアプランセンターあや</t>
  </si>
  <si>
    <t xml:space="preserve"> クレールみどり老人介護支援センター</t>
  </si>
  <si>
    <t>0877-75-5561</t>
  </si>
  <si>
    <t>琴平老人の家指定居宅介護支援事業所</t>
  </si>
  <si>
    <t>香川県仲多度郡琴平町榎井５７２番地１</t>
  </si>
  <si>
    <t>池田内科医院　居宅介護支援事業所</t>
  </si>
  <si>
    <t>香川県仲多度郡琴平町736-1</t>
  </si>
  <si>
    <t>医療法人社団　愛徳会</t>
  </si>
  <si>
    <t>医療法人社団たけお会　なごみの家　指定居宅介護支援事業所</t>
  </si>
  <si>
    <t>香川県仲多度郡琴平町榎井780-1</t>
  </si>
  <si>
    <t>居宅介護支援事業所コト</t>
  </si>
  <si>
    <t>香川県仲多度郡琴平町榎井814－1 増田アパート１号室</t>
  </si>
  <si>
    <t>080-3321-9155</t>
  </si>
  <si>
    <t>0877-85-5530</t>
  </si>
  <si>
    <t>合同会社　和</t>
  </si>
  <si>
    <t>多度津老人介護支援センター</t>
  </si>
  <si>
    <t>0877-32-8515</t>
  </si>
  <si>
    <t>みどり会居宅介護支援事業所</t>
  </si>
  <si>
    <t>香川県仲多度郡多度津町寿町７番３号</t>
  </si>
  <si>
    <t>医療法人社団　みどり会</t>
  </si>
  <si>
    <t>ウツミ整形外科医院居宅介護支援事業所</t>
  </si>
  <si>
    <t>香川県仲多度郡多度津町大字道福寺１３２番地</t>
  </si>
  <si>
    <t>0877-85-8520</t>
  </si>
  <si>
    <t>居宅介護支援センターかりん</t>
  </si>
  <si>
    <t>居宅介護支援事業所さくらみち</t>
  </si>
  <si>
    <t>0877-89-3525</t>
  </si>
  <si>
    <t>0877-89-3526</t>
  </si>
  <si>
    <t>合同会社あおい福祉相談支援事務所</t>
  </si>
  <si>
    <t>居宅介護支援事業所　青い鳥</t>
  </si>
  <si>
    <t>香川県仲多度郡多度津町葛原451番地1</t>
  </si>
  <si>
    <t>0877-32-3120</t>
  </si>
  <si>
    <t>0877-32-3130</t>
  </si>
  <si>
    <t>有限会社　新名防災設備</t>
  </si>
  <si>
    <t>居宅介護支援センター　いろは</t>
  </si>
  <si>
    <t>0877-43-7978</t>
  </si>
  <si>
    <t>合同会社　いろは</t>
  </si>
  <si>
    <t>居宅介護支援事業所　ファミリア</t>
  </si>
  <si>
    <t>香川県仲多度郡多度津町本通二丁目3-28</t>
  </si>
  <si>
    <t>居宅介護支援　小国</t>
  </si>
  <si>
    <t>0875-75-2318</t>
  </si>
  <si>
    <t>満濃荘老人介護支援センター</t>
  </si>
  <si>
    <t>0877-79-3326</t>
  </si>
  <si>
    <t>社会福祉法人　正友会</t>
  </si>
  <si>
    <t>医療法人圭良会　居宅介護支援事業所　いこいの郷</t>
  </si>
  <si>
    <t>0877-73-3655</t>
  </si>
  <si>
    <t>居宅介護支援事業所　グリーンヒル満濃</t>
  </si>
  <si>
    <t>まんのう町社会福祉協議会居宅介護支援事業所</t>
  </si>
  <si>
    <t>香川県仲多度郡まんのう町生間415番地１</t>
  </si>
  <si>
    <t>やすらぎ荘ケアプランセンター</t>
  </si>
  <si>
    <t>香川県仲多度郡まんのう町川東１５０２－１</t>
  </si>
  <si>
    <t>居宅介護支援事業所だん路</t>
  </si>
  <si>
    <t>香川県仲多度郡まんのう町四條179番地</t>
  </si>
  <si>
    <t>0877-58-8312</t>
  </si>
  <si>
    <t>指定居宅介護支援事業所　プランネット</t>
  </si>
  <si>
    <t>0877-89-0250</t>
  </si>
  <si>
    <t>香川県高松市伏石町２１０３番地２１ ＫＯＨＫＡビル3階</t>
    <phoneticPr fontId="1"/>
  </si>
  <si>
    <t>香川県高松市新田町乙8番地ハイ・フォロー・高松東２階</t>
    <phoneticPr fontId="1"/>
  </si>
  <si>
    <t>香川県高松市伏石町２１７１番地１アルファリビング高松伏石南内</t>
    <phoneticPr fontId="1"/>
  </si>
  <si>
    <t>香川県高松市国分寺町新名２０８１介護老人保健施設　ハートフルこくぶんじ荘内</t>
    <phoneticPr fontId="1"/>
  </si>
  <si>
    <t>香川県高松市仏生山町甲185番地4加藤ビル2F</t>
    <phoneticPr fontId="1"/>
  </si>
  <si>
    <t>香川県高松市三条町１０９－８東洋ビル３A</t>
    <phoneticPr fontId="1"/>
  </si>
  <si>
    <t>高松市屋島西町１９２９番地２グランクール屋島</t>
    <phoneticPr fontId="1"/>
  </si>
  <si>
    <t>香川県高松市高松町１８２４番地２メゾン上池５０２</t>
    <phoneticPr fontId="1"/>
  </si>
  <si>
    <t>香川県高松市仏生山町甲759-1リブレアンジュ　N-3</t>
    <phoneticPr fontId="1"/>
  </si>
  <si>
    <t>香川県高松市松島町３丁目２５番１号</t>
    <phoneticPr fontId="1"/>
  </si>
  <si>
    <t>香川県高松市太田上町974-6シャンボール太田1階</t>
    <phoneticPr fontId="1"/>
  </si>
  <si>
    <t>香川県高松市小村町115番地1ニューマリッチふれんど102</t>
    <phoneticPr fontId="1"/>
  </si>
  <si>
    <t>香川県高松市宮脇町一丁目９番６号グリーンヒルズ宮脇２０１号室</t>
    <phoneticPr fontId="1"/>
  </si>
  <si>
    <t>香川県高松市宮脇町一丁目７番２５号　スカールITO</t>
    <phoneticPr fontId="1"/>
  </si>
  <si>
    <t>香川県高松市花ノ宮町一丁目８番２１号ＮＭビル１階</t>
    <phoneticPr fontId="1"/>
  </si>
  <si>
    <t>香川県丸亀市垂水町１３５３番地</t>
    <phoneticPr fontId="1"/>
  </si>
  <si>
    <t>香川県丸亀市飯野町東二甲９１１番地１</t>
    <phoneticPr fontId="1"/>
  </si>
  <si>
    <t>香川県丸亀市柞原町１８７－１</t>
    <phoneticPr fontId="1"/>
  </si>
  <si>
    <t>香川県丸亀市垂水町１６番地５０</t>
    <phoneticPr fontId="1"/>
  </si>
  <si>
    <t>香川県丸亀市飯山町下法軍寺５８１番地１飯山総合保健福祉センター</t>
    <phoneticPr fontId="1"/>
  </si>
  <si>
    <t>香川県丸亀市土器町東７丁目４５７</t>
    <phoneticPr fontId="1"/>
  </si>
  <si>
    <t>香川県丸亀市城西町一丁目４番１１号第２大石ビル１階南側</t>
    <phoneticPr fontId="1"/>
  </si>
  <si>
    <t>香川県丸亀市川西町南２５８－１</t>
    <phoneticPr fontId="1"/>
  </si>
  <si>
    <t>香川県丸亀市飯山町東坂元１６５１番地１２</t>
    <phoneticPr fontId="1"/>
  </si>
  <si>
    <t>香川県丸亀市郡家町１８１３－１－１号</t>
    <phoneticPr fontId="1"/>
  </si>
  <si>
    <t>香川県仲多度郡多度津町西港町51番地5ポンドハイツ2階203号</t>
    <phoneticPr fontId="1"/>
  </si>
  <si>
    <t>香川県仲多度郡多度津町栄町三丁目１－１８－１０３号メロンハイツ</t>
    <phoneticPr fontId="1"/>
  </si>
  <si>
    <t>香川県小豆郡土庄町淵崎甲１４００番地２５土庄町国保保健福祉総合施設「やすらぎプラザ」内</t>
    <phoneticPr fontId="1"/>
  </si>
  <si>
    <t>香川県三豊市山本町財田西９０２番地１</t>
    <phoneticPr fontId="1"/>
  </si>
  <si>
    <t>香川県三豊市三野町吉津甲６０５番地２</t>
    <phoneticPr fontId="1"/>
  </si>
  <si>
    <t>香川県東かがわ市三本松１８９６番地２カンポアルディアビルド２階</t>
    <phoneticPr fontId="1"/>
  </si>
  <si>
    <t>香川県東かがわ市三本松１１９９番地１エーアイビル３階</t>
    <phoneticPr fontId="1"/>
  </si>
  <si>
    <t>香川県さぬき市寒川町石田東甲３４９２番地</t>
    <phoneticPr fontId="1"/>
  </si>
  <si>
    <t>香川県さぬき市志度１４２１番地３７</t>
    <phoneticPr fontId="1"/>
  </si>
  <si>
    <t>香川県さぬき市造田是弘４０５－７カトレアハイツ１０５号室</t>
    <phoneticPr fontId="1"/>
  </si>
  <si>
    <t>香川県さぬき市志度2120番地1GRACEⅡ　101号室</t>
    <phoneticPr fontId="1"/>
  </si>
  <si>
    <t>香川県観音寺市坂本町一丁目１番６号観音寺市社会福祉センター</t>
    <phoneticPr fontId="1"/>
  </si>
  <si>
    <t>香川県善通寺市与北町１６８０－１特別養護老人ホーム白百合荘</t>
    <phoneticPr fontId="1"/>
  </si>
  <si>
    <t>香川県善通寺市文京町二丁目１番４号善通寺市総合センター</t>
    <phoneticPr fontId="1"/>
  </si>
  <si>
    <t>香川県坂出市西大浜南一丁目２－１</t>
    <phoneticPr fontId="1"/>
  </si>
  <si>
    <t>香川県坂出市川津町1493番地介護老人保健施設城山苑</t>
    <phoneticPr fontId="1"/>
  </si>
  <si>
    <t>香川県丸亀市飯山町上法軍寺２６００番地</t>
    <phoneticPr fontId="1"/>
  </si>
  <si>
    <t>香川県丸亀市郡家町４４３番地８</t>
    <phoneticPr fontId="1"/>
  </si>
  <si>
    <t>香川県丸亀市三条町１５１４番地１９</t>
    <phoneticPr fontId="1"/>
  </si>
  <si>
    <t>介護予防支援</t>
  </si>
  <si>
    <t>高松市地域包括支援センター</t>
  </si>
  <si>
    <t>香川県高松市桜町１丁目９番１２号</t>
  </si>
  <si>
    <t>087-839-2811</t>
  </si>
  <si>
    <t>087-839-2815</t>
  </si>
  <si>
    <t>高松市地域包括支援センター香川</t>
  </si>
  <si>
    <t>香川県高松市香川町川東上１８６５番地１３　高松市香川総合センター</t>
  </si>
  <si>
    <t>087-879-0991</t>
  </si>
  <si>
    <t>087-879-0993</t>
  </si>
  <si>
    <t>香川県高松市牟礼町牟礼２１６番地１</t>
  </si>
  <si>
    <t>香川県高松市木太町1188番地2</t>
  </si>
  <si>
    <t>丸亀市地域包括支援センター</t>
  </si>
  <si>
    <t>香川県丸亀市大手町二丁目4番21号</t>
  </si>
  <si>
    <t>0877-24-8933</t>
  </si>
  <si>
    <t>0877-24-8914</t>
  </si>
  <si>
    <t>丸亀市</t>
  </si>
  <si>
    <t>0877-55-5700</t>
  </si>
  <si>
    <t>坂出市地域包括支援センター</t>
  </si>
  <si>
    <t>香川県坂出市室町2-3-5</t>
  </si>
  <si>
    <t>0877-44-5091</t>
  </si>
  <si>
    <t>0877-44-5028</t>
  </si>
  <si>
    <t>善通寺市地域包括支援センター</t>
  </si>
  <si>
    <t>香川県善通寺市文京町２丁目１番１号</t>
  </si>
  <si>
    <t>0877-63-6364</t>
  </si>
  <si>
    <t>0877-63-3778</t>
  </si>
  <si>
    <t>善通寺市</t>
  </si>
  <si>
    <t>観音寺市地域包括支援センター</t>
  </si>
  <si>
    <t>香川県観音寺市坂本町１丁目１番１号</t>
  </si>
  <si>
    <t>0875-25-7791</t>
  </si>
  <si>
    <t>0875-24-8891</t>
  </si>
  <si>
    <t>さぬき市地域包括支援センター</t>
  </si>
  <si>
    <t>香川県さぬき市寒川町石田東935番地1</t>
  </si>
  <si>
    <t>0879-26-9931</t>
  </si>
  <si>
    <t>0879-26-9948</t>
  </si>
  <si>
    <t>東かがわ市地域包括支援センター</t>
  </si>
  <si>
    <t>0879-26-1122</t>
  </si>
  <si>
    <t>0879-26-3016</t>
  </si>
  <si>
    <t>社会福祉法人　東かがわ市社会福祉協議会</t>
  </si>
  <si>
    <t>三豊市地域包括支援センター</t>
  </si>
  <si>
    <t>0875-73-3021</t>
  </si>
  <si>
    <t>0875-73-3023</t>
  </si>
  <si>
    <t>とよなか荘老人介護支援センター</t>
  </si>
  <si>
    <t>土庄町地域包括支援センター</t>
  </si>
  <si>
    <t>0879-62-7002</t>
  </si>
  <si>
    <t>0879-62-8301</t>
  </si>
  <si>
    <t>小豆島町地域包括支援センター</t>
  </si>
  <si>
    <t>0879-82-7006</t>
  </si>
  <si>
    <t>0879-82-5037</t>
  </si>
  <si>
    <t>三木町地域包括支援センター　指定介護予防支援事業所</t>
  </si>
  <si>
    <t>香川県木田郡三木町氷上３１０番地</t>
  </si>
  <si>
    <t>087-891-3321</t>
  </si>
  <si>
    <t>087-898-1994</t>
  </si>
  <si>
    <t>三木町地域包括支援センター</t>
  </si>
  <si>
    <t>直島町地域包括支援センター</t>
  </si>
  <si>
    <t>香川県香川郡直島町直島町１１２２番地１</t>
  </si>
  <si>
    <t>087-892-3400</t>
  </si>
  <si>
    <t>087-892-3888</t>
  </si>
  <si>
    <t>宇多津町地域包括支援センター</t>
  </si>
  <si>
    <t>香川県綾歌郡宇多津町1881番地</t>
  </si>
  <si>
    <t>0877-49-8740</t>
  </si>
  <si>
    <t>0877-49-8837</t>
  </si>
  <si>
    <t>宇多津町</t>
  </si>
  <si>
    <t>綾川町地域包括支援センター</t>
  </si>
  <si>
    <t>087-876-1002</t>
  </si>
  <si>
    <t>087-876-3362</t>
  </si>
  <si>
    <t>琴平町地域包括支援センター</t>
  </si>
  <si>
    <t>香川県仲多度郡琴平町榎井８９１－１</t>
  </si>
  <si>
    <t>0877-75-6880</t>
  </si>
  <si>
    <t>0877-89-5792</t>
  </si>
  <si>
    <t>多度津町地域包括支援センター</t>
  </si>
  <si>
    <t>0877-33-1138</t>
  </si>
  <si>
    <t>0877-33-0622</t>
  </si>
  <si>
    <t>社会福祉法人多度津町社会福祉協議会</t>
  </si>
  <si>
    <t>まんのう町地域包括支援センター</t>
  </si>
  <si>
    <t>香川県仲多度郡まんのう町吉野下430番地</t>
  </si>
  <si>
    <t>0877-73-0125</t>
  </si>
  <si>
    <t>0877-73-0111</t>
  </si>
  <si>
    <t>香川県丸亀市城西町一丁目４番１１号第2大石ビル１階南側</t>
    <phoneticPr fontId="1"/>
  </si>
  <si>
    <t>香川県東かがわ市湊１８０９番地東かがわ市白鳥社会福祉センター</t>
    <phoneticPr fontId="1"/>
  </si>
  <si>
    <t>香川県三豊市高瀬町下勝間２３７３番地１</t>
    <phoneticPr fontId="1"/>
  </si>
  <si>
    <t>定期巡回・随時対応型訪問介護看護</t>
  </si>
  <si>
    <t>ハピネス地域サポートセンター</t>
  </si>
  <si>
    <t>香川県高松市中山町772-1</t>
  </si>
  <si>
    <t>087-881-1701</t>
  </si>
  <si>
    <t>定期巡回・随時対応型訪問介護看護事業所　愛の手こくぶんじ</t>
  </si>
  <si>
    <t>香川県高松市国分寺町新名２０８１番地</t>
  </si>
  <si>
    <t>087-874-3322</t>
  </si>
  <si>
    <t>あかね在宅ケアステーション</t>
  </si>
  <si>
    <t>087-834-1166</t>
  </si>
  <si>
    <t>ココロココ２４</t>
  </si>
  <si>
    <t>087-814-7602</t>
  </si>
  <si>
    <t>087-814-7603</t>
  </si>
  <si>
    <t>定期巡回トゥーユー</t>
  </si>
  <si>
    <t>087-887-8411</t>
  </si>
  <si>
    <t>定期巡回ステーション　りあん</t>
  </si>
  <si>
    <t>香川県高松市福岡町二丁目１２番１号　福栄ビル４Ｆ</t>
  </si>
  <si>
    <t>087-802-8102</t>
  </si>
  <si>
    <t>087-802-8103</t>
  </si>
  <si>
    <t>定期巡回ステーション　La vie</t>
  </si>
  <si>
    <t>087-899-8280</t>
  </si>
  <si>
    <t>087-899-8575</t>
  </si>
  <si>
    <t>株式会社Liz</t>
  </si>
  <si>
    <t>定期巡回ステーションずっといえ高松</t>
  </si>
  <si>
    <t>087-899-2247</t>
  </si>
  <si>
    <t>ＩＭＣ定巡訪問介護看護太田上町</t>
  </si>
  <si>
    <t>香川県高松市太田上町１４番地</t>
  </si>
  <si>
    <t>087-813-5243</t>
  </si>
  <si>
    <t>香川県丸亀市金倉町１５６０番地１</t>
  </si>
  <si>
    <t>0877-85-8070</t>
  </si>
  <si>
    <t>0877-85-7876</t>
  </si>
  <si>
    <t>巡回ケアきやま</t>
  </si>
  <si>
    <t>定期巡回・随時対応型訪問介護看護事業所　愛の手ねんりん</t>
  </si>
  <si>
    <t>0877-63-1122</t>
  </si>
  <si>
    <t>タイガーケアさぬき</t>
  </si>
  <si>
    <t>香川県さぬき市志度１０７８－１　フォブール平岡A２０１</t>
  </si>
  <si>
    <t>080-2998-2929</t>
  </si>
  <si>
    <t>株式会社タイガーケア</t>
  </si>
  <si>
    <t>オリーブケア２４</t>
  </si>
  <si>
    <t>香川県小豆郡小豆島町蒲生甲2020番地1</t>
  </si>
  <si>
    <t>080-5657-8719</t>
  </si>
  <si>
    <t>アズ株式会社</t>
  </si>
  <si>
    <t>香川県高松市太田下町3032番地2メゾンブランシュ太田1階</t>
    <phoneticPr fontId="1"/>
  </si>
  <si>
    <t>香川県高松市香川町大野字松ノ木５８７番１</t>
    <phoneticPr fontId="1"/>
  </si>
  <si>
    <t>香川県高松市伏石町1600番地1アゼール三条305</t>
    <phoneticPr fontId="1"/>
  </si>
  <si>
    <t>夜間対応型訪問介護</t>
  </si>
  <si>
    <t>高松夜間訪問介護センター</t>
  </si>
  <si>
    <t>香川県高松市田町1番地2</t>
  </si>
  <si>
    <t>087-868-1285</t>
  </si>
  <si>
    <t>ケアヒルズ夜間介護センター</t>
  </si>
  <si>
    <t>087-813-9165</t>
  </si>
  <si>
    <t>087-813-9166</t>
  </si>
  <si>
    <t>株式会社Ｍ’ｓ　ｃｌａｎ</t>
  </si>
  <si>
    <t>夜間訪問はじめ</t>
  </si>
  <si>
    <t>香川県高松市多賀町三丁目１７番１６号</t>
  </si>
  <si>
    <t>087-884-4033</t>
  </si>
  <si>
    <t>087-884-4034</t>
  </si>
  <si>
    <t>香川県高松市十川西町２７７番地１リバティハイツ　A１０１</t>
    <phoneticPr fontId="1"/>
  </si>
  <si>
    <t>地域密着型通所介護</t>
  </si>
  <si>
    <t>デイハウスよりあい</t>
  </si>
  <si>
    <t>香川県高松市郷東町７番地７</t>
  </si>
  <si>
    <t>087-882-7712</t>
  </si>
  <si>
    <t>087-882-7812</t>
  </si>
  <si>
    <t>有限会社　弦打</t>
  </si>
  <si>
    <t>特定非営利活動法人　屋島やすらぎ</t>
  </si>
  <si>
    <t>デイサービス　らく楽一宮</t>
  </si>
  <si>
    <t>香川県高松市一宮町１５７０番地</t>
  </si>
  <si>
    <t>087-815-6007</t>
  </si>
  <si>
    <t>087-815-6005</t>
  </si>
  <si>
    <t>デイサービスハピネス</t>
  </si>
  <si>
    <t>香川県高松市中山町７７２番地１</t>
  </si>
  <si>
    <t>087-816-6900</t>
  </si>
  <si>
    <t>ステップ　夕凪</t>
  </si>
  <si>
    <t>香川県高松市林町１９８５番地７</t>
  </si>
  <si>
    <t>087-866-7300</t>
  </si>
  <si>
    <t>087-866-7616</t>
  </si>
  <si>
    <t>有限会社　エイトヒルズ・コーポレーション</t>
  </si>
  <si>
    <t>デイサービスそよの里　福岡町</t>
  </si>
  <si>
    <t>香川県高松市福岡町二丁目２１番１１号</t>
  </si>
  <si>
    <t>087-811-5280</t>
  </si>
  <si>
    <t>087-811-5281</t>
  </si>
  <si>
    <t>仏生山デイトレネクスト</t>
  </si>
  <si>
    <t>香川県高松市多肥上町1846番地１</t>
  </si>
  <si>
    <t>087-888-5529</t>
  </si>
  <si>
    <t>有限会社　Ａ・Ｍプランニング</t>
  </si>
  <si>
    <t>デイハウス　まいまい</t>
  </si>
  <si>
    <t>香川県高松市郷東町７番地３</t>
  </si>
  <si>
    <t>087-882-8223</t>
  </si>
  <si>
    <t>087-882-8323</t>
  </si>
  <si>
    <t>わかくさデイトレセンター</t>
  </si>
  <si>
    <t>香川県高松市元山町１２３８番地１</t>
  </si>
  <si>
    <t>087-813-8057</t>
  </si>
  <si>
    <t>有限会社　火の鳥四国</t>
  </si>
  <si>
    <t>デイサービス　泉</t>
  </si>
  <si>
    <t>香川県高松市一宮町１５６８番地１０</t>
  </si>
  <si>
    <t>087-815-6008</t>
  </si>
  <si>
    <t>アジア夕凪</t>
  </si>
  <si>
    <t>087-866-7701</t>
  </si>
  <si>
    <t>空港通りガーデンクラブ</t>
  </si>
  <si>
    <t>香川県高松市香川町川東下1292番地3</t>
  </si>
  <si>
    <t>087-899-5822</t>
  </si>
  <si>
    <t>087-899-5823</t>
  </si>
  <si>
    <t>デイサービス　こもれび</t>
  </si>
  <si>
    <t>087-814-5531</t>
  </si>
  <si>
    <t>デイサービス　前田</t>
  </si>
  <si>
    <t>香川県高松市中間町字本郷４１５－１</t>
  </si>
  <si>
    <t>デイサービスセンター　寿</t>
  </si>
  <si>
    <t>香川県高松市番町４丁目１３番１２号</t>
  </si>
  <si>
    <t>087-834-0086</t>
  </si>
  <si>
    <t>087-837-8086</t>
  </si>
  <si>
    <t>屋島ガーデンクラブ</t>
  </si>
  <si>
    <t>香川県高松市牟礼町牟礼３７２０－１</t>
  </si>
  <si>
    <t>087-814-4448</t>
  </si>
  <si>
    <t>087-814-4088</t>
  </si>
  <si>
    <t>デイサービス　花泉</t>
  </si>
  <si>
    <t>香川県高松市一宮町880-1</t>
  </si>
  <si>
    <t>デイサービス　そよの里　多肥上町</t>
  </si>
  <si>
    <t>香川県高松市多肥上町５１０番地</t>
  </si>
  <si>
    <t>087-814-7067</t>
  </si>
  <si>
    <t>087-814-7068</t>
  </si>
  <si>
    <t>デイサービス　輪</t>
  </si>
  <si>
    <t>香川県高松市牟礼町牟礼3251-1</t>
  </si>
  <si>
    <t>087-887-2061</t>
  </si>
  <si>
    <t>087-884-2585</t>
  </si>
  <si>
    <t>合同会社　年輪</t>
  </si>
  <si>
    <t>デイサービスすずかけの径</t>
  </si>
  <si>
    <t>香川県高松市上福岡町９１９－１</t>
  </si>
  <si>
    <t>花ファミリーケア</t>
  </si>
  <si>
    <t>香川県高松市松島町２丁目１２番８号</t>
  </si>
  <si>
    <t>一般社団法人　在宅療養ネットワーク</t>
  </si>
  <si>
    <t>樹楽　もとやま</t>
  </si>
  <si>
    <t>香川県高松市木太町4241番地2</t>
  </si>
  <si>
    <t>087-813-6288</t>
  </si>
  <si>
    <t>087-813-6499</t>
  </si>
  <si>
    <t>デイサービス　サンテリハ</t>
  </si>
  <si>
    <t>香川県高松市今里町１丁目２３番地２６</t>
  </si>
  <si>
    <t>087-837-0310</t>
  </si>
  <si>
    <t>087-837-0311</t>
  </si>
  <si>
    <t>株式会社　ライズサンテ</t>
  </si>
  <si>
    <t>デイサービス　ラポールクラブ</t>
  </si>
  <si>
    <t>香川県高松市木太町2604番地3</t>
  </si>
  <si>
    <t>株式会社　ラポール</t>
  </si>
  <si>
    <t>ヤング　夕凪</t>
  </si>
  <si>
    <t>香川県高松市林町1999番地12</t>
  </si>
  <si>
    <t>087-866-7575</t>
  </si>
  <si>
    <t>087-866-7130</t>
  </si>
  <si>
    <t>通所介護施設　翔鶴</t>
  </si>
  <si>
    <t>香川県高松市香南町岡371番地1</t>
  </si>
  <si>
    <t>デイサービス　花暖</t>
  </si>
  <si>
    <t>香川県高松市東山崎町40番地37</t>
  </si>
  <si>
    <t>087-887-9765</t>
  </si>
  <si>
    <t>ケアスタジオ　ココロココ</t>
  </si>
  <si>
    <t>ボーン　夕凪</t>
  </si>
  <si>
    <t>香川県高松市林町１９９９番地１</t>
  </si>
  <si>
    <t>087-866-7888</t>
  </si>
  <si>
    <t>087-866-7889</t>
  </si>
  <si>
    <t>香川県高齢者生活協同組合　香川ひだまり</t>
  </si>
  <si>
    <t>香川県高松市香川町川東下１１９０番地１</t>
  </si>
  <si>
    <t>087-899-5011</t>
  </si>
  <si>
    <t>087-899-5012</t>
  </si>
  <si>
    <t>香川県高齢者生活協同組合</t>
  </si>
  <si>
    <t>デイサービスなごみ高松</t>
  </si>
  <si>
    <t>087-887-0707</t>
  </si>
  <si>
    <t>株式会社まこと</t>
  </si>
  <si>
    <t>さんさん浅野デイサービスセンター</t>
  </si>
  <si>
    <t>087-888-1133</t>
  </si>
  <si>
    <t>087-888-1113</t>
  </si>
  <si>
    <t>社会福祉法人燦々会</t>
  </si>
  <si>
    <t>バーン　夕凪</t>
  </si>
  <si>
    <t>香川県高松市林町１９９９番地１　２階</t>
  </si>
  <si>
    <t>087-866-7812</t>
  </si>
  <si>
    <t>087-866-7813</t>
  </si>
  <si>
    <t>デイサービスセンターふくろうの森</t>
  </si>
  <si>
    <t>香川県高松市牟礼町原320番地1</t>
  </si>
  <si>
    <t>087-899-5121</t>
  </si>
  <si>
    <t>087-899-5122</t>
  </si>
  <si>
    <t>デイサービス元気仏生山</t>
  </si>
  <si>
    <t>香川県高松市仏生山町甲８０１番地１</t>
  </si>
  <si>
    <t>087-888-8115</t>
  </si>
  <si>
    <t>087-888-8116</t>
  </si>
  <si>
    <t>一般社団法人　又信</t>
  </si>
  <si>
    <t>アルファデイサービスセンター紺屋町</t>
  </si>
  <si>
    <t>香川県高松市紺屋町５番地３</t>
  </si>
  <si>
    <t>087-802-2311</t>
  </si>
  <si>
    <t>087-802-5223</t>
  </si>
  <si>
    <t>デイサービス羽衣</t>
  </si>
  <si>
    <t>香川県高松市十川西町692番地1</t>
  </si>
  <si>
    <t>087-813-6371</t>
  </si>
  <si>
    <t>087-813-6381</t>
  </si>
  <si>
    <t>さんごのおうち機能訓練型デイサービス</t>
  </si>
  <si>
    <t>087-834-0035</t>
  </si>
  <si>
    <t>087-834-0036</t>
  </si>
  <si>
    <t>株式会社Ｙｓ健康科学</t>
  </si>
  <si>
    <t>デイサービス　なつめ</t>
  </si>
  <si>
    <t>087-814-5500</t>
  </si>
  <si>
    <t>087-814-5505</t>
  </si>
  <si>
    <t>樹楽　六条</t>
  </si>
  <si>
    <t>香川県高松市六条町556番地3</t>
  </si>
  <si>
    <t>087-880-3848</t>
  </si>
  <si>
    <t>087-880-3849</t>
  </si>
  <si>
    <t>株式会社眞穂</t>
  </si>
  <si>
    <t>デイサービス扇寿</t>
  </si>
  <si>
    <t>ほたるの里 指定通所介護事業所</t>
  </si>
  <si>
    <t>087-874-1223</t>
  </si>
  <si>
    <t>087-816-1243</t>
  </si>
  <si>
    <t>ＰＡＳリハビリセンターなごみ高松</t>
  </si>
  <si>
    <t>香川県高松市下田井町38番地4</t>
  </si>
  <si>
    <t>087-880-3022</t>
  </si>
  <si>
    <t>087-880-3044</t>
  </si>
  <si>
    <t>クッキング　夕凪</t>
  </si>
  <si>
    <t>香川県高松市林町１９８８番地１７</t>
  </si>
  <si>
    <t>087-866-7070</t>
  </si>
  <si>
    <t>087-866-7071</t>
  </si>
  <si>
    <t>アコルデイサービス</t>
  </si>
  <si>
    <t>香川県高松市藤塚町一丁目１３番７号</t>
  </si>
  <si>
    <t>087-863-6021</t>
  </si>
  <si>
    <t>087-863-6025</t>
  </si>
  <si>
    <t>株式会社SUN</t>
  </si>
  <si>
    <t>瀬戸日和</t>
  </si>
  <si>
    <t>香川県高松市上林町４９５番地</t>
  </si>
  <si>
    <t>087-802-7800</t>
  </si>
  <si>
    <t>087-802-8588</t>
  </si>
  <si>
    <t>株式会社ピュアライフ</t>
  </si>
  <si>
    <t>IMCデイサービス下田井</t>
  </si>
  <si>
    <t>087-813-2852</t>
  </si>
  <si>
    <t>やまぶきデイサービスセンター</t>
  </si>
  <si>
    <t>香川県高松市三谷町２７１番地１</t>
  </si>
  <si>
    <t>デイサービス　大野たんぽぽ</t>
  </si>
  <si>
    <t>香川県高松市香川町大野２２４２番地５</t>
  </si>
  <si>
    <t>087-886-0523</t>
  </si>
  <si>
    <t>087-816-8090</t>
  </si>
  <si>
    <t>合同会社たんぽぽ寺岡</t>
  </si>
  <si>
    <t>デイサービス　花らんまん</t>
  </si>
  <si>
    <t>香川県高松市浜ノ町６０番６５号</t>
  </si>
  <si>
    <t>リハプライド　南海ちょくし</t>
  </si>
  <si>
    <t>香川県高松市勅使町227番地1</t>
  </si>
  <si>
    <t>087-814-5016</t>
  </si>
  <si>
    <t>087-814-5017</t>
  </si>
  <si>
    <t>有限会社南海運送</t>
  </si>
  <si>
    <t>きょう京錦にしき</t>
  </si>
  <si>
    <t>香川県高松市錦町二丁目６番１３号</t>
  </si>
  <si>
    <t>株式会社Ｓ－ＡＣＣＥＳＳ</t>
  </si>
  <si>
    <t>リハビリテーション颯　高松</t>
  </si>
  <si>
    <t>087-864-3211</t>
  </si>
  <si>
    <t>087-864-3212</t>
  </si>
  <si>
    <t>合同会社ライフアクト</t>
  </si>
  <si>
    <t>エルアデイサービス</t>
  </si>
  <si>
    <t>香川県高松市伏石町2005番地9</t>
  </si>
  <si>
    <t>リハプライド　高松中央</t>
  </si>
  <si>
    <t>香川県高松市多肥上町１８６７番地１４</t>
  </si>
  <si>
    <t>087-880-9641</t>
  </si>
  <si>
    <t>株式会社LinoLifeかがわ</t>
  </si>
  <si>
    <t>仏生山の森デイサービスセンター</t>
  </si>
  <si>
    <t>香川県高松市仏生山町甲８８２番地１</t>
  </si>
  <si>
    <t>087-813-8117</t>
  </si>
  <si>
    <t>087-813-5886</t>
  </si>
  <si>
    <t>ゆずぽっぷ</t>
  </si>
  <si>
    <t>リハビリケアサービス　ほほえみ</t>
  </si>
  <si>
    <t>香川県高松市木太町３０３１番地１５</t>
  </si>
  <si>
    <t>087-837-6701</t>
  </si>
  <si>
    <t>株式会社結</t>
  </si>
  <si>
    <t>早稲田イーライフ高松峰山</t>
  </si>
  <si>
    <t>香川県高松市西春日町１１１１番地１</t>
  </si>
  <si>
    <t>087-899-8050</t>
  </si>
  <si>
    <t>087-899-8051</t>
  </si>
  <si>
    <t>株式会社ＬＩＦＥｅｅ</t>
  </si>
  <si>
    <t>ルアナデイサービス</t>
  </si>
  <si>
    <t>香川県高松市高松町２３１２番地４</t>
  </si>
  <si>
    <t>087-813-9858</t>
  </si>
  <si>
    <t>087-813-9857</t>
  </si>
  <si>
    <t>デイサービスセンター松縄</t>
  </si>
  <si>
    <t>香川県高松市松縄町２８番地１３</t>
  </si>
  <si>
    <t>087-802-5282</t>
  </si>
  <si>
    <t>087-802-5283</t>
  </si>
  <si>
    <t>ナウラデイサービスセンター</t>
  </si>
  <si>
    <t>デイサービス暖暖</t>
  </si>
  <si>
    <t>香川県高松市室新町１番地８</t>
  </si>
  <si>
    <t>デイサービス　母笑</t>
  </si>
  <si>
    <t>香川県高松市牟礼町大町２１３３番地７</t>
  </si>
  <si>
    <t>087-814-5285</t>
  </si>
  <si>
    <t>087-814-5286</t>
  </si>
  <si>
    <t>株式会社　Ｏｍｏｔｏ</t>
  </si>
  <si>
    <t>デイサービスぽっぽ藤塚</t>
  </si>
  <si>
    <t>香川県高松市藤塚町一丁目17番1号</t>
  </si>
  <si>
    <t>087-813-1621</t>
  </si>
  <si>
    <t>087-813-1622</t>
  </si>
  <si>
    <t>デイサービスセンターTRAIN</t>
  </si>
  <si>
    <t>香川県高松市丸亀町３番地１３</t>
  </si>
  <si>
    <t>087-813-0022</t>
  </si>
  <si>
    <t>トレイン株式会社</t>
  </si>
  <si>
    <t>きーまい新田</t>
  </si>
  <si>
    <t>香川県高松市新田町甲８７９番地１</t>
  </si>
  <si>
    <t>087-884-0678</t>
  </si>
  <si>
    <t>087-884-0677</t>
  </si>
  <si>
    <t>合同会社Ｔ＆Ｋ社会福祉士事務所</t>
  </si>
  <si>
    <t>デイサービスとと田町</t>
  </si>
  <si>
    <t>香川県高松市田町８番地１　リバーボールビル１Ｆ</t>
  </si>
  <si>
    <t>087-863-6221</t>
  </si>
  <si>
    <t>デイサービス彩加</t>
  </si>
  <si>
    <t>田町サロンデイサービスセンター</t>
  </si>
  <si>
    <t>香川県高松市田町１番地６</t>
  </si>
  <si>
    <t>087-834-7705</t>
  </si>
  <si>
    <t>087-834-7706</t>
  </si>
  <si>
    <t>デイサービス　らく楽柏原</t>
  </si>
  <si>
    <t>087-870-6001</t>
  </si>
  <si>
    <t>デイサービス　ライフサポートこくぶⅡ</t>
  </si>
  <si>
    <t>香川県高松市国分寺町国分732番地3</t>
  </si>
  <si>
    <t>087-814-4537</t>
  </si>
  <si>
    <t>デイサービスセンター松縄Ⅱ</t>
  </si>
  <si>
    <t>香川県高松市松縄町１１２５番地２</t>
  </si>
  <si>
    <t>087-802-8672</t>
  </si>
  <si>
    <t>087-802-8673</t>
  </si>
  <si>
    <t>ほねつぎデイサービス木太町</t>
  </si>
  <si>
    <t>株式会社アルマ</t>
  </si>
  <si>
    <t>デイリー・クローバ</t>
  </si>
  <si>
    <t>香川県高松市紙町４０２番地１</t>
  </si>
  <si>
    <t>パーキンソン病特化型デイサービスBeaver</t>
  </si>
  <si>
    <t>香川県高松市前田東町１０７０番地１</t>
  </si>
  <si>
    <t>087-884-1289</t>
  </si>
  <si>
    <t>FunnyLife合同会社</t>
  </si>
  <si>
    <t>香川県高松市三谷町4874番地</t>
  </si>
  <si>
    <t>ライフサポーターいしかわ高松</t>
  </si>
  <si>
    <t>087-899-7761</t>
  </si>
  <si>
    <t>087-899-7762</t>
  </si>
  <si>
    <t>デイサービス香川ひだまり</t>
  </si>
  <si>
    <t>ＩＭＣデイサービス太田上町</t>
  </si>
  <si>
    <t>087-813-5127</t>
  </si>
  <si>
    <t>ＮＰデイサービス　せとリハビリステーション</t>
  </si>
  <si>
    <t>087-834-2702</t>
  </si>
  <si>
    <t>ＮＰデイサービス　やしまリハビリステーション</t>
  </si>
  <si>
    <t>香川県高松市春日町１６４２番地１</t>
  </si>
  <si>
    <t>087-843-9300</t>
  </si>
  <si>
    <t>087-843-9303</t>
  </si>
  <si>
    <t>デイサービス飯田</t>
  </si>
  <si>
    <t>087-813-3263</t>
  </si>
  <si>
    <t>087-813-3264</t>
  </si>
  <si>
    <t>カイデイサービス</t>
  </si>
  <si>
    <t>香川県高松市勅使町大隈１３６６番地１</t>
  </si>
  <si>
    <t>087-814-3181</t>
  </si>
  <si>
    <t>デイサービスセンター林町</t>
  </si>
  <si>
    <t>香川県高松市林町2516番地12</t>
  </si>
  <si>
    <t>087-816-2971</t>
  </si>
  <si>
    <t>087-816-2972</t>
  </si>
  <si>
    <t>デイサービス六条さんち</t>
  </si>
  <si>
    <t>香川県高松市六条町1315番地1</t>
  </si>
  <si>
    <t>087-816-6500</t>
  </si>
  <si>
    <t>087-816-6501</t>
  </si>
  <si>
    <t>株式会社楽しいを発信</t>
  </si>
  <si>
    <t>デイサービス大野たんぽぽニコ</t>
  </si>
  <si>
    <t>香川県高松市香川町大野2242番地6</t>
  </si>
  <si>
    <t>シャロームデイセンター</t>
  </si>
  <si>
    <t>デイサービス　アニメイト</t>
  </si>
  <si>
    <t>香川県丸亀市今津町７３９番地６</t>
  </si>
  <si>
    <t>有限会社介護支援サークルアニメイト</t>
  </si>
  <si>
    <t>ゆうなぎデイサービス</t>
  </si>
  <si>
    <t>香川県丸亀市飯山町西坂元１２０６番地１２</t>
  </si>
  <si>
    <t>0877-56-8240</t>
  </si>
  <si>
    <t>0877-56-8241</t>
  </si>
  <si>
    <t>特定非営利活動法人　アンスル</t>
  </si>
  <si>
    <t>リハビリ本舗　ぴ～ちデイ</t>
  </si>
  <si>
    <t>香川県丸亀市通町３７番地</t>
  </si>
  <si>
    <t>0877-85-8819</t>
  </si>
  <si>
    <t>0877-85-8829</t>
  </si>
  <si>
    <t>株式会社フルーション</t>
  </si>
  <si>
    <t>一の風</t>
  </si>
  <si>
    <t>香川県丸亀市通町５２番地６</t>
  </si>
  <si>
    <t>0877-22-5500</t>
  </si>
  <si>
    <t>0877-89-0392</t>
  </si>
  <si>
    <t>特定非営利活動法人こかげ</t>
  </si>
  <si>
    <t>デイサービスセンター　だん</t>
  </si>
  <si>
    <t>香川県丸亀市川西町北１２２２－３</t>
  </si>
  <si>
    <t>0877-35-8286</t>
  </si>
  <si>
    <t>0877-35-8287</t>
  </si>
  <si>
    <t>デイサービス和音</t>
  </si>
  <si>
    <t>0877-55-5896</t>
  </si>
  <si>
    <t>0877-55-5298</t>
  </si>
  <si>
    <t>合同会社和夢</t>
  </si>
  <si>
    <t>デイサービス　くりくま</t>
  </si>
  <si>
    <t>0877-86-1222</t>
  </si>
  <si>
    <t>わかくさデイトレセンター丸亀</t>
  </si>
  <si>
    <t>香川県丸亀市中府町１－３－１</t>
  </si>
  <si>
    <t>0877-85-6787</t>
  </si>
  <si>
    <t>デイサービス京極の里</t>
  </si>
  <si>
    <t>香川県丸亀市田村町1286番地1</t>
  </si>
  <si>
    <t>0877-25-5556</t>
  </si>
  <si>
    <t>0877-25-1666</t>
  </si>
  <si>
    <t>一般社団法人介護支援研究所純生会</t>
  </si>
  <si>
    <t>ほねつぎデイサービス丸亀</t>
  </si>
  <si>
    <t>香川県丸亀市郡家町２５０９－１</t>
  </si>
  <si>
    <t>0877-89-5492</t>
  </si>
  <si>
    <t>よろずやデイサービス一休</t>
  </si>
  <si>
    <t>香川県丸亀市柞原町１１０８</t>
  </si>
  <si>
    <t>080-6375-7769</t>
  </si>
  <si>
    <t>合同会社一休</t>
  </si>
  <si>
    <t>デイサービス音色</t>
  </si>
  <si>
    <t>0877-89-6822</t>
  </si>
  <si>
    <t>0877-89-6823</t>
  </si>
  <si>
    <t>株式会社Ｈｏｐｅ</t>
  </si>
  <si>
    <t>デイサービスたいよう</t>
  </si>
  <si>
    <t>0877-98-3498</t>
  </si>
  <si>
    <t>0877-85-7760</t>
  </si>
  <si>
    <t>ライフサポーターいしかわ丸亀</t>
  </si>
  <si>
    <t>香川県丸亀市土器町東三丁目５３１番地</t>
  </si>
  <si>
    <t>0877-43-7305</t>
  </si>
  <si>
    <t>0877-43-7306</t>
  </si>
  <si>
    <t>株式会社　life　supporters</t>
  </si>
  <si>
    <t>フィットネスデイサービス　ファンデイズ・丸亀</t>
  </si>
  <si>
    <t>香川県丸亀市川西町南１２８０番地１</t>
  </si>
  <si>
    <t>0877-58-6358</t>
  </si>
  <si>
    <t>0877-58-6366</t>
  </si>
  <si>
    <t>株式会社リアン</t>
  </si>
  <si>
    <t>デイサービスセンター結　坂出</t>
  </si>
  <si>
    <t>香川県坂出市府中町４９８２番地</t>
  </si>
  <si>
    <t>0877-48-3165</t>
  </si>
  <si>
    <t>0877-48-3167</t>
  </si>
  <si>
    <t>株式会社　千貴</t>
  </si>
  <si>
    <t>デイサービスセンターふくろう</t>
  </si>
  <si>
    <t>香川県坂出市入船町一丁目２－３１</t>
  </si>
  <si>
    <t>0877-44-0621</t>
  </si>
  <si>
    <t>0877-44-0636</t>
  </si>
  <si>
    <t>デイサービスセンターふるさと</t>
  </si>
  <si>
    <t>香川県善通寺市善通寺町１８４７番地１</t>
  </si>
  <si>
    <t>0877-85-8693</t>
  </si>
  <si>
    <t>0877-85-8694</t>
  </si>
  <si>
    <t>デイサービスセンターおひいさん</t>
  </si>
  <si>
    <t>香川県善通寺市生野町１３０８-３</t>
  </si>
  <si>
    <t>0877-64-2280</t>
  </si>
  <si>
    <t>社会福祉法人正友会</t>
  </si>
  <si>
    <t>デイサービスしんちゃん家</t>
  </si>
  <si>
    <t>香川県善通寺市生野町１６５８番地１</t>
  </si>
  <si>
    <t>松井病院デイサービスセンター</t>
  </si>
  <si>
    <t>デイサービスいしかわ</t>
  </si>
  <si>
    <t>香川県観音寺市大野原町大野原４５９６番地</t>
  </si>
  <si>
    <t>0875-52-1850</t>
  </si>
  <si>
    <t>0875-52-1851</t>
  </si>
  <si>
    <t>株式会社　デイサービスいしかわ</t>
  </si>
  <si>
    <t>ひまわりの家デイサービス</t>
  </si>
  <si>
    <t>香川県観音寺市原町字上岡７２１番３</t>
  </si>
  <si>
    <t>0875-67-5582</t>
  </si>
  <si>
    <t>0875-67-5583</t>
  </si>
  <si>
    <t>特定非営利活動法人ひまわりの家</t>
  </si>
  <si>
    <t>デイサービスセンター　ＬＥＡＦ</t>
  </si>
  <si>
    <t>香川県観音寺市植田町608番地3</t>
  </si>
  <si>
    <t>0875-56-0013</t>
  </si>
  <si>
    <t>0875-56-0014</t>
  </si>
  <si>
    <t>株式会社　双歩会</t>
  </si>
  <si>
    <t>デイサービスセンターはあとおん・きらめき</t>
  </si>
  <si>
    <t>香川県観音寺市植田町１４００番地</t>
  </si>
  <si>
    <t>0875-24-8008</t>
  </si>
  <si>
    <t>0875-24-8011</t>
  </si>
  <si>
    <t>にこにこ観音寺デイサービス</t>
  </si>
  <si>
    <t>香川県観音寺市室本町１３２５－５８－２</t>
  </si>
  <si>
    <t>0875-23-0520</t>
  </si>
  <si>
    <t>特定非営利活動法人　にこにこ三豊</t>
  </si>
  <si>
    <t>リハビリステーション華蓮</t>
  </si>
  <si>
    <t>香川県観音寺市池之尻町１０２５番地１</t>
  </si>
  <si>
    <t>0875-23-6128</t>
  </si>
  <si>
    <t>0875-23-6138</t>
  </si>
  <si>
    <t>デイサービスいこいの郷</t>
  </si>
  <si>
    <t>香川県観音寺市大野原町井関宮の本２１４番地３</t>
  </si>
  <si>
    <t>0875-54-5662</t>
  </si>
  <si>
    <t>0875-54-5664</t>
  </si>
  <si>
    <t>デイサービス　アヤメ</t>
  </si>
  <si>
    <t>香川県観音寺市大野原町花稲３６６番地１</t>
  </si>
  <si>
    <t>0875-24-8741</t>
  </si>
  <si>
    <t>0875-24-8742</t>
  </si>
  <si>
    <t>株式会社　花舎</t>
  </si>
  <si>
    <t>デｲサービスセンターあい　</t>
  </si>
  <si>
    <t>香川県さぬき市大川町南川３４３－４</t>
  </si>
  <si>
    <t>0879-43-0105</t>
  </si>
  <si>
    <t>0879-43-0106</t>
  </si>
  <si>
    <t>デイサービス　あじさい</t>
  </si>
  <si>
    <t>香川県さぬき市長尾名１１２６</t>
  </si>
  <si>
    <t>0879-52-5885</t>
  </si>
  <si>
    <t>0879-49-2375</t>
  </si>
  <si>
    <t>有情くらぶ</t>
  </si>
  <si>
    <t>脳機能リハビリセンターかがわ</t>
  </si>
  <si>
    <t>香川県さぬき市昭和１１０７番地１</t>
  </si>
  <si>
    <t>0879-23-6789</t>
  </si>
  <si>
    <t>特定非営利活動法人高次脳機能障害総合支援センターサンガ</t>
  </si>
  <si>
    <t>デイサービス　ファインケア</t>
  </si>
  <si>
    <t>香川県さぬき市志度２２１１－２</t>
  </si>
  <si>
    <t>087-814-6146</t>
  </si>
  <si>
    <t>087-814-6147</t>
  </si>
  <si>
    <t>デイトレルームサンリバー</t>
  </si>
  <si>
    <t>香川県さぬき市寒川町石田西１３５０－１</t>
  </si>
  <si>
    <t>株式会社　Ｍ＆Ｔ</t>
  </si>
  <si>
    <t>デイサービスこころ</t>
  </si>
  <si>
    <t>香川県さぬき市大川町南川字一の瀬２１４番地１</t>
  </si>
  <si>
    <t>0879-43-2712</t>
  </si>
  <si>
    <t>0879-43-2713</t>
  </si>
  <si>
    <t>有限会社こころ</t>
  </si>
  <si>
    <t>パレットハウスにしべり</t>
  </si>
  <si>
    <t>香川県さぬき市長尾東８２３番地１</t>
  </si>
  <si>
    <t>0879-49-1750</t>
  </si>
  <si>
    <t>0879-49-1751</t>
  </si>
  <si>
    <t>株式会社　パレットハウスにしべり</t>
  </si>
  <si>
    <t>デイサービスさぬき</t>
  </si>
  <si>
    <t>香川県さぬき市大川町富田西1598番地</t>
  </si>
  <si>
    <t>有限会社　介護支援センターさぬき</t>
  </si>
  <si>
    <t>デイサービスセンター　町田</t>
  </si>
  <si>
    <t>香川県東かがわ市町田６８９番地</t>
  </si>
  <si>
    <t>0879-25-8428</t>
  </si>
  <si>
    <t>0879-25-8317</t>
  </si>
  <si>
    <t>株式会社デイブレイク</t>
  </si>
  <si>
    <t>通所介護　ファインケア</t>
  </si>
  <si>
    <t>0879-26-1081</t>
  </si>
  <si>
    <t>すばるデイサービス松原</t>
  </si>
  <si>
    <t>香川県東かがわ市松原６１５番地１</t>
  </si>
  <si>
    <t>0879-25-3272</t>
  </si>
  <si>
    <t>デイサービス　けんこう倶楽部</t>
  </si>
  <si>
    <t>香川県東かがわ市水主304番地１</t>
  </si>
  <si>
    <t>0879-24-1250</t>
  </si>
  <si>
    <t>0879-49-2010</t>
  </si>
  <si>
    <t>ふれあいケアセンター株式会社</t>
  </si>
  <si>
    <t>三豊市立西香川病院　小規模デイサービスセンター「うちん家」</t>
  </si>
  <si>
    <t>香川県三豊市高瀬町下麻１２８１番地１</t>
  </si>
  <si>
    <t>0875-74-6265</t>
  </si>
  <si>
    <t>0875-74-6266</t>
  </si>
  <si>
    <t>デイサービスセンター　ひまわり</t>
  </si>
  <si>
    <t>香川県三豊市詫間町詫間７０６８番地１</t>
  </si>
  <si>
    <t>0875-83-7039</t>
  </si>
  <si>
    <t>合同会社　Ｗａｔａｎａｂｅ</t>
  </si>
  <si>
    <t>デイサービス　ゆめクラブ</t>
  </si>
  <si>
    <t>香川県三豊市三野町吉津甲５３７番地２</t>
  </si>
  <si>
    <t>0875-73-3292</t>
  </si>
  <si>
    <t>0875-73-3294</t>
  </si>
  <si>
    <t>株式会社　せとうち福祉サービス</t>
  </si>
  <si>
    <t>リハビリでい　詫間</t>
  </si>
  <si>
    <t>香川県三豊市詫間町詫間５８１番地１１</t>
  </si>
  <si>
    <t>0875-23-7490</t>
  </si>
  <si>
    <t>0875-23-7491</t>
  </si>
  <si>
    <t>株式会社まさきくヒューマン・サポート</t>
  </si>
  <si>
    <t>デイサービスセンターふるさとたかせ</t>
  </si>
  <si>
    <t>香川県三豊市高瀬町羽方６３８番地１</t>
  </si>
  <si>
    <t>0875-23-7930</t>
  </si>
  <si>
    <t>樋本デイサービス</t>
  </si>
  <si>
    <t>0875-23-6160</t>
  </si>
  <si>
    <t>0875-23-6162</t>
  </si>
  <si>
    <t>樋本デイサービス合同会社</t>
  </si>
  <si>
    <t>デイサービスうらしま 四国損害保険 株式会社</t>
  </si>
  <si>
    <t>香川県三豊市詫間町詫間6784番地95</t>
  </si>
  <si>
    <t>0875-83-6173</t>
  </si>
  <si>
    <t>四国損害保険 株式会社</t>
  </si>
  <si>
    <t>にこにこ三豊デイサービス</t>
  </si>
  <si>
    <t>リハ・スタジオうらしま</t>
  </si>
  <si>
    <t>香川県三豊市詫間町詫間６７８４－９４</t>
  </si>
  <si>
    <t>0875-83-3877</t>
  </si>
  <si>
    <t>0875-83-3883</t>
  </si>
  <si>
    <t>古民家デイサービス　りあん</t>
  </si>
  <si>
    <t>香川県三豊市財田町財田上７０３９－１</t>
  </si>
  <si>
    <t>0875-23-6910</t>
  </si>
  <si>
    <t>0875-23-6928</t>
  </si>
  <si>
    <t>合同会社rinrin</t>
  </si>
  <si>
    <t>デイサービスセンターせとうち</t>
  </si>
  <si>
    <t>香川県三豊市詫間町松崎2780番地159</t>
  </si>
  <si>
    <t>0875-56-5373</t>
  </si>
  <si>
    <t>0875-56-5376</t>
  </si>
  <si>
    <t>健康デイゆめクラブ</t>
  </si>
  <si>
    <t>古民家デイサービスそえる</t>
  </si>
  <si>
    <t>香川県三豊市高瀬町佐股甲2169-1</t>
  </si>
  <si>
    <t>0875-82-9610</t>
  </si>
  <si>
    <t>0875-82-9140</t>
  </si>
  <si>
    <t>デイサービスセンター　くにち</t>
  </si>
  <si>
    <t>香川県三豊市高瀬町下勝間２０１５番地２</t>
  </si>
  <si>
    <t>0875-72-0272</t>
  </si>
  <si>
    <t>0875-72-5612</t>
  </si>
  <si>
    <t>特定非営利活動法人のぞみ荘</t>
  </si>
  <si>
    <t>大浜デイサービスセンター</t>
  </si>
  <si>
    <t>香川県三豊市詫間町大浜甲1836番地3</t>
  </si>
  <si>
    <t>0875-57-2220</t>
  </si>
  <si>
    <t>つなぎの森</t>
  </si>
  <si>
    <t>香川県三豊市豊中町比地大７８３番地1</t>
  </si>
  <si>
    <t>0875-23-6462</t>
  </si>
  <si>
    <t>株式会社ＳＴＭ</t>
  </si>
  <si>
    <t>豊島ナオミ荘 デイサービスセンター</t>
  </si>
  <si>
    <t>香川県小豆郡土庄町豊島家浦４３-１０</t>
  </si>
  <si>
    <t>デイサービス　みやび</t>
  </si>
  <si>
    <t>香川県小豆郡土庄町肥土山甲１７３５－１</t>
  </si>
  <si>
    <t>0879-61-1197</t>
  </si>
  <si>
    <t>0879-61-1198</t>
  </si>
  <si>
    <t>株式会社　遊</t>
  </si>
  <si>
    <t>機能訓練型デイサービス くらふと</t>
  </si>
  <si>
    <t>香川県小豆郡土庄町淵崎甲1400番地18</t>
  </si>
  <si>
    <t>0879-62-8010</t>
  </si>
  <si>
    <t>0879-62-5715</t>
  </si>
  <si>
    <t>くらしくらふと株式会社</t>
  </si>
  <si>
    <t>フィジカルデイサービス　Ｒe：Ｍove</t>
  </si>
  <si>
    <t>香川県小豆郡土庄町渕崎甲1447番地1</t>
  </si>
  <si>
    <t>0879-61-9440</t>
  </si>
  <si>
    <t>株式会社ケアサポートつばさ療養通所介護</t>
  </si>
  <si>
    <t>株式会社ケアサポートつばさ</t>
  </si>
  <si>
    <t>機能訓練センター　スマイルウォーク</t>
  </si>
  <si>
    <t>香川県小豆郡小豆島町安田甲１３６番地６</t>
  </si>
  <si>
    <t>0879-82-0301</t>
  </si>
  <si>
    <t>株式会社グリーンハンド</t>
  </si>
  <si>
    <t>フレンドケア通所介護吉鈴</t>
  </si>
  <si>
    <t>香川県木田郡三木町大字下高岡375番地1</t>
  </si>
  <si>
    <t>087-814-6571</t>
  </si>
  <si>
    <t>087-814-6572</t>
  </si>
  <si>
    <t>株式会社　吉鈴</t>
  </si>
  <si>
    <t>デイサービスノア</t>
  </si>
  <si>
    <t>香川県木田郡三木町池戸2709-10</t>
  </si>
  <si>
    <t>デイサービス　藤の花</t>
  </si>
  <si>
    <t>香川県木田郡三木町大字田中4668番地３</t>
  </si>
  <si>
    <t>087-813-6530</t>
  </si>
  <si>
    <t>087-813-6536</t>
  </si>
  <si>
    <t>合同会社藤の花</t>
  </si>
  <si>
    <t>デイサービス　笑</t>
  </si>
  <si>
    <t>香川県木田郡三木町大字氷上5042番地1</t>
  </si>
  <si>
    <t>090-6384-9221</t>
  </si>
  <si>
    <t>株式会社　笑</t>
  </si>
  <si>
    <t>レファシード直島　デイサービスセンター</t>
  </si>
  <si>
    <t>香川県香川郡直島町横防３７４９－１</t>
  </si>
  <si>
    <t>デイサービス絆　直島</t>
  </si>
  <si>
    <t>香川県香川郡直島町２３９６－１２</t>
  </si>
  <si>
    <t>087-899-2123</t>
  </si>
  <si>
    <t>087-802-3721</t>
  </si>
  <si>
    <t>デイサービス　一合一笑　滝宮</t>
  </si>
  <si>
    <t>香川県綾歌郡綾川町滝宮１６３９－１</t>
  </si>
  <si>
    <t>087-813-7601</t>
  </si>
  <si>
    <t>087-813-7602</t>
  </si>
  <si>
    <t>デイサービスRe:Walk</t>
  </si>
  <si>
    <t>香川県綾歌郡綾川町滝宮1013-8</t>
  </si>
  <si>
    <t>087-814-5067</t>
  </si>
  <si>
    <t>087-814-5068</t>
  </si>
  <si>
    <t>はるちゃん家</t>
  </si>
  <si>
    <t>香川県綾歌郡綾川町畑田12-2</t>
  </si>
  <si>
    <t>087-802-9668</t>
  </si>
  <si>
    <t>087-802-9667</t>
  </si>
  <si>
    <t>合同会社M＆H</t>
  </si>
  <si>
    <t>デイサービス　ゆず</t>
  </si>
  <si>
    <t>香川県仲多度郡多度津町栄町2丁目4番10号</t>
  </si>
  <si>
    <t>特定非営利活動法人あおぞら</t>
  </si>
  <si>
    <t>デイサービス　せせらぎ</t>
  </si>
  <si>
    <t>香川県仲多度郡多度津町寿町２番１７号</t>
  </si>
  <si>
    <t>デイサービスみりみり</t>
  </si>
  <si>
    <t>香川県仲多度郡多度津町寿町4-20</t>
  </si>
  <si>
    <t>医療法人社団 小国医院 通所介護 百百の家</t>
  </si>
  <si>
    <t>認知症対応型通所介護</t>
  </si>
  <si>
    <t>らく楽一宮</t>
  </si>
  <si>
    <t>香川県高松市一宮町１５６８番地１</t>
  </si>
  <si>
    <t>087-815-6001</t>
  </si>
  <si>
    <t>087-815-6002</t>
  </si>
  <si>
    <t>シオンの丘デイサービスセンター海</t>
  </si>
  <si>
    <t>グループホーム　ひまわり</t>
  </si>
  <si>
    <t>香川県高松市鬼無町藤井１２６番地１</t>
  </si>
  <si>
    <t>090-2781-7162</t>
  </si>
  <si>
    <t>087-813-0565</t>
  </si>
  <si>
    <t>プチ　夕凪</t>
  </si>
  <si>
    <t>香川県高松市林町１９８７番地１</t>
  </si>
  <si>
    <t>087-866-7755</t>
  </si>
  <si>
    <t>087-866-7756</t>
  </si>
  <si>
    <t>グループホーム　ほととぎす</t>
  </si>
  <si>
    <t>香川県高松市香川町川東下６７２番地５</t>
  </si>
  <si>
    <t>087-879-0797</t>
  </si>
  <si>
    <t>087-879-0840</t>
  </si>
  <si>
    <t>特定非営利活動法人　ほととぎすの会</t>
  </si>
  <si>
    <t>デイサービスセンター　なかの町</t>
  </si>
  <si>
    <t>香川県高松市中野町24番7号</t>
  </si>
  <si>
    <t>087-802-4451</t>
  </si>
  <si>
    <t>087-802-4452</t>
  </si>
  <si>
    <t>社会福祉法人さぬき</t>
  </si>
  <si>
    <t>認知症対応型デイサービス　大樹</t>
  </si>
  <si>
    <t>香川県高松市国分寺町国分18番地1</t>
  </si>
  <si>
    <t>087-880-0828</t>
  </si>
  <si>
    <t>株式会社東武</t>
  </si>
  <si>
    <t>ネムの木　共用型デイサービス　円座</t>
  </si>
  <si>
    <t>087-815-7711</t>
  </si>
  <si>
    <t>087-815-7712</t>
  </si>
  <si>
    <t>天宝苑デイサービスセンター</t>
  </si>
  <si>
    <t>ネムの木　共用型デイサービス丸亀</t>
  </si>
  <si>
    <t>香川県丸亀市川西町南甲２２０番地１</t>
  </si>
  <si>
    <t>0877-85-5510</t>
  </si>
  <si>
    <t>0877-85-5506</t>
  </si>
  <si>
    <t>認知症対応型通所介護事業所　グループホームみかんの花</t>
  </si>
  <si>
    <t>香川県坂出市大屋冨町３１００番地３０</t>
  </si>
  <si>
    <t>0877-47-3526</t>
  </si>
  <si>
    <t>0877-47-3544</t>
  </si>
  <si>
    <t>脳いきいきデイサービス　ねんりん学校</t>
  </si>
  <si>
    <t>香川県善通寺市中村町８４９番地</t>
  </si>
  <si>
    <t>0877-64-1000</t>
  </si>
  <si>
    <t>0877-64-1001</t>
  </si>
  <si>
    <t>医療法人社団純心会</t>
  </si>
  <si>
    <t>華の杜デイサービスセンター</t>
  </si>
  <si>
    <t>香川県観音寺市柞田町乙１４０－３</t>
  </si>
  <si>
    <t>0875-23-4988</t>
  </si>
  <si>
    <t>0875-23-4989</t>
  </si>
  <si>
    <t>特定非営利活動法人　松美会</t>
  </si>
  <si>
    <t>グループホームネムの木　共用型デイサービス豊浜</t>
  </si>
  <si>
    <t>香川県観音寺市豊浜町姫浜１０３番地１</t>
  </si>
  <si>
    <t>0875-52-3221</t>
  </si>
  <si>
    <t>0875-52-3228</t>
  </si>
  <si>
    <t>地域密着型認知症対応型通所介護　ヌーベルかんざき</t>
  </si>
  <si>
    <t>香川県さぬき市寒川町神前字脇３５０２番地１</t>
  </si>
  <si>
    <t>0879-49-1910</t>
  </si>
  <si>
    <t>グループホームたんぽぽの家</t>
  </si>
  <si>
    <t>グループホームたんぽぽの家Ⅱ</t>
  </si>
  <si>
    <t>香川県東かがわ市湊319番地１</t>
  </si>
  <si>
    <t>0879-49-1500</t>
  </si>
  <si>
    <t>0879-49-1501</t>
  </si>
  <si>
    <t>デイサービス せとの花</t>
  </si>
  <si>
    <t>株式会社 たくま福祉サービス</t>
  </si>
  <si>
    <t>高瀬町老人デイサービスセンター　のぞみ荘</t>
  </si>
  <si>
    <t>香川県三豊市高瀬町比地中２９８６番地９</t>
  </si>
  <si>
    <t>0875-73-6271</t>
  </si>
  <si>
    <t>0875-73-6262</t>
  </si>
  <si>
    <t>特定非営利活動法人　のぞみ荘</t>
  </si>
  <si>
    <t>グループホーム高瀬</t>
  </si>
  <si>
    <t>香川県三豊市高瀬町新名１４７６－１</t>
  </si>
  <si>
    <t>0875-72-3945</t>
  </si>
  <si>
    <t>0875-24-8585</t>
  </si>
  <si>
    <t>有限会社　オバタ　</t>
  </si>
  <si>
    <t>デイサービス　れんげハウス</t>
  </si>
  <si>
    <t>香川県木田郡三木町池戸２０７４番地５</t>
  </si>
  <si>
    <t>087-899-6703</t>
  </si>
  <si>
    <t>087-899-6702</t>
  </si>
  <si>
    <t>デイサービスセンター桜荘　</t>
  </si>
  <si>
    <t>香川県仲多度郡多度津町葛原３８４番地</t>
  </si>
  <si>
    <t>0877-23-1718</t>
  </si>
  <si>
    <t>グループホーム　みどり</t>
  </si>
  <si>
    <t>0877-33-3003</t>
  </si>
  <si>
    <t>0877-33-3202</t>
  </si>
  <si>
    <t>香川県高松市林町７６番地１４</t>
    <phoneticPr fontId="1"/>
  </si>
  <si>
    <t>介護予防認知症対応型通所介護</t>
  </si>
  <si>
    <t>特別養護老人ホーム?樹苑</t>
    <phoneticPr fontId="1"/>
  </si>
  <si>
    <t>特別養護老人ホーム桉樹苑</t>
    <phoneticPr fontId="1"/>
  </si>
  <si>
    <t>特定福祉用具販売</t>
  </si>
  <si>
    <t>特定介護予防福祉用具販売</t>
  </si>
  <si>
    <t>有限会社　平岡建材店</t>
  </si>
  <si>
    <t>香川県さぬき市志度345番地10</t>
  </si>
  <si>
    <t>087-894-0529</t>
  </si>
  <si>
    <t>087-894-4477</t>
  </si>
  <si>
    <t>株式会社　丸島ハウジングサービス</t>
  </si>
  <si>
    <t>香川県小豆郡土庄町渕崎甲２０５５－１</t>
  </si>
  <si>
    <t>0879-62-5030</t>
  </si>
  <si>
    <t>0879-62-3248</t>
  </si>
  <si>
    <t>すまいの店　おはら</t>
  </si>
  <si>
    <t>香川県木田郡三木町氷上４０４３番地３</t>
  </si>
  <si>
    <t>087-898-5616</t>
  </si>
  <si>
    <t>087-898-8884</t>
  </si>
  <si>
    <t>有限会社　おはら</t>
  </si>
  <si>
    <t>介護老人保健施設</t>
  </si>
  <si>
    <t>香川県高松市番町三丁目３番１号</t>
  </si>
  <si>
    <t>介護老人保健施設ヴィヴァン</t>
  </si>
  <si>
    <t>医療法人社団  青冥会</t>
  </si>
  <si>
    <t>07-893-1160</t>
  </si>
  <si>
    <t>介護老人保健施設 はがみ苑</t>
  </si>
  <si>
    <t>介護老人保健施設　あやがわ（多床室）</t>
  </si>
  <si>
    <t>香川県高松市太田下町３０３２番地２</t>
  </si>
  <si>
    <t>香川県高松市塩上町１０番地５</t>
  </si>
  <si>
    <t>香川県高松市松並町９３８番地１</t>
  </si>
  <si>
    <t>小規模多機能型居宅介護</t>
  </si>
  <si>
    <t>多機能型施設　邑</t>
  </si>
  <si>
    <t>香川県高松市前田西町１０８０－１８</t>
  </si>
  <si>
    <t>087-847-1150</t>
  </si>
  <si>
    <t>087-847-1170</t>
  </si>
  <si>
    <t>介護予防小規模多機能型居宅介護</t>
  </si>
  <si>
    <t>小規模多機能型施設　侶</t>
  </si>
  <si>
    <t>香川県高松市牟礼町原２１６－５</t>
  </si>
  <si>
    <t>087-870-1137</t>
  </si>
  <si>
    <t>087-870-1138</t>
  </si>
  <si>
    <t>ケアサポート長谷川（中央東）</t>
  </si>
  <si>
    <t>087-823-0559</t>
  </si>
  <si>
    <t>087-811-7068</t>
  </si>
  <si>
    <t>香川県高齢者生活協同組合「ひだまり川島」</t>
  </si>
  <si>
    <t>香川県高松市川島東町９２５－１</t>
  </si>
  <si>
    <t>087-848-2877</t>
  </si>
  <si>
    <t>087-848-2879</t>
  </si>
  <si>
    <t>えんざ</t>
  </si>
  <si>
    <t>香川県高松市西山崎町１９６番地２</t>
  </si>
  <si>
    <t>087-885-1165</t>
  </si>
  <si>
    <t>087-885-1865</t>
  </si>
  <si>
    <t>在宅サポートセンター　ハピネス</t>
  </si>
  <si>
    <t>小規模多機能施設　富士</t>
  </si>
  <si>
    <t>香川県高松市屋島西町２２７７－４</t>
  </si>
  <si>
    <t>087-844-8864</t>
  </si>
  <si>
    <t>087-844-8860</t>
  </si>
  <si>
    <t>ケアサポート長谷川（古高松）</t>
  </si>
  <si>
    <t>香川県高松市新田町甲２１８１－１</t>
  </si>
  <si>
    <t>087-818-1357</t>
  </si>
  <si>
    <t>087-844-8776</t>
  </si>
  <si>
    <t>やまぶき小規模多機能型居宅介護事業所</t>
  </si>
  <si>
    <t>香川県高松市三谷町316番地</t>
  </si>
  <si>
    <t>小規模多機能ホームたんぽぽの家</t>
  </si>
  <si>
    <t>香川県高松市木太町１５３９番地８</t>
  </si>
  <si>
    <t>087-813-1111</t>
  </si>
  <si>
    <t>087-813-1112</t>
  </si>
  <si>
    <t>セントケア丸亀城坤</t>
  </si>
  <si>
    <t>0877-22-1030</t>
  </si>
  <si>
    <t>0877-22-1050</t>
  </si>
  <si>
    <t>多機能型ホーム　綾歌の太陽</t>
  </si>
  <si>
    <t>香川県丸亀市綾歌町岡田東９０１番地１</t>
  </si>
  <si>
    <t>0877-86-1733</t>
  </si>
  <si>
    <t>0877-86-1735</t>
  </si>
  <si>
    <t>綾歌の太陽株式会社</t>
  </si>
  <si>
    <t>小規模多機能ホーム　きらめき郡家</t>
  </si>
  <si>
    <t>香川県丸亀市郡家町３６４８番地１</t>
  </si>
  <si>
    <t>緑の家</t>
  </si>
  <si>
    <t>香川県坂出市寿町一丁目３番１号</t>
  </si>
  <si>
    <t>0877-44-1370</t>
  </si>
  <si>
    <t>小規模多機能型居宅介護事業所　オリーブの花</t>
  </si>
  <si>
    <t>香川県坂出市大屋冨町３１００番地４０</t>
  </si>
  <si>
    <t>0877-47-3521</t>
  </si>
  <si>
    <t>0877-47-3571</t>
  </si>
  <si>
    <t>小規模多機能事業所まほろば</t>
  </si>
  <si>
    <t>0877-45-6638</t>
  </si>
  <si>
    <t>小規模多機能　まおの里</t>
  </si>
  <si>
    <t>香川県善通寺市大麻町２０８０－１</t>
  </si>
  <si>
    <t>0877-43-6062</t>
  </si>
  <si>
    <t>0877-63-6567</t>
  </si>
  <si>
    <t>小規模多機能くれよんルーム</t>
  </si>
  <si>
    <t>香川県善通寺市原田町１５６５番地１</t>
  </si>
  <si>
    <t>0877-63-9080</t>
  </si>
  <si>
    <t>医療法人社団功寿会</t>
  </si>
  <si>
    <t>小規模多機能ホーム　ねんりん</t>
  </si>
  <si>
    <t>セントケア観音寺琴弾</t>
  </si>
  <si>
    <t>香川県観音寺市三本松町二丁目２番９号</t>
  </si>
  <si>
    <t>0875-24-1085</t>
  </si>
  <si>
    <t>0875-24-1086</t>
  </si>
  <si>
    <t>小規模多機能型居宅介護ホーム　幸楽苑</t>
  </si>
  <si>
    <t>香川県さぬき市造田是弘６１８番地６</t>
  </si>
  <si>
    <t>0879-52-5448</t>
  </si>
  <si>
    <t>小規模多機能型居宅介護施設　順</t>
  </si>
  <si>
    <t>香川県さぬき市小田字浦１６８７</t>
  </si>
  <si>
    <t>087-880-5657</t>
  </si>
  <si>
    <t>087-880-5658</t>
  </si>
  <si>
    <t>小規模多機能型居宅介護事業所　駅前やすらぎ処</t>
  </si>
  <si>
    <t>香川県東かがわ市松原６５６番地１</t>
  </si>
  <si>
    <t>0879-26-5650</t>
  </si>
  <si>
    <t>0879-25-6775</t>
  </si>
  <si>
    <t>小規模多機能ホーム　あいあい</t>
  </si>
  <si>
    <t>香川県三豊市仁尾町仁尾字浜辛４２番１８</t>
  </si>
  <si>
    <t>0875-82-2700</t>
  </si>
  <si>
    <t>0875-82-2717</t>
  </si>
  <si>
    <t>小規模多機能ホーム　せとうち三野の家</t>
  </si>
  <si>
    <t>香川県三豊市三野町吉津甲６０５－２</t>
  </si>
  <si>
    <t>小規模多機能ホーム　湯ったり</t>
  </si>
  <si>
    <t>香川県三豊市高瀬町上高瀬字原４２９番地５</t>
  </si>
  <si>
    <t>はまひるがお北浦</t>
  </si>
  <si>
    <t>香川県小豆郡土庄町見目字浜ノ脇甲１７３９番５</t>
  </si>
  <si>
    <t>0879-62-9797</t>
  </si>
  <si>
    <t>0879-62-9798</t>
  </si>
  <si>
    <t>小規模多機能型居宅介護施設　はまひるがお四海</t>
  </si>
  <si>
    <t>香川県小豆郡土庄町伊喜末８９２番地</t>
  </si>
  <si>
    <t>0879-62-8177</t>
  </si>
  <si>
    <t>0879-62-8178</t>
  </si>
  <si>
    <t>小規模多機能型居宅介護施設　はまひるがお大部</t>
  </si>
  <si>
    <t>香川県小豆郡土庄町大部甲２０１８－７</t>
  </si>
  <si>
    <t>0879-62-8770</t>
  </si>
  <si>
    <t>0879-62-8771</t>
  </si>
  <si>
    <t>小規模多機能型居宅介護事業　サンリゾート</t>
  </si>
  <si>
    <t>香川県小豆郡小豆島町蒲生甲３９７番地２</t>
  </si>
  <si>
    <t>0879-75-0596</t>
  </si>
  <si>
    <t>0879-75-0597</t>
  </si>
  <si>
    <t>小規模多機能型居宅介護施設　はまひるがお</t>
  </si>
  <si>
    <t>香川県小豆郡小豆島町蒲野１８２１番地</t>
  </si>
  <si>
    <t>0879-76-0171</t>
  </si>
  <si>
    <t>0879-76-0172</t>
  </si>
  <si>
    <t>小規模多機能型居宅介護施設　はまひるがお福田</t>
  </si>
  <si>
    <t>香川県小豆郡小豆島町福田字三ノ坪甲５７５番１</t>
  </si>
  <si>
    <t>0879-84-3117</t>
  </si>
  <si>
    <t>0879-84-3118</t>
  </si>
  <si>
    <t>小規模多機能型居宅介護施設　はまひるがお坂手</t>
  </si>
  <si>
    <t>香川県小豆郡小豆島町坂手甲７９８番地</t>
  </si>
  <si>
    <t>0879-62-8317</t>
  </si>
  <si>
    <t>0879-62-9817</t>
  </si>
  <si>
    <t>小規模多機能型居宅介護　綾川</t>
  </si>
  <si>
    <t>香川県綾歌郡綾川町羽床上７８８番地１</t>
  </si>
  <si>
    <t>087-870-9125</t>
  </si>
  <si>
    <t>087-878-3190</t>
  </si>
  <si>
    <t>医療法人圭良会　小規模多機能型居宅介護　サンライズこんぴら</t>
  </si>
  <si>
    <t>香川県仲多度郡琴平町琴平町167</t>
  </si>
  <si>
    <t>0877-58-8600</t>
  </si>
  <si>
    <t>0877-58-8601</t>
  </si>
  <si>
    <t>医療法人圭良会</t>
  </si>
  <si>
    <t>小規模　多機能　青い鳥</t>
  </si>
  <si>
    <t>香川県仲多度郡多度津町葛原４５１番地</t>
  </si>
  <si>
    <t>0877-32-0037</t>
  </si>
  <si>
    <t>0877-32-0087</t>
  </si>
  <si>
    <t>香川県高松市福岡町２丁目１６－６福岡事業所１階２階</t>
    <phoneticPr fontId="1"/>
  </si>
  <si>
    <t>香川県丸亀市今津町３４２番地５</t>
    <phoneticPr fontId="1"/>
  </si>
  <si>
    <t>認知症対応型共同生活介護</t>
  </si>
  <si>
    <t>グループホーム きらら</t>
  </si>
  <si>
    <t>香川県高松市香西南町３７番地２</t>
  </si>
  <si>
    <t>087-832-8335</t>
  </si>
  <si>
    <t>087-832-8343</t>
  </si>
  <si>
    <t>株式会社 ケアサービスかがわ</t>
  </si>
  <si>
    <t>介護予防認知症対応型共同生活介護</t>
  </si>
  <si>
    <t>西春日グループホーム</t>
  </si>
  <si>
    <t>認知症高齢者グループホーム若葉荘</t>
  </si>
  <si>
    <t>香川県高松市三谷町１６５４－５</t>
  </si>
  <si>
    <t>087-888-7008</t>
  </si>
  <si>
    <t>087-888-7009</t>
  </si>
  <si>
    <t>グループホームうちんく</t>
  </si>
  <si>
    <t>香川県高松市川島本町２７６－１</t>
  </si>
  <si>
    <t>087-848-9273</t>
  </si>
  <si>
    <t>グループホーム　春日</t>
  </si>
  <si>
    <t>香川県高松市春日町６７１－１</t>
  </si>
  <si>
    <t>087-841-8825</t>
  </si>
  <si>
    <t>087-841-8835</t>
  </si>
  <si>
    <t>認知症高齢者グループホーム第三若葉荘</t>
  </si>
  <si>
    <t>香川県高松市上林町８２２番地１</t>
  </si>
  <si>
    <t>087-815-5010</t>
  </si>
  <si>
    <t>087-815-5020</t>
  </si>
  <si>
    <t>グループホーム　ひがん</t>
  </si>
  <si>
    <t>香川県高松市藤塚町１丁目１１番５号</t>
  </si>
  <si>
    <t>087-831-9667</t>
  </si>
  <si>
    <t>087-831-2622</t>
  </si>
  <si>
    <t>グループホームやすらぎ</t>
  </si>
  <si>
    <t>087-837-1515</t>
  </si>
  <si>
    <t>087-897-7733</t>
  </si>
  <si>
    <t>グループホーム　暖暖</t>
  </si>
  <si>
    <t>グループホーム真珠の湯</t>
  </si>
  <si>
    <t>香川県高松市新田町甲２７１２－１</t>
  </si>
  <si>
    <t>087-818-1060</t>
  </si>
  <si>
    <t>グループホームそよの里</t>
  </si>
  <si>
    <t>香川県高松市多肥上町504番地２</t>
  </si>
  <si>
    <t>087-864-8270</t>
  </si>
  <si>
    <t>087-864-8280</t>
  </si>
  <si>
    <t>認知症高齢者グループホーム第五若葉荘</t>
  </si>
  <si>
    <t>香川県高松市三谷町1643番地1</t>
  </si>
  <si>
    <t>087-888-0202</t>
  </si>
  <si>
    <t>087-888-2820</t>
  </si>
  <si>
    <t>グループホーム邑</t>
  </si>
  <si>
    <t>香川県高松市前田西町1080－18</t>
  </si>
  <si>
    <t>グループホームほおずき</t>
  </si>
  <si>
    <t>香川県高松市松並町649番地1</t>
  </si>
  <si>
    <t>087-815-3810</t>
  </si>
  <si>
    <t>087-815-3808</t>
  </si>
  <si>
    <t>有限会社イキイキライフセンター</t>
  </si>
  <si>
    <t>悠久の里　高松西</t>
  </si>
  <si>
    <t>香川県高松市飯田町１３３４番地４</t>
  </si>
  <si>
    <t>087-832-8333</t>
  </si>
  <si>
    <t>087-832-8388</t>
  </si>
  <si>
    <t>停止</t>
  </si>
  <si>
    <t>有限会社　サクラコーポレーション</t>
  </si>
  <si>
    <t>グループホーム　ミモザ</t>
  </si>
  <si>
    <t>087-844-8775</t>
  </si>
  <si>
    <t>グループホーム春風荘</t>
  </si>
  <si>
    <t>087-815-7200</t>
  </si>
  <si>
    <t>グループホーム愛の里</t>
  </si>
  <si>
    <t>香川県高松市上福岡町２００５番地１１</t>
  </si>
  <si>
    <t>087-837-2188</t>
  </si>
  <si>
    <t>087-837-2189</t>
  </si>
  <si>
    <t>有限会社　國村不動産</t>
  </si>
  <si>
    <t>グループホーム木太</t>
  </si>
  <si>
    <t>087-863-5112</t>
  </si>
  <si>
    <t>認知症高齢者グループホーム第六若葉荘</t>
  </si>
  <si>
    <t>香川県高松市三谷町４５５１番地６</t>
  </si>
  <si>
    <t>087-840-1088</t>
  </si>
  <si>
    <t>087-888-1930</t>
  </si>
  <si>
    <t>87-813-0565</t>
  </si>
  <si>
    <t>グループホーム　花もめん</t>
  </si>
  <si>
    <t>香川県高松市太田下町2020番地1</t>
  </si>
  <si>
    <t>高齢者グループホームプレスマン</t>
  </si>
  <si>
    <t>香川県高松市牟礼町原９３２番地１</t>
  </si>
  <si>
    <t>087-870-1322</t>
  </si>
  <si>
    <t>087-845-0461</t>
  </si>
  <si>
    <t>グループホーム　悠悠香南</t>
  </si>
  <si>
    <t>香川県高松市香南町西庄１８２番地１</t>
  </si>
  <si>
    <t>087-815-9335</t>
  </si>
  <si>
    <t>087-815-9336</t>
  </si>
  <si>
    <t>悠悠 有限会社</t>
  </si>
  <si>
    <t>ひまわりの家</t>
  </si>
  <si>
    <t>香川県高松市香川町大野９０１－１</t>
  </si>
  <si>
    <t>087-885-6661</t>
  </si>
  <si>
    <t>087-885-6115</t>
  </si>
  <si>
    <t>株式会社 ひまわり</t>
  </si>
  <si>
    <t>グループホーム　悠悠不動の滝</t>
  </si>
  <si>
    <t>香川県高松市塩江町安原上東２０３番地６</t>
  </si>
  <si>
    <t>087-840-6155</t>
  </si>
  <si>
    <t>087-840-6156</t>
  </si>
  <si>
    <t>グループホーム　悠悠せんねん村</t>
  </si>
  <si>
    <t>香川県高松市香南町西庄６９５番地１</t>
  </si>
  <si>
    <t>087-815-8484</t>
  </si>
  <si>
    <t>087-815-8485</t>
  </si>
  <si>
    <t>グループホーム あいむ</t>
  </si>
  <si>
    <t>香川県高松市国分寺町新名４８２－１</t>
  </si>
  <si>
    <t>087-864-9500</t>
  </si>
  <si>
    <t>愛の家　グループホーム　高松成合</t>
  </si>
  <si>
    <t>087-815-6580</t>
  </si>
  <si>
    <t>087-815-6581</t>
  </si>
  <si>
    <t>株式会社エム・シー・エス四国</t>
  </si>
  <si>
    <t>グループホームあい</t>
  </si>
  <si>
    <t>香川県高松市川部町１３００番地１</t>
  </si>
  <si>
    <t>087-886-5558</t>
  </si>
  <si>
    <t>087-886-5578</t>
  </si>
  <si>
    <t>087-844-8521</t>
  </si>
  <si>
    <t>087-844-8522</t>
  </si>
  <si>
    <t>グループホーム悠悠　庵治の太陽</t>
  </si>
  <si>
    <t>香川県高松市庵治町３８２２番地１</t>
  </si>
  <si>
    <t>087-871-1577</t>
  </si>
  <si>
    <t>087-871-1578</t>
  </si>
  <si>
    <t>リーラの家　やしま</t>
  </si>
  <si>
    <t>香川県高松市屋島西町８９３－１</t>
  </si>
  <si>
    <t>087-814-6633</t>
  </si>
  <si>
    <t>087-814-6616</t>
  </si>
  <si>
    <t>四国産業株式会社</t>
  </si>
  <si>
    <t>グループホーム語り愛</t>
  </si>
  <si>
    <t>香川県高松市円座町字道下288番地1</t>
  </si>
  <si>
    <t>087-885-1122</t>
  </si>
  <si>
    <t>087-885-1135</t>
  </si>
  <si>
    <t>グループホーム　らく楽新田</t>
  </si>
  <si>
    <t>香川県高松市新田町甲1144番地3</t>
  </si>
  <si>
    <t>087-818-0050</t>
  </si>
  <si>
    <t>087-844-3331</t>
  </si>
  <si>
    <t>グループホーム　リーラの家さくら</t>
  </si>
  <si>
    <t>香川県高松市福岡町４丁目１２番１８号</t>
  </si>
  <si>
    <t>087-880-7979</t>
  </si>
  <si>
    <t>087-880-7980</t>
  </si>
  <si>
    <t>ネムの木　グループホーム　円座</t>
  </si>
  <si>
    <t>グループホーム　エーデルワイス</t>
  </si>
  <si>
    <t>高松市高松町2160番地1</t>
  </si>
  <si>
    <t>841-2222</t>
  </si>
  <si>
    <t>841-2230</t>
  </si>
  <si>
    <t>グループホーム新番丁</t>
  </si>
  <si>
    <t>087-813-3351</t>
  </si>
  <si>
    <t>087-813-3360</t>
  </si>
  <si>
    <t>グループホーム花クッカ</t>
  </si>
  <si>
    <t>香川県高松市松福町一丁目１２－３</t>
  </si>
  <si>
    <t>グループホームアカシア</t>
  </si>
  <si>
    <t>香川県高松市新田町甲２１８０番地１</t>
  </si>
  <si>
    <t>087-813-5180</t>
  </si>
  <si>
    <t>087-813-5181</t>
  </si>
  <si>
    <t>グループホームアイムの杜</t>
  </si>
  <si>
    <t>グループホーム　吉祥</t>
  </si>
  <si>
    <t>香川県高松市春日町１３３６番地１</t>
  </si>
  <si>
    <t>087-880-0768</t>
  </si>
  <si>
    <t>087-880-0774</t>
  </si>
  <si>
    <t>グループホーム　らく楽十川</t>
  </si>
  <si>
    <t>香川県高松市十川東町938番地1</t>
  </si>
  <si>
    <t>087-848-5155</t>
  </si>
  <si>
    <t>087-848-5415</t>
  </si>
  <si>
    <t>グループホーム菜の花</t>
  </si>
  <si>
    <t>香川県高松市飯田町１０４番地１</t>
  </si>
  <si>
    <t>087-881-0322</t>
  </si>
  <si>
    <t>087-897-3230</t>
  </si>
  <si>
    <t>グループホームこすもす</t>
  </si>
  <si>
    <t>香川県高松市太田下町1868番地2</t>
  </si>
  <si>
    <t>グループホームまじゅん高松</t>
  </si>
  <si>
    <t>香川県高松市伏石町2008番地5</t>
  </si>
  <si>
    <t>087-868-8828</t>
  </si>
  <si>
    <t>グループホーム なごみ</t>
  </si>
  <si>
    <t>0877-28-2080</t>
  </si>
  <si>
    <t>社会福祉法人 博安会</t>
  </si>
  <si>
    <t>グループホーム さぬき富士</t>
  </si>
  <si>
    <t>香川県丸亀市飯野町東二25番地21</t>
  </si>
  <si>
    <t>0877-21-1000</t>
  </si>
  <si>
    <t>グループホーム　どき</t>
  </si>
  <si>
    <t>グループホーム  袖村</t>
  </si>
  <si>
    <t>香川県丸亀市飯山町西坂元字袖村９２８－１</t>
  </si>
  <si>
    <t>0877-56-8522</t>
  </si>
  <si>
    <t>0877-56-8520</t>
  </si>
  <si>
    <t>ハート・ケア・シオザキ有限会社</t>
  </si>
  <si>
    <t>グループホームほのぼの</t>
  </si>
  <si>
    <t>香川県丸亀市土器町東３丁目６２１番地</t>
  </si>
  <si>
    <t>0877-25-0025</t>
  </si>
  <si>
    <t>0877-25-0028</t>
  </si>
  <si>
    <t>医療法人社団　誠和会</t>
  </si>
  <si>
    <t>グループホーム　なぎさ</t>
  </si>
  <si>
    <t>香川県丸亀市中府町４丁目１２－１９</t>
  </si>
  <si>
    <t>0877-43-5575</t>
  </si>
  <si>
    <t>0877-43-5576</t>
  </si>
  <si>
    <t>グループホーム　椿</t>
  </si>
  <si>
    <t>香川県丸亀市金倉町字川西５３７番地２</t>
  </si>
  <si>
    <t>0877-23-7701</t>
  </si>
  <si>
    <t>0877-23-7702</t>
  </si>
  <si>
    <t>医療法人社団　厚仁会　グループホームこうじん</t>
  </si>
  <si>
    <t>香川県丸亀市松屋町１１番地１</t>
  </si>
  <si>
    <t>0877-21-3001</t>
  </si>
  <si>
    <t>0877-23-1901</t>
  </si>
  <si>
    <t>医療法人社団　厚仁会</t>
  </si>
  <si>
    <t>グループホーム　あやうた</t>
  </si>
  <si>
    <t>香川県丸亀市綾歌町栗熊東７８３番地</t>
  </si>
  <si>
    <t>0877-86-1000</t>
  </si>
  <si>
    <t>0877-86-4991</t>
  </si>
  <si>
    <t>グループホーム　桃の木</t>
  </si>
  <si>
    <t>香川県丸亀市飯山町川原１８５－１</t>
  </si>
  <si>
    <t>0877-59-7181</t>
  </si>
  <si>
    <t>0877-59-7187</t>
  </si>
  <si>
    <t>社会福祉法人　浩福会</t>
  </si>
  <si>
    <t>グループホーム　玉うさぎ</t>
  </si>
  <si>
    <t>香川県丸亀市川西町北９９８－１</t>
  </si>
  <si>
    <t>0877-24-6488</t>
  </si>
  <si>
    <t>0877-24-6866</t>
  </si>
  <si>
    <t>ネムの木　グループホーム丸亀</t>
  </si>
  <si>
    <t>グループホーム やすらぎの家きやま</t>
  </si>
  <si>
    <t>香川県坂出市川津町２００１番地１</t>
  </si>
  <si>
    <t>0877-45-1611</t>
  </si>
  <si>
    <t>グループホーム  たまもよし</t>
  </si>
  <si>
    <t>香川県坂出市加茂町１９４番地１</t>
  </si>
  <si>
    <t>0877-48-3332</t>
  </si>
  <si>
    <t>医療法人社団 五色会</t>
  </si>
  <si>
    <t>グループホーム　メイプル</t>
  </si>
  <si>
    <t>0877-48-3833</t>
  </si>
  <si>
    <t>グループホーム　パンジー</t>
  </si>
  <si>
    <t>香川県坂出市京町三丁目６番５６号</t>
  </si>
  <si>
    <t>0877-59-0503</t>
  </si>
  <si>
    <t>ホーム　すみれ</t>
  </si>
  <si>
    <t>香川県坂出市川津町字東山田５６３８番１５</t>
  </si>
  <si>
    <t>0877-45-1877</t>
  </si>
  <si>
    <t>有限会社　エイム</t>
  </si>
  <si>
    <t>グループホーム　みかんの花</t>
  </si>
  <si>
    <t>グループホーム緑の里</t>
  </si>
  <si>
    <t>香川県坂出市寿町一丁目3番1号</t>
  </si>
  <si>
    <t>0877-45-1160</t>
  </si>
  <si>
    <t>グループホーム　たんぽぽの花</t>
  </si>
  <si>
    <t>香川県坂出市林田町字東梶甲586-1</t>
  </si>
  <si>
    <t>0877-57-3883</t>
  </si>
  <si>
    <t>0877-57-3887</t>
  </si>
  <si>
    <t>くれよんルーム</t>
  </si>
  <si>
    <t>香川県善通寺市原田町１５６５番地３</t>
  </si>
  <si>
    <t>医療法人社団　功寿会</t>
  </si>
  <si>
    <t>グループホーム仙遊荘</t>
  </si>
  <si>
    <t>グループホーム　まおの里</t>
  </si>
  <si>
    <t>0877-43-6061</t>
  </si>
  <si>
    <t>グループホームねんりん</t>
  </si>
  <si>
    <t>冨士グループホーム　ほほえみ</t>
  </si>
  <si>
    <t>香川県観音寺市観音寺町甲２８９９－３</t>
  </si>
  <si>
    <t>グループホーム　スマイル</t>
  </si>
  <si>
    <t>0875-23-2235</t>
  </si>
  <si>
    <t>楽陽荘グループホームちーず</t>
  </si>
  <si>
    <t>0875-25-3155</t>
  </si>
  <si>
    <t>愛の家グループホーム観音寺大野原</t>
  </si>
  <si>
    <t>香川県観音寺市大野原町中姫1147-1</t>
  </si>
  <si>
    <t>0875-54-9310</t>
  </si>
  <si>
    <t>0875-54-9311</t>
  </si>
  <si>
    <t>グループホーム　ネムの木</t>
  </si>
  <si>
    <t>けあビジョンホーム観音寺</t>
  </si>
  <si>
    <t>香川県観音寺市吉岡町812番地1</t>
  </si>
  <si>
    <t>0875-23-0270</t>
  </si>
  <si>
    <t>0875-23-0271</t>
  </si>
  <si>
    <t>株式会社ビジュアルビジョン</t>
  </si>
  <si>
    <t>グループホームたんぽぽ</t>
  </si>
  <si>
    <t>香川県観音寺市吉岡町960番地10</t>
  </si>
  <si>
    <t>0875-23-7738</t>
  </si>
  <si>
    <t>0875-23-7739</t>
  </si>
  <si>
    <t>有情の里</t>
  </si>
  <si>
    <t>香川県さぬき市大川町田面78番地１</t>
  </si>
  <si>
    <t>0879-43-5601</t>
  </si>
  <si>
    <t>グループホーム　さわやかハウス</t>
  </si>
  <si>
    <t>香川県さぬき市津田町津田２２０５番地</t>
  </si>
  <si>
    <t>0879-42-1180</t>
  </si>
  <si>
    <t>0879-42-1183</t>
  </si>
  <si>
    <t>グループホーム　ミモザ園</t>
  </si>
  <si>
    <t>香川県東かがわ市白鳥1754番地1</t>
  </si>
  <si>
    <t>0879-25-6100</t>
  </si>
  <si>
    <t>0879-25-6200</t>
  </si>
  <si>
    <t>株式会社メディカル・ケアサービス　</t>
  </si>
  <si>
    <t>グループホーム　たんぽぽの家</t>
  </si>
  <si>
    <t>グループホーム あじさい</t>
  </si>
  <si>
    <t>グループホーム あすか</t>
  </si>
  <si>
    <t>香川県東かがわ市川東８８番地</t>
  </si>
  <si>
    <t>0879-26-3015</t>
  </si>
  <si>
    <t>香川県東かがわ市湊３１９番地１</t>
  </si>
  <si>
    <t>すばるグループホーム</t>
  </si>
  <si>
    <t>香川県東かがわ市馬篠330番地10</t>
  </si>
  <si>
    <t>0879-25-3291</t>
  </si>
  <si>
    <t>グループホームせとうち</t>
  </si>
  <si>
    <t>0875-72-3992</t>
  </si>
  <si>
    <t>0875-56-2678</t>
  </si>
  <si>
    <t>認知症グループホーム　あいあい</t>
  </si>
  <si>
    <t>香川県三豊市仁尾町仁尾字浜辛４２番１６</t>
  </si>
  <si>
    <t>0875-82-2800</t>
  </si>
  <si>
    <t>0875-82-2781</t>
  </si>
  <si>
    <t>グループホーム 高瀬</t>
  </si>
  <si>
    <t>0875-73-3443</t>
  </si>
  <si>
    <t>有限会社 オバタ</t>
  </si>
  <si>
    <t>グループホーム　せとの家</t>
  </si>
  <si>
    <t>グループホームとよなか　</t>
  </si>
  <si>
    <t>香川県三豊市豊中町笠田竹田697－1</t>
  </si>
  <si>
    <t>0875-56-6260</t>
  </si>
  <si>
    <t>0875-62-6370</t>
  </si>
  <si>
    <t>グループホーム　オリーブ苑</t>
  </si>
  <si>
    <t>香川県三豊市詫間町詫間６７９番地４０</t>
  </si>
  <si>
    <t>0875-56-5811</t>
  </si>
  <si>
    <t>0875-56-5812</t>
  </si>
  <si>
    <t>医療法人社団　愛有会</t>
  </si>
  <si>
    <t>旭グループホーム</t>
  </si>
  <si>
    <t>香川県三豊市高瀬町上高瀬東原５３８８番２６２</t>
  </si>
  <si>
    <t>0875-72-3544</t>
  </si>
  <si>
    <t>0875-73-3501</t>
  </si>
  <si>
    <t>株式会社　旭看護婦家政婦紹介所</t>
  </si>
  <si>
    <t>グループホームやまもと</t>
  </si>
  <si>
    <t>0875-63-1990</t>
  </si>
  <si>
    <t>0875-63-1275</t>
  </si>
  <si>
    <t>西野興産株式会社</t>
  </si>
  <si>
    <t>グループホームゆめクラブ</t>
  </si>
  <si>
    <t>香川県三豊市三野町下高瀬362番地</t>
  </si>
  <si>
    <t>0875-23-6772</t>
  </si>
  <si>
    <t>0875-23-6773</t>
  </si>
  <si>
    <t>グループホーム　北のおひさま</t>
  </si>
  <si>
    <t>0879-65-2100</t>
  </si>
  <si>
    <t>グループホーム青空</t>
  </si>
  <si>
    <t>香川県小豆郡小豆島町西村２１２１番地１</t>
  </si>
  <si>
    <t>0879-82-6368</t>
  </si>
  <si>
    <t>医療法人社団　一真会　グループホームまごころ</t>
  </si>
  <si>
    <t>087-890-3151</t>
  </si>
  <si>
    <t>グループホーム　くすの木</t>
  </si>
  <si>
    <t>香川県木田郡三木町大字池戸2362</t>
  </si>
  <si>
    <t>087-840-2355</t>
  </si>
  <si>
    <t>087-840-2399</t>
  </si>
  <si>
    <t>グループホーム　れんげハウス</t>
  </si>
  <si>
    <t>グループホームゆうゆう三木</t>
  </si>
  <si>
    <t>香川県木田郡三木町大字上高岡２３９６番地３</t>
  </si>
  <si>
    <t>087-899-5136</t>
  </si>
  <si>
    <t>087-899-5236</t>
  </si>
  <si>
    <t>グループホーム冨士</t>
  </si>
  <si>
    <t>香川県綾歌郡宇多津町２６４３番地３</t>
  </si>
  <si>
    <t>0877-49-5382</t>
  </si>
  <si>
    <t>0877-49-5389</t>
  </si>
  <si>
    <t>冨士サービス株式会社</t>
  </si>
  <si>
    <t>グループホームさくら</t>
  </si>
  <si>
    <t>香川県綾歌郡綾川町滝宮５５７－５</t>
  </si>
  <si>
    <t>087-876-5661</t>
  </si>
  <si>
    <t>087-876-5663</t>
  </si>
  <si>
    <t>グループホーム　プラム</t>
  </si>
  <si>
    <t>香川県綾歌郡綾川町滝宮１１２２－１</t>
  </si>
  <si>
    <t>087-876-3156</t>
  </si>
  <si>
    <t>087-876-2517</t>
  </si>
  <si>
    <t>株式会社　香風</t>
  </si>
  <si>
    <t>グループホームこんぴら</t>
  </si>
  <si>
    <t>香川県仲多度郡琴平町１６７</t>
  </si>
  <si>
    <t>0877-73-0811</t>
  </si>
  <si>
    <t>0877-73-2507</t>
  </si>
  <si>
    <t>グループホーム青い鳥</t>
  </si>
  <si>
    <t>香川県仲多度郡多度津町大字葛原字下所４５１番地１</t>
  </si>
  <si>
    <t>愛寿苑</t>
  </si>
  <si>
    <t>香川県仲多度郡多度津町大字青木148番地</t>
  </si>
  <si>
    <t>0877-33-0086</t>
  </si>
  <si>
    <t>0877-33-0087</t>
  </si>
  <si>
    <t>医療法人社団ひかり会</t>
  </si>
  <si>
    <t>グループホーム かりんの郷</t>
  </si>
  <si>
    <t>香川県仲多度郡まんのう町炭所西１５２１番地１</t>
  </si>
  <si>
    <t>社会福祉法人 優真会</t>
  </si>
  <si>
    <t>グループホームよりあい</t>
  </si>
  <si>
    <t>香川県仲多度郡まんのう町東高篠２８５－１</t>
  </si>
  <si>
    <t>0877-58-8755</t>
  </si>
  <si>
    <t>0877-58-8757</t>
  </si>
  <si>
    <t>地域密着型特定施設入居者生活介護</t>
  </si>
  <si>
    <t>介護付き有料老人ホーム　マリーゴールド</t>
  </si>
  <si>
    <t>香川県高松市新田町甲４７６番地１</t>
  </si>
  <si>
    <t>087-816-8300</t>
  </si>
  <si>
    <t>087-816-8305</t>
  </si>
  <si>
    <t>介護付き有料老人ホーム　ゆらぎ</t>
  </si>
  <si>
    <t>0877-22-3177</t>
  </si>
  <si>
    <t>介護付き有料老人ホーム　大興和の里</t>
  </si>
  <si>
    <t>香川県観音寺市植田町1919番地</t>
  </si>
  <si>
    <t>0875-23-4500</t>
  </si>
  <si>
    <t>せとうちリビングホーム</t>
  </si>
  <si>
    <t>香川県三豊市三野町吉津甲537番地2</t>
  </si>
  <si>
    <t>0875-73-3291</t>
  </si>
  <si>
    <t>介護付き有料老人ホーム　はまひるがお</t>
  </si>
  <si>
    <t>香川県小豆郡土庄町字半ノ池甲1356番地1</t>
  </si>
  <si>
    <t>0879-62-8808</t>
  </si>
  <si>
    <t>0879-62-8807</t>
  </si>
  <si>
    <t>介護付有料老人ホームかりんの郷</t>
  </si>
  <si>
    <t>地域密着型介護老人福祉施設入所者生活介護</t>
  </si>
  <si>
    <t>地域密着型特別養護老人ホーム胡蝶の夢</t>
  </si>
  <si>
    <t>社会福祉法人喜勝会</t>
  </si>
  <si>
    <t>地域密着型特別養護老人ホームうたい鳥</t>
  </si>
  <si>
    <t>特別養護老人ホーム　一樹</t>
  </si>
  <si>
    <t>特別養護老人ホーム　珠光園うらら</t>
  </si>
  <si>
    <t>香川県丸亀市飯野町東二９０３－１</t>
  </si>
  <si>
    <t>特別養護老人ホーム　華</t>
  </si>
  <si>
    <t>社会福祉法人あやうた福祉会</t>
  </si>
  <si>
    <t>特別養護老人ホーム　フラワーガーデンひまわり</t>
  </si>
  <si>
    <t>0877-59-1175</t>
  </si>
  <si>
    <t>地域密着型特別養護老人ホーム　ネムの木</t>
  </si>
  <si>
    <t>地域密着型特別養護老人ホーム　おおはま荘</t>
  </si>
  <si>
    <t>地域密着型特別養護老人ホーム　優楽荘</t>
  </si>
  <si>
    <t>地域密着型特別養護老人ホーム　にお荘</t>
  </si>
  <si>
    <t>社会福祉法人仁尾福祉会</t>
  </si>
  <si>
    <t>香川県小豆郡小豆島町蒲生字東脇甲３５０番地</t>
  </si>
  <si>
    <t>0879-75-2186</t>
  </si>
  <si>
    <t>0879-75-2133</t>
  </si>
  <si>
    <t>社会福祉法人サンシャイン会</t>
  </si>
  <si>
    <t>香川県高松市一宮町８７８－１</t>
    <phoneticPr fontId="1"/>
  </si>
  <si>
    <t>香川県高松市香西本町１７番地９</t>
    <phoneticPr fontId="1"/>
  </si>
  <si>
    <t>香川県丸亀市綾歌町栗熊西２２４番地２</t>
    <phoneticPr fontId="1"/>
  </si>
  <si>
    <t>複合型サービス（看護小規模多機能型居宅介護）</t>
  </si>
  <si>
    <t>公益社団法人香川県看護協会　看護小規模多機能型居宅介護　在宅ケアステーションみちしるべ</t>
  </si>
  <si>
    <t>看護小規模多機能型居宅介護　長谷川</t>
  </si>
  <si>
    <t>香川県高松市新田町甲2189番地1</t>
  </si>
  <si>
    <t>087-814-7266</t>
  </si>
  <si>
    <t>087-814-7268</t>
  </si>
  <si>
    <t>セントケア看護小規模丸亀</t>
  </si>
  <si>
    <t>0877-22-1070</t>
  </si>
  <si>
    <t>0877-22-1080</t>
  </si>
  <si>
    <t>看護小規模多機能型居宅介護　らな</t>
  </si>
  <si>
    <t>香川県丸亀市中府町四丁目13-28</t>
  </si>
  <si>
    <t>看護小規模多機能型居宅介護　然</t>
  </si>
  <si>
    <t>ナースホーム　絆</t>
  </si>
  <si>
    <t>0879-24-9215</t>
  </si>
  <si>
    <t>みんなの看多機なないろ</t>
  </si>
  <si>
    <t>香川県三豊市高瀬町上勝間1656番地４</t>
  </si>
  <si>
    <t>0875-73-4533</t>
  </si>
  <si>
    <t>はまひるがお土庄</t>
  </si>
  <si>
    <t>香川県小豆郡土庄町甲１３５４番地の１</t>
  </si>
  <si>
    <t>0879-62-9171</t>
  </si>
  <si>
    <t>0879-62-9173</t>
  </si>
  <si>
    <t>こもれびの丘</t>
  </si>
  <si>
    <t>香川県仲多度郡多度津町寿町7番9号</t>
  </si>
  <si>
    <t>0877-33-2002</t>
  </si>
  <si>
    <t>0877-33-2003</t>
  </si>
  <si>
    <t>香川県丸亀市今津町３４２番地１</t>
    <phoneticPr fontId="1"/>
  </si>
  <si>
    <t>087-813-9997</t>
    <phoneticPr fontId="1"/>
  </si>
  <si>
    <t>訪問リハビリテーション</t>
  </si>
  <si>
    <t>介護予防訪問リハビリテーション</t>
  </si>
  <si>
    <t>渡の里　訪問リハビリテーション</t>
  </si>
  <si>
    <t>老人保健施設　健祥会バーデン</t>
  </si>
  <si>
    <t>香川県高松市塩江町安原上東137番地</t>
  </si>
  <si>
    <t>介護老人保健施設まゆみの里指定訪問リハビリテーション</t>
  </si>
  <si>
    <t>香川県高松市木太町2691番地1</t>
  </si>
  <si>
    <t>鮎の里　訪問リハビリテーション</t>
  </si>
  <si>
    <t>介護老人保健施設  みの荘　訪問リハビリテーション</t>
  </si>
  <si>
    <t>香川県高松市桜町一丁目６番１８号共栄桜町ビル２Ｆ北</t>
    <phoneticPr fontId="1"/>
  </si>
  <si>
    <t>37A0100011</t>
  </si>
  <si>
    <t>通所型サービス（独自）</t>
  </si>
  <si>
    <t>37A0100045</t>
  </si>
  <si>
    <t>訪問型サービス（独自／定率）</t>
  </si>
  <si>
    <t>高松市シルバー人材センター訪問介護事業所</t>
  </si>
  <si>
    <t>香川県高松市西宝町一丁目９番２０号</t>
  </si>
  <si>
    <t>087-831-9410</t>
  </si>
  <si>
    <t>087-837-3001</t>
  </si>
  <si>
    <t>公益社団法人高松市シルバー人材センター</t>
  </si>
  <si>
    <t>37A0100151</t>
  </si>
  <si>
    <t>37A0100169</t>
  </si>
  <si>
    <t>37A0100177</t>
  </si>
  <si>
    <t>株式会社　あい介護サービス</t>
  </si>
  <si>
    <t>37A0100201</t>
  </si>
  <si>
    <t>37A0100268</t>
  </si>
  <si>
    <t>37A0100300</t>
  </si>
  <si>
    <t>087-806-0020</t>
  </si>
  <si>
    <t>087-806-0019</t>
  </si>
  <si>
    <t>37A0100391</t>
  </si>
  <si>
    <t>デイサービス　春びより</t>
  </si>
  <si>
    <t>37A0100425</t>
  </si>
  <si>
    <t>37A0100433</t>
  </si>
  <si>
    <t>香川県高松市木太町１１８８番地２</t>
  </si>
  <si>
    <t>37A0100458</t>
  </si>
  <si>
    <t>株式会社Ys健康科学</t>
  </si>
  <si>
    <t>37A0100490</t>
  </si>
  <si>
    <t>香川県高松市六条町５５６番地３</t>
  </si>
  <si>
    <t>37A0100516</t>
  </si>
  <si>
    <t>37A0100540</t>
  </si>
  <si>
    <t>香川県高松市十川西町１２３４-１</t>
  </si>
  <si>
    <t>37A0100557</t>
  </si>
  <si>
    <t>訪問介護事業所　さぬき</t>
  </si>
  <si>
    <t>37A0100565</t>
  </si>
  <si>
    <t>香川県高松市屋島東町１４１４</t>
  </si>
  <si>
    <t>843-9590</t>
  </si>
  <si>
    <t>841-3853</t>
  </si>
  <si>
    <t>37A0100573</t>
  </si>
  <si>
    <t>香川県高松市香川町大野４５０</t>
  </si>
  <si>
    <t>37A0100581</t>
  </si>
  <si>
    <t>香川県高松市福岡町２丁目２４-１０</t>
  </si>
  <si>
    <t>37A0100607</t>
  </si>
  <si>
    <t>37A0100771</t>
  </si>
  <si>
    <t>香川県高松市牟礼町牟礼２４２６-２５</t>
  </si>
  <si>
    <t>株式会社クラヤマ産業</t>
  </si>
  <si>
    <t>37A0100854</t>
  </si>
  <si>
    <t>37A0100987</t>
  </si>
  <si>
    <t>37A0101019</t>
  </si>
  <si>
    <t>37A0101092</t>
  </si>
  <si>
    <t>香川県高松市西春日町1510－1</t>
  </si>
  <si>
    <t>37A0101167</t>
  </si>
  <si>
    <t>37A0101225</t>
  </si>
  <si>
    <t>37A0101340</t>
  </si>
  <si>
    <t>37A0101407</t>
  </si>
  <si>
    <t>37A0101423</t>
  </si>
  <si>
    <t>デイサービスセンター男木　湯遊の館</t>
  </si>
  <si>
    <t>37A0101456</t>
  </si>
  <si>
    <t>IMCデイサービス太田上町</t>
  </si>
  <si>
    <t>香川県高松市太田上町14番地</t>
  </si>
  <si>
    <t>37A0101464</t>
  </si>
  <si>
    <t>37A0101480</t>
  </si>
  <si>
    <t>37A0101514</t>
  </si>
  <si>
    <t>37A0101522</t>
  </si>
  <si>
    <t>37A0101563</t>
  </si>
  <si>
    <t>37A0101571</t>
  </si>
  <si>
    <t>37A0101605</t>
  </si>
  <si>
    <t>37A0101647</t>
  </si>
  <si>
    <t>37A0101795</t>
  </si>
  <si>
    <t>ホームヘルパーセンター・フォレスト</t>
  </si>
  <si>
    <t>37A0101852</t>
  </si>
  <si>
    <t>37A0101878</t>
  </si>
  <si>
    <t>37A0101902</t>
  </si>
  <si>
    <t>37A0101910</t>
  </si>
  <si>
    <t>訪問介護なつめ</t>
  </si>
  <si>
    <t>37A0101928</t>
  </si>
  <si>
    <t>香川県高松市多肥下町２４４番地</t>
  </si>
  <si>
    <t>37A0101936</t>
  </si>
  <si>
    <t>株式会社　医食浪漫</t>
  </si>
  <si>
    <t>37A0102116</t>
  </si>
  <si>
    <t>37A0102124</t>
  </si>
  <si>
    <t>37A0102132</t>
  </si>
  <si>
    <t>香川県高松市屋島西町２４７２番地１</t>
  </si>
  <si>
    <t>医療法人社団光樹会</t>
  </si>
  <si>
    <t>37A0102140</t>
  </si>
  <si>
    <t>37A0102207</t>
  </si>
  <si>
    <t>815-7300</t>
  </si>
  <si>
    <t>815-7787</t>
  </si>
  <si>
    <t>37A0102223</t>
  </si>
  <si>
    <t>株式会社　Kagamihara　福祉事業部　訪問介護クローバー</t>
  </si>
  <si>
    <t>37A0102231</t>
  </si>
  <si>
    <t>37A0102249</t>
  </si>
  <si>
    <t>37A0102397</t>
  </si>
  <si>
    <t>37A0102454</t>
  </si>
  <si>
    <t>にじいろ ケアサービス</t>
  </si>
  <si>
    <t>080-6287-8866</t>
  </si>
  <si>
    <t>37A0102470</t>
  </si>
  <si>
    <t>指定訪問介護事業所ふわり</t>
  </si>
  <si>
    <t>37A0102488</t>
  </si>
  <si>
    <t>37A0102678</t>
  </si>
  <si>
    <t>37A0102785</t>
  </si>
  <si>
    <t>37A0102793</t>
  </si>
  <si>
    <t>有限会社ｅｓ</t>
  </si>
  <si>
    <t>37A0102934</t>
  </si>
  <si>
    <t>香川県高松市高松町１３２１番地６</t>
  </si>
  <si>
    <t>37A0102942</t>
  </si>
  <si>
    <t>ヘルパーステーションなごみ高松</t>
  </si>
  <si>
    <t>37A0102959</t>
  </si>
  <si>
    <t>37A0102967</t>
  </si>
  <si>
    <t>ヘルパーステーション　夢</t>
  </si>
  <si>
    <t>37A0102975</t>
  </si>
  <si>
    <t>香川県高松市多肥下町１５０４番地１０</t>
  </si>
  <si>
    <t>37A0103007</t>
  </si>
  <si>
    <t>株式会社masterpiece</t>
  </si>
  <si>
    <t>37A0103023</t>
  </si>
  <si>
    <t>37A0103031</t>
  </si>
  <si>
    <t>37A0103098</t>
  </si>
  <si>
    <t>香川県高松市東山崎町９７１番地２</t>
  </si>
  <si>
    <t>37A0103114</t>
  </si>
  <si>
    <t>37A0103122</t>
  </si>
  <si>
    <t>37A0103130</t>
  </si>
  <si>
    <t>37A0103148</t>
  </si>
  <si>
    <t>37A0103221</t>
  </si>
  <si>
    <t>37A0103247</t>
  </si>
  <si>
    <t>ケアサービスセンターそよの里上福岡町</t>
  </si>
  <si>
    <t>香川県高松市上福岡町７１４番地１</t>
  </si>
  <si>
    <t>37A0103254</t>
  </si>
  <si>
    <t>有限会社　ケアサービス優悠</t>
  </si>
  <si>
    <t>37A0103262</t>
  </si>
  <si>
    <t>37A0103338</t>
  </si>
  <si>
    <t>37A0103379</t>
  </si>
  <si>
    <t>訪問介護　La　mer</t>
  </si>
  <si>
    <t>37A0103403</t>
  </si>
  <si>
    <t>37A0103445</t>
  </si>
  <si>
    <t>37A0103494</t>
  </si>
  <si>
    <t>37A0103536</t>
  </si>
  <si>
    <t>株式会社あったかネット</t>
  </si>
  <si>
    <t>37A0103551</t>
  </si>
  <si>
    <t>37A0103577</t>
  </si>
  <si>
    <t>37A0103593</t>
  </si>
  <si>
    <t>37A0103601</t>
  </si>
  <si>
    <t>37A0200035</t>
  </si>
  <si>
    <t>香川県丸亀市飯山町川原724-1ヴィラビアンカ102号</t>
  </si>
  <si>
    <t>0877-85-6137</t>
  </si>
  <si>
    <t>0877-85-6138</t>
  </si>
  <si>
    <t>合同会社ベストパートナーズ</t>
  </si>
  <si>
    <t>37A0200050</t>
  </si>
  <si>
    <t>香川県丸亀市中府町一丁目3番1号</t>
  </si>
  <si>
    <t>37A0200084</t>
  </si>
  <si>
    <t>なでしこまるがめデイサービス</t>
  </si>
  <si>
    <t>香川県丸亀市田村町１３４３番地</t>
  </si>
  <si>
    <t>0877-24-0176</t>
  </si>
  <si>
    <t>0877-22-2200</t>
  </si>
  <si>
    <t>37A0300074</t>
  </si>
  <si>
    <t>0877-43-7701</t>
  </si>
  <si>
    <t>37A0300108</t>
  </si>
  <si>
    <t>37A0400031</t>
  </si>
  <si>
    <t>37A0500046</t>
  </si>
  <si>
    <t>37A0500053</t>
  </si>
  <si>
    <t>37A0500079</t>
  </si>
  <si>
    <t>37A0600010</t>
  </si>
  <si>
    <t>株式会社　パレットハウスにしべり　</t>
  </si>
  <si>
    <t>37A0600044</t>
  </si>
  <si>
    <t>37A0600069</t>
  </si>
  <si>
    <t>株式会社　ピアライフ鴨部の家</t>
  </si>
  <si>
    <t>37A0700034</t>
  </si>
  <si>
    <t>37A0800016</t>
  </si>
  <si>
    <t>37A0800024</t>
  </si>
  <si>
    <t>37A0800032</t>
  </si>
  <si>
    <t>37A0800040</t>
  </si>
  <si>
    <t>37A0800065</t>
  </si>
  <si>
    <t>37A0800073</t>
  </si>
  <si>
    <t>古民家デイサービスりあん</t>
  </si>
  <si>
    <t>香川県三豊市財田町財田上7039番地1</t>
  </si>
  <si>
    <t>37A0800107</t>
  </si>
  <si>
    <t>デイサービス禅進</t>
  </si>
  <si>
    <t>0875-24-9333</t>
  </si>
  <si>
    <t>合同会社　禅進</t>
  </si>
  <si>
    <t>37A1200067</t>
  </si>
  <si>
    <t>香川県小豆郡小豆島町安田乙158番地2</t>
  </si>
  <si>
    <t>37A1400014</t>
  </si>
  <si>
    <t>087-802-3719</t>
  </si>
  <si>
    <t>37A1500011</t>
  </si>
  <si>
    <t>民家デイサービス　一合一笑　綾川</t>
  </si>
  <si>
    <t>香川県綾歌郡綾川町畑田２６０３番地２９</t>
  </si>
  <si>
    <t>087-899-5566</t>
  </si>
  <si>
    <t>087-899-5567</t>
  </si>
  <si>
    <t>37A1500029</t>
  </si>
  <si>
    <t>37A1500086</t>
  </si>
  <si>
    <t>香川県綾歌郡綾川町滝宮字川西１５６４番地</t>
  </si>
  <si>
    <t>37A1600019</t>
  </si>
  <si>
    <t>香川県仲多度郡多度津町青木１２３番地１</t>
  </si>
  <si>
    <t>37A1600043</t>
  </si>
  <si>
    <t>デイサービス　いけだ</t>
  </si>
  <si>
    <t>香川県仲多度郡琴平町７３６番地１</t>
  </si>
  <si>
    <t>37A1600076</t>
  </si>
  <si>
    <t>香川県仲多度郡多度津町堀江</t>
  </si>
  <si>
    <t>0877-85-7464</t>
  </si>
  <si>
    <t>37A0100037</t>
  </si>
  <si>
    <t>訪問型サービス（独自）</t>
  </si>
  <si>
    <t>37A0100136</t>
  </si>
  <si>
    <t>37A0100185</t>
  </si>
  <si>
    <t>37A0100839</t>
  </si>
  <si>
    <t>37A0101043</t>
  </si>
  <si>
    <t>37A0101076</t>
  </si>
  <si>
    <t>37A0101241</t>
  </si>
  <si>
    <t>香川県高松市前田東町５８５番地５</t>
  </si>
  <si>
    <t>37A0101258</t>
  </si>
  <si>
    <t>37A0101365</t>
  </si>
  <si>
    <t>37A0101415</t>
  </si>
  <si>
    <t>37A0101472</t>
  </si>
  <si>
    <t>37A0101548</t>
  </si>
  <si>
    <t>37A0101555</t>
  </si>
  <si>
    <t>37A0101589</t>
  </si>
  <si>
    <t>37A0102504</t>
  </si>
  <si>
    <t>37A0103239</t>
  </si>
  <si>
    <t>37A0103361</t>
  </si>
  <si>
    <t>37A0103544</t>
  </si>
  <si>
    <t>37A0103569</t>
  </si>
  <si>
    <t>37A0200019</t>
  </si>
  <si>
    <t>香川県丸亀市田村町字向又1343番地</t>
  </si>
  <si>
    <t>37A0200027</t>
  </si>
  <si>
    <t>香川県丸亀市飯山町東坂元１６５１番地１２</t>
  </si>
  <si>
    <t>0877-43-3350</t>
  </si>
  <si>
    <t>37A0300033</t>
  </si>
  <si>
    <t>37A0300066</t>
  </si>
  <si>
    <t>0877-43-7703</t>
  </si>
  <si>
    <t>0877-38-3901</t>
  </si>
  <si>
    <t>37A0300090</t>
  </si>
  <si>
    <t>37A0400023</t>
  </si>
  <si>
    <t>37A0500020</t>
  </si>
  <si>
    <t>香川県観音寺市古川町607番地1</t>
  </si>
  <si>
    <t>37A0500038</t>
  </si>
  <si>
    <t>37A0600036</t>
  </si>
  <si>
    <t>香川県さぬき市長尾東１０２９番地３</t>
  </si>
  <si>
    <t>37A0600051</t>
  </si>
  <si>
    <t>香川県さぬき市長尾東８６８番地５</t>
  </si>
  <si>
    <t>37A0600093</t>
  </si>
  <si>
    <t>有限会社介護支援サービスセンター御徳</t>
  </si>
  <si>
    <t>37A0700042</t>
  </si>
  <si>
    <t>香川県東かがわ市落合１３９番地</t>
  </si>
  <si>
    <t>0879-25-1077</t>
  </si>
  <si>
    <t>37A0800057</t>
  </si>
  <si>
    <t>37A1200026</t>
  </si>
  <si>
    <t>香川県小豆郡小豆島町西村甲719番地2</t>
  </si>
  <si>
    <t>37A1200042</t>
  </si>
  <si>
    <t>37A1300016</t>
  </si>
  <si>
    <t>37A1300040</t>
  </si>
  <si>
    <t>ライフケア桜三月訪問介護センター</t>
  </si>
  <si>
    <t>37A1500060</t>
  </si>
  <si>
    <t>37A0100094</t>
  </si>
  <si>
    <t>通所型サービス（独自／定率）</t>
  </si>
  <si>
    <t>香川県高松市屋島西町２２７７番地１　ケアハウス屋島</t>
  </si>
  <si>
    <t>社会福祉法人楽生会</t>
  </si>
  <si>
    <t>37A0100110</t>
  </si>
  <si>
    <t>社会福祉法人大寿庵</t>
  </si>
  <si>
    <t>37A0100276</t>
  </si>
  <si>
    <t>37A0100284</t>
  </si>
  <si>
    <t>37A0100318</t>
  </si>
  <si>
    <t>37A0100326</t>
  </si>
  <si>
    <t>37A0100334</t>
  </si>
  <si>
    <t>37A0100342</t>
  </si>
  <si>
    <t>37A0100359</t>
  </si>
  <si>
    <t>夕凪倶楽部</t>
  </si>
  <si>
    <t>087-866-7522</t>
  </si>
  <si>
    <t>087-866-7525</t>
  </si>
  <si>
    <t>37A0100508</t>
  </si>
  <si>
    <t>37A0100680</t>
  </si>
  <si>
    <t>37A0100870</t>
  </si>
  <si>
    <t>37A0100995</t>
  </si>
  <si>
    <t>37A0101068</t>
  </si>
  <si>
    <t>株式会社花暖</t>
  </si>
  <si>
    <t>37A0101126</t>
  </si>
  <si>
    <t>多肥上ベース</t>
  </si>
  <si>
    <t>香川県高松市多肥上町１９３２番地３</t>
  </si>
  <si>
    <t>087-813-9881</t>
  </si>
  <si>
    <t>087-813-9882</t>
  </si>
  <si>
    <t>有限会社Ａ・Мプランニング</t>
  </si>
  <si>
    <t>37A0101175</t>
  </si>
  <si>
    <t>37A0101183</t>
  </si>
  <si>
    <t>37A0101209</t>
  </si>
  <si>
    <t>香川県高松市西春日町１５１０番地１</t>
  </si>
  <si>
    <t>37A0101266</t>
  </si>
  <si>
    <t>37A0101290</t>
  </si>
  <si>
    <t>株式会社ウエルビーイング峰山</t>
  </si>
  <si>
    <t>37A0101498</t>
  </si>
  <si>
    <t>香川県高松市香川町川内原1003番地１</t>
  </si>
  <si>
    <t>37A0101530</t>
  </si>
  <si>
    <t>37A0101704</t>
  </si>
  <si>
    <t>わかくさデイトレセンターＡ</t>
  </si>
  <si>
    <t>香川県高松市元山町1238番地1</t>
  </si>
  <si>
    <t>有限会社火の鳥四国</t>
  </si>
  <si>
    <t>37A0101787</t>
  </si>
  <si>
    <t>37A0101811</t>
  </si>
  <si>
    <t>37A0101829</t>
  </si>
  <si>
    <t>香川県高松市牟礼町牟礼３７２０番地１</t>
  </si>
  <si>
    <t>37A0101837</t>
  </si>
  <si>
    <t>香川県高松市多肥上町１８４６番地１</t>
  </si>
  <si>
    <t>087-813-8871</t>
  </si>
  <si>
    <t>37A0101845</t>
  </si>
  <si>
    <t>デイサービス　うちんく</t>
  </si>
  <si>
    <t>有限会社　うちんく</t>
  </si>
  <si>
    <t>37A0101860</t>
  </si>
  <si>
    <t>37A0101886</t>
  </si>
  <si>
    <t>香川県高松市円座町９４番地１</t>
  </si>
  <si>
    <t>37A0101894</t>
  </si>
  <si>
    <t>37A0101944</t>
  </si>
  <si>
    <t>合同会社　ライフアクト</t>
  </si>
  <si>
    <t>37A0101951</t>
  </si>
  <si>
    <t>37A0101985</t>
  </si>
  <si>
    <t>香川県高松市勅使町２２７番地１</t>
  </si>
  <si>
    <t>有限会社　南海運送</t>
  </si>
  <si>
    <t>37A0101993</t>
  </si>
  <si>
    <t>デイサービスなつめ</t>
  </si>
  <si>
    <t>37A0102074</t>
  </si>
  <si>
    <t>ほたるの里　指定通所介護事業所</t>
  </si>
  <si>
    <t>特定非営利活動法人　あじさいの会</t>
  </si>
  <si>
    <t>37A0102082</t>
  </si>
  <si>
    <t>さんごのおうち　機能訓練型デイサービス</t>
  </si>
  <si>
    <t>37A0102157</t>
  </si>
  <si>
    <t>37A0102165</t>
  </si>
  <si>
    <t>デイサービスラポールクラブ</t>
  </si>
  <si>
    <t>香川県高松市木太町２６０４番地３</t>
  </si>
  <si>
    <t>37A0102173</t>
  </si>
  <si>
    <t>37A0102181</t>
  </si>
  <si>
    <t>37A0102199</t>
  </si>
  <si>
    <t>37A0102215</t>
  </si>
  <si>
    <t>37A0102272</t>
  </si>
  <si>
    <t>37A0102280</t>
  </si>
  <si>
    <t>37A0102298</t>
  </si>
  <si>
    <t>37A0102306</t>
  </si>
  <si>
    <t>37A0102314</t>
  </si>
  <si>
    <t>37A0102322</t>
  </si>
  <si>
    <t>37A0102363</t>
  </si>
  <si>
    <t>37A0102405</t>
  </si>
  <si>
    <t>37A0102413</t>
  </si>
  <si>
    <t>高松さんさん荘老人デイサービスセンター</t>
  </si>
  <si>
    <t>37A0102439</t>
  </si>
  <si>
    <t>37A0102447</t>
  </si>
  <si>
    <t>香川県高松市中間町４１５番地１</t>
  </si>
  <si>
    <t>37A0102546</t>
  </si>
  <si>
    <t>香川県高松市今里町一丁目２３番地２６</t>
  </si>
  <si>
    <t>37A0102553</t>
  </si>
  <si>
    <t>37A0102561</t>
  </si>
  <si>
    <t>37A0102579</t>
  </si>
  <si>
    <t>香川県高松市由良町１１５１番地１</t>
  </si>
  <si>
    <t>37A0102595</t>
  </si>
  <si>
    <t>デイサービスセンター　玉藻荘</t>
  </si>
  <si>
    <t>37A0102603</t>
  </si>
  <si>
    <t>37A0102611</t>
  </si>
  <si>
    <t>37A0102637</t>
  </si>
  <si>
    <t>37A0102710</t>
  </si>
  <si>
    <t>37A0102736</t>
  </si>
  <si>
    <t>37A0102744</t>
  </si>
  <si>
    <t>おかもと健康フィットネス</t>
  </si>
  <si>
    <t>37A0102751</t>
  </si>
  <si>
    <t>37A0102769</t>
  </si>
  <si>
    <t>37A0102777</t>
  </si>
  <si>
    <t>香川県高松市林町１９９９番地１２</t>
  </si>
  <si>
    <t>37A0102801</t>
  </si>
  <si>
    <t>37A0102835</t>
  </si>
  <si>
    <t>37A0102850</t>
  </si>
  <si>
    <t>デイサービスセンター　さぬき</t>
  </si>
  <si>
    <t>37A0102876</t>
  </si>
  <si>
    <t>社会福祉法人恩賜財団済生会支部香川県済生会</t>
  </si>
  <si>
    <t>37A0102892</t>
  </si>
  <si>
    <t>37A0102900</t>
  </si>
  <si>
    <t>デイサービスセンター　竜雲舜虹苑</t>
  </si>
  <si>
    <t>37A0103015</t>
  </si>
  <si>
    <t>香川県高松市西山崎町４４４番地１</t>
  </si>
  <si>
    <t>37A0103049</t>
  </si>
  <si>
    <t>37A0103056</t>
  </si>
  <si>
    <t>37A0103064</t>
  </si>
  <si>
    <t>37A0103072</t>
  </si>
  <si>
    <t>37A0103106</t>
  </si>
  <si>
    <t>37A0103155</t>
  </si>
  <si>
    <t>37A0103189</t>
  </si>
  <si>
    <t>デイサービス大野たんぽぽ</t>
  </si>
  <si>
    <t>37A0103197</t>
  </si>
  <si>
    <t>37A0103205</t>
  </si>
  <si>
    <t>37A0103304</t>
  </si>
  <si>
    <t>デイサービスそよの里　多肥上町</t>
  </si>
  <si>
    <t>37A0103312</t>
  </si>
  <si>
    <t>37A0103346</t>
  </si>
  <si>
    <t>37A0103387</t>
  </si>
  <si>
    <t>37A0103411</t>
  </si>
  <si>
    <t>香川県高松市牟礼町牟礼３２５１番地１</t>
  </si>
  <si>
    <t>合同会社年輪</t>
  </si>
  <si>
    <t>37A0103486</t>
  </si>
  <si>
    <t>香川県高松市岡本町527番地1</t>
  </si>
  <si>
    <t>37A0103585</t>
  </si>
  <si>
    <t>デイハウスまいまい</t>
  </si>
  <si>
    <t>37A0300017</t>
  </si>
  <si>
    <t>医療法人西山記念会MIRAI病院デイケアセンター　通所型サービスＣ</t>
  </si>
  <si>
    <t>37A1500037</t>
  </si>
  <si>
    <t>デイサービスセンター綾川</t>
  </si>
  <si>
    <t>香川県綾歌郡綾川町陶２６９１－１</t>
  </si>
  <si>
    <t>37A1500045</t>
  </si>
  <si>
    <t>介護老人保健施設　ライトハートいきいき荘</t>
  </si>
  <si>
    <t>37A1500052</t>
  </si>
  <si>
    <t>陽だまりデイサービス事業所</t>
  </si>
  <si>
    <t>香川県綾歌郡宇多津町２２２３番地２</t>
  </si>
  <si>
    <t>0877-56-7370</t>
  </si>
  <si>
    <t>0877-56-8738</t>
  </si>
  <si>
    <t>37A1500078</t>
  </si>
  <si>
    <t>Pasto　一合一笑</t>
  </si>
  <si>
    <t>香川県綾歌郡綾川町陶６１３７番地１</t>
  </si>
  <si>
    <t>087-899-5181</t>
  </si>
  <si>
    <t>087-899-5182</t>
  </si>
  <si>
    <t>香川県高松市太田上町９７４番地６シャンボール太田１階</t>
  </si>
  <si>
    <t>香川県高松市伏石町２１０３番地２１KOHKAビル３階</t>
  </si>
  <si>
    <t>香川県高松市三条町１０９番地８東洋ビル３Ａ</t>
  </si>
  <si>
    <t>香川県高松市木太町３９１９番地５中筋マンション</t>
  </si>
  <si>
    <t>香川県高松市栗林町一丁目１３番２５号栗林ビル２階</t>
  </si>
  <si>
    <t>香川県高松市中山町７７２番地１在宅サポートセンターハピネス</t>
  </si>
  <si>
    <t>香川県高松市伏石町２０５３番地１４エステートピア伏石１０１</t>
  </si>
  <si>
    <t>香川県木田郡三木町池戸1538番地２たまきハイツ１棟１０６号</t>
  </si>
  <si>
    <t>香川県木田郡三木町下高岡字川原井2318番地4</t>
  </si>
  <si>
    <t>桉樹苑デイサービスセンター</t>
    <phoneticPr fontId="3"/>
  </si>
  <si>
    <t>香川県高松市上林町７０５番地１</t>
    <phoneticPr fontId="3"/>
  </si>
  <si>
    <t>香川県高松市松並町９３８番地１タケダビル１階</t>
    <phoneticPr fontId="3"/>
  </si>
  <si>
    <t>香川県高松市松島町二丁目７番６号</t>
    <phoneticPr fontId="3"/>
  </si>
  <si>
    <t>香川県高松市岡本町５２７－１</t>
    <phoneticPr fontId="3"/>
  </si>
  <si>
    <t>創心会リハビリ俱楽部高松中央</t>
    <phoneticPr fontId="3"/>
  </si>
  <si>
    <t>香川県高松市多肥上町１４２３番地１</t>
    <phoneticPr fontId="3"/>
  </si>
  <si>
    <t>香川県高松市春日町１６４６番地１</t>
    <phoneticPr fontId="3"/>
  </si>
  <si>
    <t>香川県高松市東山崎町９７１番地２</t>
    <phoneticPr fontId="3"/>
  </si>
  <si>
    <t>香川県三豊市山本町財田西８３７番地１</t>
    <phoneticPr fontId="3"/>
  </si>
  <si>
    <t>香川県三豊市山本町大野８８番地１</t>
    <phoneticPr fontId="3"/>
  </si>
  <si>
    <t>訪問介護</t>
    <rPh sb="0" eb="4">
      <t>ホウモンカイゴ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</si>
  <si>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</si>
  <si>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</si>
  <si>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</si>
  <si>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通所介護</t>
    <rPh sb="0" eb="4">
      <t>ツウショカイゴ</t>
    </rPh>
    <phoneticPr fontId="1"/>
  </si>
  <si>
    <t>通所リハビリテーション</t>
    <rPh sb="0" eb="2">
      <t>ツウショ</t>
    </rPh>
    <phoneticPr fontId="1"/>
  </si>
  <si>
    <t>短期入所者生活介護</t>
    <rPh sb="0" eb="5">
      <t>タンキニュウショシャ</t>
    </rPh>
    <rPh sb="5" eb="9">
      <t>セイカツカイゴ</t>
    </rPh>
    <phoneticPr fontId="1"/>
  </si>
  <si>
    <t>短期入所療養介護</t>
    <rPh sb="0" eb="2">
      <t>タンキ</t>
    </rPh>
    <rPh sb="2" eb="4">
      <t>ニュウショ</t>
    </rPh>
    <rPh sb="4" eb="6">
      <t>リョウヨウ</t>
    </rPh>
    <rPh sb="6" eb="8">
      <t>カイゴ</t>
    </rPh>
    <phoneticPr fontId="1"/>
  </si>
  <si>
    <t>特定入居者生活介護</t>
    <rPh sb="0" eb="2">
      <t>トクテイ</t>
    </rPh>
    <rPh sb="2" eb="9">
      <t>ニュウキョシャセイカツカイゴ</t>
    </rPh>
    <phoneticPr fontId="1"/>
  </si>
  <si>
    <t>福祉用具貸与</t>
    <rPh sb="0" eb="6">
      <t>フクシヨウグタイヨ</t>
    </rPh>
    <phoneticPr fontId="1"/>
  </si>
  <si>
    <t>特定福祉用具販売</t>
    <rPh sb="0" eb="2">
      <t>トクテイ</t>
    </rPh>
    <rPh sb="2" eb="8">
      <t>フクシヨウグハンバイ</t>
    </rPh>
    <phoneticPr fontId="1"/>
  </si>
  <si>
    <t>介護老人福祉施設</t>
    <rPh sb="0" eb="4">
      <t>カイゴロウジン</t>
    </rPh>
    <rPh sb="4" eb="6">
      <t>フクシ</t>
    </rPh>
    <rPh sb="6" eb="8">
      <t>シセツ</t>
    </rPh>
    <phoneticPr fontId="1"/>
  </si>
  <si>
    <t>介護老人保健施設</t>
    <rPh sb="0" eb="4">
      <t>カイゴロウジン</t>
    </rPh>
    <rPh sb="4" eb="6">
      <t>ホケン</t>
    </rPh>
    <rPh sb="6" eb="8">
      <t>シセツ</t>
    </rPh>
    <phoneticPr fontId="1"/>
  </si>
  <si>
    <t>介護医療院</t>
    <rPh sb="0" eb="5">
      <t>カイゴイリョウイン</t>
    </rPh>
    <phoneticPr fontId="1"/>
  </si>
  <si>
    <t>居宅介護支援</t>
    <rPh sb="0" eb="2">
      <t>キョタク</t>
    </rPh>
    <rPh sb="2" eb="6">
      <t>カイゴシエン</t>
    </rPh>
    <phoneticPr fontId="1"/>
  </si>
  <si>
    <t>介護予防支援</t>
    <rPh sb="0" eb="4">
      <t>カイゴヨボウ</t>
    </rPh>
    <rPh sb="4" eb="6">
      <t>シエン</t>
    </rPh>
    <phoneticPr fontId="1"/>
  </si>
  <si>
    <t>定期巡回・随時対応型訪問介護看護</t>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</si>
  <si>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</si>
  <si>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総合事業（第1号訪問事業）</t>
    <rPh sb="0" eb="4">
      <t>ソウゴウジギョウ</t>
    </rPh>
    <rPh sb="5" eb="6">
      <t>ダイ</t>
    </rPh>
    <rPh sb="7" eb="8">
      <t>ゴウ</t>
    </rPh>
    <rPh sb="8" eb="10">
      <t>ホウモン</t>
    </rPh>
    <rPh sb="10" eb="12">
      <t>ジギョウ</t>
    </rPh>
    <phoneticPr fontId="1"/>
  </si>
  <si>
    <t>総合事業（第1号通所事業）</t>
    <rPh sb="0" eb="4">
      <t>ソウゴウジギョウ</t>
    </rPh>
    <rPh sb="5" eb="6">
      <t>ダイ</t>
    </rPh>
    <rPh sb="7" eb="8">
      <t>ゴウ</t>
    </rPh>
    <rPh sb="8" eb="10">
      <t>ツウショ</t>
    </rPh>
    <rPh sb="10" eb="12">
      <t>ジギョウ</t>
    </rPh>
    <phoneticPr fontId="1"/>
  </si>
  <si>
    <t>医療法人社団純心会 中山病院</t>
  </si>
  <si>
    <t>医療法人 ひかり会 河内病院</t>
  </si>
  <si>
    <t>香川県丸亀市城西町二丁目１番３号</t>
  </si>
  <si>
    <t>0877-23-0231</t>
  </si>
  <si>
    <t>0877-23-2966</t>
  </si>
  <si>
    <t>香川県仲多度郡多度津町青木１３０-１</t>
  </si>
  <si>
    <t>0877-33-3113</t>
  </si>
  <si>
    <t>0877-33-0973</t>
  </si>
  <si>
    <t>医療法人 ひかり会</t>
  </si>
  <si>
    <t>香川県仲多度郡まんのう町買田２２１番地３</t>
    <phoneticPr fontId="1"/>
  </si>
  <si>
    <t>松縄サロンデイサービスセンター</t>
  </si>
  <si>
    <t>デイサービス　たのしそう</t>
  </si>
  <si>
    <t>元気生活　おかだ</t>
  </si>
  <si>
    <t>デイサービス　るーふ</t>
  </si>
  <si>
    <t>フィットネスデイサービス　「ファンデイズ」</t>
  </si>
  <si>
    <t>サマリヤ大川デイサービス</t>
  </si>
  <si>
    <t>デイサービスなかよし</t>
  </si>
  <si>
    <t>古民家デイサービス　ゆうしん</t>
  </si>
  <si>
    <t>デイサービスはぴねす・まんのう</t>
  </si>
  <si>
    <t>デイサービスセンターよりあい</t>
  </si>
  <si>
    <t>グループホーム　やすらぎの家きやま</t>
  </si>
  <si>
    <t>香川県坂出市川津町2000番地1</t>
  </si>
  <si>
    <t>香川県高松市松縄町１０９１番地２</t>
  </si>
  <si>
    <t>香川県高松市国分寺町新居３７１７番地３６</t>
  </si>
  <si>
    <t>合同会社飛躍</t>
  </si>
  <si>
    <t>香川県丸亀市綾歌町岡田西２００１番地１９</t>
  </si>
  <si>
    <t>特定非営利活動法人　転倒予防を考える会</t>
  </si>
  <si>
    <t>香川県丸亀市垂水町１６－５３</t>
  </si>
  <si>
    <t>社会福祉法人　真理亜福祉会</t>
  </si>
  <si>
    <t>香川県坂出市西大浜北一丁目１番５号</t>
  </si>
  <si>
    <t>香川県さぬき市鴨部７３４２番地１</t>
  </si>
  <si>
    <t>香川県仲多度郡まんのう町四條字東村６１５番地４</t>
  </si>
  <si>
    <t>特定非営利活動法人はぴねす・まんのう</t>
  </si>
  <si>
    <t>香川県丸亀市土器町東三丁目５３１番地　南ブース</t>
  </si>
  <si>
    <t>合同会社SOTA.SUN</t>
  </si>
  <si>
    <t>香川県三豊市三野町大見甲５８０８番地</t>
  </si>
  <si>
    <t>株式会社　優心</t>
  </si>
  <si>
    <t>087-869-2290</t>
  </si>
  <si>
    <t>087-869-2377</t>
  </si>
  <si>
    <t>087-880-0944</t>
  </si>
  <si>
    <t>0877-86-1600</t>
  </si>
  <si>
    <t>0877-86-1601</t>
  </si>
  <si>
    <t>0877-28-1320</t>
  </si>
  <si>
    <t>087-895-0908</t>
  </si>
  <si>
    <t>0877-75-4322</t>
  </si>
  <si>
    <t>0877-75-4343</t>
  </si>
  <si>
    <t>0877-58-2377</t>
  </si>
  <si>
    <t>0877-35-9567</t>
  </si>
  <si>
    <t>0877-35-9568</t>
  </si>
  <si>
    <t>0875-82-9300</t>
  </si>
  <si>
    <t>香川県丸亀市垂水町１６－５０</t>
    <phoneticPr fontId="1"/>
  </si>
  <si>
    <t>香川県丸亀市中津町２９６番地２</t>
    <phoneticPr fontId="1"/>
  </si>
  <si>
    <t>香川県三豊市山本町財田西８３７番地１</t>
    <phoneticPr fontId="1"/>
  </si>
  <si>
    <t>香川県高松市林町１１９４番地１</t>
    <phoneticPr fontId="1"/>
  </si>
  <si>
    <t>香川県高松市香川町川東下１１９０番地１</t>
    <phoneticPr fontId="1"/>
  </si>
  <si>
    <t>香川県高松市飯田町１２１１番地１</t>
    <phoneticPr fontId="1"/>
  </si>
  <si>
    <t>香川県丸亀市川西町北８２８番地１</t>
    <phoneticPr fontId="1"/>
  </si>
  <si>
    <t>香川県丸亀市飯山町東坂元４１２０番地１０</t>
    <phoneticPr fontId="1"/>
  </si>
  <si>
    <t>香川県高松市紺屋町５－３</t>
  </si>
  <si>
    <t>香川県高松市高松町２１６０番地１</t>
  </si>
  <si>
    <t>香川県高松市三名町４８８番地</t>
  </si>
  <si>
    <t>香川県高松市成合町５８１番地</t>
  </si>
  <si>
    <t>香川県三豊市山本町辻３６７番地１</t>
  </si>
  <si>
    <t>087-811-5555</t>
    <phoneticPr fontId="1"/>
  </si>
  <si>
    <t>087-811-5258</t>
    <phoneticPr fontId="1"/>
  </si>
  <si>
    <t>087-813-6568</t>
    <phoneticPr fontId="1"/>
  </si>
  <si>
    <t>087-844-8444</t>
    <phoneticPr fontId="1"/>
  </si>
  <si>
    <t>087-813-6028</t>
    <phoneticPr fontId="1"/>
  </si>
  <si>
    <t>087-844-4448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</si>
</sst>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游ゴシック"/>
      <family val="2"/>
      <scheme val="minor"/>
    </font>
    <font>
      <sz val="6"/>
      <name val="游ゴシック"/>
      <family val="3"/>
      <charset val="128"/>
      <scheme val="minor"/>
    </font>
    <font>
      <sz val="11"/>
      <name val="ＭＳ Ｐゴシック"/>
      <family val="2"/>
      <charset val="128"/>
    </font>
    <font>
      <sz val="6"/>
      <name val="游ゴシック"/>
      <family val="2"/>
      <charset val="128"/>
      <scheme val="minor"/>
    </font>
  </fonts>
  <fills count="3">
    <fill>
      <patternFill patternType="none"/>
    </fill>
    <fill>
      <patternFill patternType="gray125"/>
    </fill>
    <fill>
      <patternFill patternType="solid">
        <fgColor rgb="FF6699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shrinkToFit="1"/>
    </xf>
    <xf numFmtId="0" fontId="2" fillId="2" borderId="1" xfId="0" applyFont="1" applyFill="1" applyBorder="1" applyAlignment="1">
      <alignment horizontal="center" vertical="center" shrinkToFit="1"/>
    </xf>
    <xf numFmtId="14" fontId="2" fillId="2" borderId="1" xfId="0" applyNumberFormat="1" applyFont="1" applyFill="1"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2" xfId="0" applyBorder="1" applyAlignment="1">
      <alignment vertical="center" shrinkToFit="1"/>
    </xf>
    <xf numFmtId="0" fontId="2" fillId="2" borderId="3" xfId="0" applyFont="1" applyFill="1" applyBorder="1" applyAlignment="1">
      <alignment horizontal="center" vertical="center" shrinkToFit="1"/>
    </xf>
    <xf numFmtId="14" fontId="2" fillId="2" borderId="3" xfId="0" applyNumberFormat="1" applyFont="1" applyFill="1" applyBorder="1" applyAlignment="1">
      <alignment horizontal="center" vertical="center" shrinkToFit="1"/>
    </xf>
    <xf numFmtId="14" fontId="0" fillId="0" borderId="0" xfId="0" applyNumberFormat="1" applyAlignment="1">
      <alignment vertical="center" shrinkToFit="1"/>
    </xf>
    <xf numFmtId="14" fontId="0" fillId="0" borderId="1" xfId="0" applyNumberFormat="1" applyBorder="1" applyAlignment="1">
      <alignment vertical="center" shrinkToFit="1"/>
    </xf>
    <xf numFmtId="0" fontId="0" fillId="0" borderId="4" xfId="0" applyBorder="1" applyAlignment="1">
      <alignment horizontal="left" vertical="center" shrinkToFit="1"/>
    </xf>
    <xf numFmtId="0" fontId="0" fillId="0" borderId="1" xfId="0" applyBorder="1" applyAlignment="1">
      <alignment horizontal="left" vertical="center" shrinkToFit="1"/>
    </xf>
    <xf numFmtId="0" fontId="2" fillId="2" borderId="2" xfId="0" applyFont="1" applyFill="1" applyBorder="1" applyAlignment="1">
      <alignment horizontal="center" vertical="center" shrinkToFit="1"/>
    </xf>
    <xf numFmtId="57" fontId="0" fillId="0" borderId="1" xfId="0" applyNumberForma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K314"/>
  <sheetViews>
    <sheetView tabSelected="1" view="pageBreakPreview" zoomScale="85" zoomScaleNormal="85" zoomScaleSheetLayoutView="85" workbookViewId="0">
      <pane ySplit="2" topLeftCell="A3" activePane="bottomLeft" state="frozen"/>
      <selection sqref="A1:XFD1"/>
      <selection pane="bottomLeft" activeCell="D34" sqref="D34"/>
    </sheetView>
  </sheetViews>
  <sheetFormatPr defaultRowHeight="18" x14ac:dyDescent="0.55000000000000004"/>
  <cols>
    <col min="1" max="1" width="4.25" style="6" bestFit="1" customWidth="1"/>
    <col min="2" max="2" width="12.5" style="1" bestFit="1" customWidth="1"/>
    <col min="3" max="3" width="9" style="1" bestFit="1" customWidth="1"/>
    <col min="4" max="4" width="35.33203125" style="1" customWidth="1"/>
    <col min="5" max="5" width="9.1640625" style="1" bestFit="1" customWidth="1"/>
    <col min="6" max="6" width="57.5" style="1" customWidth="1"/>
    <col min="7" max="8" width="15.4140625" style="1" bestFit="1" customWidth="1"/>
    <col min="9" max="9" width="11.33203125" style="10" bestFit="1" customWidth="1"/>
    <col min="10" max="10" width="8.5" style="1" bestFit="1" customWidth="1"/>
    <col min="11" max="11" width="49.75" style="1" bestFit="1" customWidth="1"/>
    <col min="12" max="16384" width="8.6640625" style="1"/>
  </cols>
  <sheetData>
    <row r="1" spans="1:11" x14ac:dyDescent="0.55000000000000004">
      <c r="A1" s="12" t="s">
        <v>7553</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5">
        <v>1</v>
      </c>
      <c r="B3" s="4">
        <v>3770100018</v>
      </c>
      <c r="C3" s="4" t="s">
        <v>3</v>
      </c>
      <c r="D3" s="4" t="s">
        <v>4</v>
      </c>
      <c r="E3" s="4">
        <v>7600061</v>
      </c>
      <c r="F3" s="4" t="s">
        <v>5</v>
      </c>
      <c r="G3" s="4" t="s">
        <v>6</v>
      </c>
      <c r="H3" s="4" t="s">
        <v>7</v>
      </c>
      <c r="I3" s="11">
        <v>36545</v>
      </c>
      <c r="J3" s="4" t="s">
        <v>8</v>
      </c>
      <c r="K3" s="4" t="s">
        <v>9</v>
      </c>
    </row>
    <row r="4" spans="1:11" x14ac:dyDescent="0.55000000000000004">
      <c r="A4" s="5">
        <v>2</v>
      </c>
      <c r="B4" s="4">
        <v>3770100042</v>
      </c>
      <c r="C4" s="4" t="s">
        <v>3</v>
      </c>
      <c r="D4" s="4" t="s">
        <v>10</v>
      </c>
      <c r="E4" s="4">
        <v>7600066</v>
      </c>
      <c r="F4" s="4" t="s">
        <v>11</v>
      </c>
      <c r="G4" s="13" t="s">
        <v>7636</v>
      </c>
      <c r="H4" s="13" t="s">
        <v>7637</v>
      </c>
      <c r="I4" s="11">
        <v>36545</v>
      </c>
      <c r="J4" s="4" t="s">
        <v>8</v>
      </c>
      <c r="K4" s="4" t="s">
        <v>12</v>
      </c>
    </row>
    <row r="5" spans="1:11" x14ac:dyDescent="0.55000000000000004">
      <c r="A5" s="5">
        <v>3</v>
      </c>
      <c r="B5" s="4">
        <v>3770100257</v>
      </c>
      <c r="C5" s="4" t="s">
        <v>3</v>
      </c>
      <c r="D5" s="4" t="s">
        <v>13</v>
      </c>
      <c r="E5" s="4">
        <v>7618052</v>
      </c>
      <c r="F5" s="4" t="s">
        <v>14</v>
      </c>
      <c r="G5" s="4" t="s">
        <v>15</v>
      </c>
      <c r="H5" s="4" t="s">
        <v>16</v>
      </c>
      <c r="I5" s="11">
        <v>36545</v>
      </c>
      <c r="J5" s="4" t="s">
        <v>8</v>
      </c>
      <c r="K5" s="4" t="s">
        <v>17</v>
      </c>
    </row>
    <row r="6" spans="1:11" x14ac:dyDescent="0.55000000000000004">
      <c r="A6" s="5">
        <v>4</v>
      </c>
      <c r="B6" s="4">
        <v>3770100349</v>
      </c>
      <c r="C6" s="4" t="s">
        <v>3</v>
      </c>
      <c r="D6" s="4" t="s">
        <v>18</v>
      </c>
      <c r="E6" s="4">
        <v>7618047</v>
      </c>
      <c r="F6" s="4" t="s">
        <v>19</v>
      </c>
      <c r="G6" s="4" t="s">
        <v>20</v>
      </c>
      <c r="H6" s="4" t="s">
        <v>21</v>
      </c>
      <c r="I6" s="11">
        <v>36574</v>
      </c>
      <c r="J6" s="4" t="s">
        <v>8</v>
      </c>
      <c r="K6" s="4" t="s">
        <v>22</v>
      </c>
    </row>
    <row r="7" spans="1:11" x14ac:dyDescent="0.55000000000000004">
      <c r="A7" s="5">
        <v>5</v>
      </c>
      <c r="B7" s="4">
        <v>3770100414</v>
      </c>
      <c r="C7" s="4" t="s">
        <v>3</v>
      </c>
      <c r="D7" s="4" t="s">
        <v>23</v>
      </c>
      <c r="E7" s="4">
        <v>7610433</v>
      </c>
      <c r="F7" s="4" t="s">
        <v>24</v>
      </c>
      <c r="G7" s="4" t="s">
        <v>25</v>
      </c>
      <c r="H7" s="4" t="s">
        <v>26</v>
      </c>
      <c r="I7" s="11">
        <v>36545</v>
      </c>
      <c r="J7" s="4" t="s">
        <v>8</v>
      </c>
      <c r="K7" s="4" t="s">
        <v>27</v>
      </c>
    </row>
    <row r="8" spans="1:11" x14ac:dyDescent="0.55000000000000004">
      <c r="A8" s="5">
        <v>6</v>
      </c>
      <c r="B8" s="4">
        <v>3770100430</v>
      </c>
      <c r="C8" s="4" t="s">
        <v>3</v>
      </c>
      <c r="D8" s="4" t="s">
        <v>28</v>
      </c>
      <c r="E8" s="4">
        <v>7610301</v>
      </c>
      <c r="F8" s="4" t="s">
        <v>29</v>
      </c>
      <c r="G8" s="4" t="s">
        <v>30</v>
      </c>
      <c r="H8" s="4" t="s">
        <v>31</v>
      </c>
      <c r="I8" s="11">
        <v>36545</v>
      </c>
      <c r="J8" s="4" t="s">
        <v>8</v>
      </c>
      <c r="K8" s="4" t="s">
        <v>27</v>
      </c>
    </row>
    <row r="9" spans="1:11" x14ac:dyDescent="0.55000000000000004">
      <c r="A9" s="5">
        <v>7</v>
      </c>
      <c r="B9" s="4">
        <v>3770100455</v>
      </c>
      <c r="C9" s="4" t="s">
        <v>3</v>
      </c>
      <c r="D9" s="4" t="s">
        <v>32</v>
      </c>
      <c r="E9" s="4">
        <v>7600066</v>
      </c>
      <c r="F9" s="4" t="s">
        <v>33</v>
      </c>
      <c r="G9" s="4" t="s">
        <v>34</v>
      </c>
      <c r="H9" s="4" t="s">
        <v>35</v>
      </c>
      <c r="I9" s="11">
        <v>36545</v>
      </c>
      <c r="J9" s="4" t="s">
        <v>8</v>
      </c>
      <c r="K9" s="4" t="s">
        <v>36</v>
      </c>
    </row>
    <row r="10" spans="1:11" x14ac:dyDescent="0.55000000000000004">
      <c r="A10" s="5">
        <v>8</v>
      </c>
      <c r="B10" s="4">
        <v>3770100729</v>
      </c>
      <c r="C10" s="4" t="s">
        <v>3</v>
      </c>
      <c r="D10" s="4" t="s">
        <v>40</v>
      </c>
      <c r="E10" s="4">
        <v>7618054</v>
      </c>
      <c r="F10" s="4" t="s">
        <v>41</v>
      </c>
      <c r="G10" s="4" t="s">
        <v>42</v>
      </c>
      <c r="H10" s="4" t="s">
        <v>43</v>
      </c>
      <c r="I10" s="11">
        <v>36574</v>
      </c>
      <c r="J10" s="4" t="s">
        <v>8</v>
      </c>
      <c r="K10" s="4" t="s">
        <v>44</v>
      </c>
    </row>
    <row r="11" spans="1:11" x14ac:dyDescent="0.55000000000000004">
      <c r="A11" s="5">
        <v>9</v>
      </c>
      <c r="B11" s="4">
        <v>3770100737</v>
      </c>
      <c r="C11" s="4" t="s">
        <v>3</v>
      </c>
      <c r="D11" s="4" t="s">
        <v>45</v>
      </c>
      <c r="E11" s="4">
        <v>7618004</v>
      </c>
      <c r="F11" s="4" t="s">
        <v>46</v>
      </c>
      <c r="G11" s="4" t="s">
        <v>47</v>
      </c>
      <c r="H11" s="4" t="s">
        <v>48</v>
      </c>
      <c r="I11" s="11">
        <v>36574</v>
      </c>
      <c r="J11" s="4" t="s">
        <v>8</v>
      </c>
      <c r="K11" s="4" t="s">
        <v>49</v>
      </c>
    </row>
    <row r="12" spans="1:11" x14ac:dyDescent="0.55000000000000004">
      <c r="A12" s="5">
        <v>10</v>
      </c>
      <c r="B12" s="4">
        <v>3770100786</v>
      </c>
      <c r="C12" s="4" t="s">
        <v>3</v>
      </c>
      <c r="D12" s="4" t="s">
        <v>50</v>
      </c>
      <c r="E12" s="4">
        <v>7618011</v>
      </c>
      <c r="F12" s="4" t="s">
        <v>51</v>
      </c>
      <c r="G12" s="4" t="s">
        <v>52</v>
      </c>
      <c r="H12" s="4" t="s">
        <v>53</v>
      </c>
      <c r="I12" s="11">
        <v>36574</v>
      </c>
      <c r="J12" s="4" t="s">
        <v>8</v>
      </c>
      <c r="K12" s="4" t="s">
        <v>54</v>
      </c>
    </row>
    <row r="13" spans="1:11" x14ac:dyDescent="0.55000000000000004">
      <c r="A13" s="5">
        <v>11</v>
      </c>
      <c r="B13" s="4">
        <v>3770100919</v>
      </c>
      <c r="C13" s="4" t="s">
        <v>3</v>
      </c>
      <c r="D13" s="4" t="s">
        <v>55</v>
      </c>
      <c r="E13" s="4">
        <v>7610311</v>
      </c>
      <c r="F13" s="4" t="s">
        <v>2480</v>
      </c>
      <c r="G13" s="4" t="s">
        <v>56</v>
      </c>
      <c r="H13" s="4" t="s">
        <v>57</v>
      </c>
      <c r="I13" s="11">
        <v>36585</v>
      </c>
      <c r="J13" s="4" t="s">
        <v>8</v>
      </c>
      <c r="K13" s="4" t="s">
        <v>36</v>
      </c>
    </row>
    <row r="14" spans="1:11" x14ac:dyDescent="0.55000000000000004">
      <c r="A14" s="5">
        <v>12</v>
      </c>
      <c r="B14" s="4">
        <v>3770100927</v>
      </c>
      <c r="C14" s="4" t="s">
        <v>3</v>
      </c>
      <c r="D14" s="4" t="s">
        <v>58</v>
      </c>
      <c r="E14" s="4">
        <v>7600005</v>
      </c>
      <c r="F14" s="4" t="s">
        <v>59</v>
      </c>
      <c r="G14" s="4" t="s">
        <v>60</v>
      </c>
      <c r="H14" s="4" t="s">
        <v>61</v>
      </c>
      <c r="I14" s="11">
        <v>36602</v>
      </c>
      <c r="J14" s="4" t="s">
        <v>8</v>
      </c>
      <c r="K14" s="4" t="s">
        <v>62</v>
      </c>
    </row>
    <row r="15" spans="1:11" x14ac:dyDescent="0.55000000000000004">
      <c r="A15" s="5">
        <v>13</v>
      </c>
      <c r="B15" s="4">
        <v>3770101065</v>
      </c>
      <c r="C15" s="4" t="s">
        <v>3</v>
      </c>
      <c r="D15" s="4" t="s">
        <v>63</v>
      </c>
      <c r="E15" s="4">
        <v>7618051</v>
      </c>
      <c r="F15" s="4" t="s">
        <v>64</v>
      </c>
      <c r="G15" s="4" t="s">
        <v>65</v>
      </c>
      <c r="H15" s="4" t="s">
        <v>66</v>
      </c>
      <c r="I15" s="11">
        <v>36616</v>
      </c>
      <c r="J15" s="4" t="s">
        <v>8</v>
      </c>
      <c r="K15" s="4" t="s">
        <v>67</v>
      </c>
    </row>
    <row r="16" spans="1:11" x14ac:dyDescent="0.55000000000000004">
      <c r="A16" s="5">
        <v>14</v>
      </c>
      <c r="B16" s="4">
        <v>3770101107</v>
      </c>
      <c r="C16" s="4" t="s">
        <v>3</v>
      </c>
      <c r="D16" s="4" t="s">
        <v>68</v>
      </c>
      <c r="E16" s="4">
        <v>7618071</v>
      </c>
      <c r="F16" s="4" t="s">
        <v>2481</v>
      </c>
      <c r="G16" s="4" t="s">
        <v>69</v>
      </c>
      <c r="H16" s="4" t="s">
        <v>70</v>
      </c>
      <c r="I16" s="11">
        <v>36616</v>
      </c>
      <c r="J16" s="4" t="s">
        <v>8</v>
      </c>
      <c r="K16" s="4" t="s">
        <v>71</v>
      </c>
    </row>
    <row r="17" spans="1:11" x14ac:dyDescent="0.55000000000000004">
      <c r="A17" s="5">
        <v>15</v>
      </c>
      <c r="B17" s="4">
        <v>3770101347</v>
      </c>
      <c r="C17" s="4" t="s">
        <v>3</v>
      </c>
      <c r="D17" s="4" t="s">
        <v>72</v>
      </c>
      <c r="E17" s="4">
        <v>7600080</v>
      </c>
      <c r="F17" s="4" t="s">
        <v>73</v>
      </c>
      <c r="G17" s="4" t="s">
        <v>74</v>
      </c>
      <c r="H17" s="4" t="s">
        <v>75</v>
      </c>
      <c r="I17" s="11">
        <v>36951</v>
      </c>
      <c r="J17" s="4" t="s">
        <v>8</v>
      </c>
      <c r="K17" s="4" t="s">
        <v>76</v>
      </c>
    </row>
    <row r="18" spans="1:11" x14ac:dyDescent="0.55000000000000004">
      <c r="A18" s="5">
        <v>16</v>
      </c>
      <c r="B18" s="4">
        <v>3770101362</v>
      </c>
      <c r="C18" s="4" t="s">
        <v>3</v>
      </c>
      <c r="D18" s="4" t="s">
        <v>77</v>
      </c>
      <c r="E18" s="4">
        <v>7618071</v>
      </c>
      <c r="F18" s="4" t="s">
        <v>78</v>
      </c>
      <c r="G18" s="4" t="s">
        <v>79</v>
      </c>
      <c r="H18" s="4" t="s">
        <v>80</v>
      </c>
      <c r="I18" s="11">
        <v>36951</v>
      </c>
      <c r="J18" s="4" t="s">
        <v>8</v>
      </c>
      <c r="K18" s="4" t="s">
        <v>81</v>
      </c>
    </row>
    <row r="19" spans="1:11" x14ac:dyDescent="0.55000000000000004">
      <c r="A19" s="5">
        <v>17</v>
      </c>
      <c r="B19" s="4">
        <v>3770101503</v>
      </c>
      <c r="C19" s="4" t="s">
        <v>3</v>
      </c>
      <c r="D19" s="4" t="s">
        <v>82</v>
      </c>
      <c r="E19" s="4">
        <v>7618012</v>
      </c>
      <c r="F19" s="4" t="s">
        <v>83</v>
      </c>
      <c r="G19" s="4" t="s">
        <v>84</v>
      </c>
      <c r="H19" s="4" t="s">
        <v>85</v>
      </c>
      <c r="I19" s="11">
        <v>37104</v>
      </c>
      <c r="J19" s="4" t="s">
        <v>8</v>
      </c>
      <c r="K19" s="4" t="s">
        <v>86</v>
      </c>
    </row>
    <row r="20" spans="1:11" x14ac:dyDescent="0.55000000000000004">
      <c r="A20" s="5">
        <v>18</v>
      </c>
      <c r="B20" s="4">
        <v>3770101636</v>
      </c>
      <c r="C20" s="4" t="s">
        <v>3</v>
      </c>
      <c r="D20" s="4" t="s">
        <v>87</v>
      </c>
      <c r="E20" s="4">
        <v>7611704</v>
      </c>
      <c r="F20" s="4" t="s">
        <v>88</v>
      </c>
      <c r="G20" s="4" t="s">
        <v>89</v>
      </c>
      <c r="H20" s="4" t="s">
        <v>90</v>
      </c>
      <c r="I20" s="11">
        <v>37196</v>
      </c>
      <c r="J20" s="4" t="s">
        <v>8</v>
      </c>
      <c r="K20" s="4" t="s">
        <v>91</v>
      </c>
    </row>
    <row r="21" spans="1:11" x14ac:dyDescent="0.55000000000000004">
      <c r="A21" s="5">
        <v>19</v>
      </c>
      <c r="B21" s="4">
        <v>3770101669</v>
      </c>
      <c r="C21" s="4" t="s">
        <v>3</v>
      </c>
      <c r="D21" s="4" t="s">
        <v>92</v>
      </c>
      <c r="E21" s="4">
        <v>7600046</v>
      </c>
      <c r="F21" s="4" t="s">
        <v>93</v>
      </c>
      <c r="G21" s="4" t="s">
        <v>94</v>
      </c>
      <c r="H21" s="4" t="s">
        <v>95</v>
      </c>
      <c r="I21" s="11">
        <v>37274</v>
      </c>
      <c r="J21" s="4" t="s">
        <v>8</v>
      </c>
      <c r="K21" s="4" t="s">
        <v>96</v>
      </c>
    </row>
    <row r="22" spans="1:11" x14ac:dyDescent="0.55000000000000004">
      <c r="A22" s="5">
        <v>20</v>
      </c>
      <c r="B22" s="4">
        <v>3770101677</v>
      </c>
      <c r="C22" s="4" t="s">
        <v>3</v>
      </c>
      <c r="D22" s="4" t="s">
        <v>97</v>
      </c>
      <c r="E22" s="4">
        <v>7610104</v>
      </c>
      <c r="F22" s="4" t="s">
        <v>98</v>
      </c>
      <c r="G22" s="4" t="s">
        <v>99</v>
      </c>
      <c r="H22" s="4" t="s">
        <v>100</v>
      </c>
      <c r="I22" s="11">
        <v>37288</v>
      </c>
      <c r="J22" s="4" t="s">
        <v>8</v>
      </c>
      <c r="K22" s="4" t="s">
        <v>101</v>
      </c>
    </row>
    <row r="23" spans="1:11" x14ac:dyDescent="0.55000000000000004">
      <c r="A23" s="5">
        <v>21</v>
      </c>
      <c r="B23" s="4">
        <v>3770101701</v>
      </c>
      <c r="C23" s="4" t="s">
        <v>3</v>
      </c>
      <c r="D23" s="4" t="s">
        <v>102</v>
      </c>
      <c r="E23" s="4">
        <v>7618074</v>
      </c>
      <c r="F23" s="4" t="s">
        <v>103</v>
      </c>
      <c r="G23" s="4" t="s">
        <v>104</v>
      </c>
      <c r="H23" s="4" t="s">
        <v>105</v>
      </c>
      <c r="I23" s="11">
        <v>37299</v>
      </c>
      <c r="J23" s="4" t="s">
        <v>8</v>
      </c>
      <c r="K23" s="4" t="s">
        <v>102</v>
      </c>
    </row>
    <row r="24" spans="1:11" x14ac:dyDescent="0.55000000000000004">
      <c r="A24" s="5">
        <v>22</v>
      </c>
      <c r="B24" s="4">
        <v>3770101958</v>
      </c>
      <c r="C24" s="4" t="s">
        <v>3</v>
      </c>
      <c r="D24" s="4" t="s">
        <v>106</v>
      </c>
      <c r="E24" s="4">
        <v>7611404</v>
      </c>
      <c r="F24" s="4" t="s">
        <v>107</v>
      </c>
      <c r="G24" s="4" t="s">
        <v>108</v>
      </c>
      <c r="H24" s="4" t="s">
        <v>109</v>
      </c>
      <c r="I24" s="11">
        <v>37500</v>
      </c>
      <c r="J24" s="4" t="s">
        <v>8</v>
      </c>
      <c r="K24" s="4" t="s">
        <v>110</v>
      </c>
    </row>
    <row r="25" spans="1:11" x14ac:dyDescent="0.55000000000000004">
      <c r="A25" s="5">
        <v>23</v>
      </c>
      <c r="B25" s="4">
        <v>3770102212</v>
      </c>
      <c r="C25" s="4" t="s">
        <v>3</v>
      </c>
      <c r="D25" s="4" t="s">
        <v>111</v>
      </c>
      <c r="E25" s="4">
        <v>7600080</v>
      </c>
      <c r="F25" s="4" t="s">
        <v>112</v>
      </c>
      <c r="G25" s="4" t="s">
        <v>113</v>
      </c>
      <c r="H25" s="4" t="s">
        <v>114</v>
      </c>
      <c r="I25" s="11">
        <v>37691</v>
      </c>
      <c r="J25" s="4" t="s">
        <v>8</v>
      </c>
      <c r="K25" s="4" t="s">
        <v>115</v>
      </c>
    </row>
    <row r="26" spans="1:11" x14ac:dyDescent="0.55000000000000004">
      <c r="A26" s="5">
        <v>24</v>
      </c>
      <c r="B26" s="4">
        <v>3770102303</v>
      </c>
      <c r="C26" s="4" t="s">
        <v>3</v>
      </c>
      <c r="D26" s="4" t="s">
        <v>116</v>
      </c>
      <c r="E26" s="4">
        <v>7610313</v>
      </c>
      <c r="F26" s="4" t="s">
        <v>117</v>
      </c>
      <c r="G26" s="4" t="s">
        <v>118</v>
      </c>
      <c r="H26" s="4"/>
      <c r="I26" s="11">
        <v>37762</v>
      </c>
      <c r="J26" s="4" t="s">
        <v>8</v>
      </c>
      <c r="K26" s="4" t="s">
        <v>119</v>
      </c>
    </row>
    <row r="27" spans="1:11" x14ac:dyDescent="0.55000000000000004">
      <c r="A27" s="5">
        <v>25</v>
      </c>
      <c r="B27" s="4">
        <v>3770102329</v>
      </c>
      <c r="C27" s="4" t="s">
        <v>3</v>
      </c>
      <c r="D27" s="4" t="s">
        <v>120</v>
      </c>
      <c r="E27" s="4">
        <v>7610450</v>
      </c>
      <c r="F27" s="4" t="s">
        <v>121</v>
      </c>
      <c r="G27" s="4" t="s">
        <v>122</v>
      </c>
      <c r="H27" s="4" t="s">
        <v>123</v>
      </c>
      <c r="I27" s="11">
        <v>37773</v>
      </c>
      <c r="J27" s="4" t="s">
        <v>8</v>
      </c>
      <c r="K27" s="4" t="s">
        <v>124</v>
      </c>
    </row>
    <row r="28" spans="1:11" x14ac:dyDescent="0.55000000000000004">
      <c r="A28" s="5">
        <v>26</v>
      </c>
      <c r="B28" s="4">
        <v>3770102543</v>
      </c>
      <c r="C28" s="4" t="s">
        <v>3</v>
      </c>
      <c r="D28" s="4" t="s">
        <v>125</v>
      </c>
      <c r="E28" s="4">
        <v>7610111</v>
      </c>
      <c r="F28" s="4" t="s">
        <v>126</v>
      </c>
      <c r="G28" s="4" t="s">
        <v>127</v>
      </c>
      <c r="H28" s="4" t="s">
        <v>128</v>
      </c>
      <c r="I28" s="11">
        <v>37834</v>
      </c>
      <c r="J28" s="4" t="s">
        <v>8</v>
      </c>
      <c r="K28" s="4" t="s">
        <v>129</v>
      </c>
    </row>
    <row r="29" spans="1:11" x14ac:dyDescent="0.55000000000000004">
      <c r="A29" s="5">
        <v>27</v>
      </c>
      <c r="B29" s="4">
        <v>3770102634</v>
      </c>
      <c r="C29" s="4" t="s">
        <v>3</v>
      </c>
      <c r="D29" s="4" t="s">
        <v>130</v>
      </c>
      <c r="E29" s="4">
        <v>7618075</v>
      </c>
      <c r="F29" s="4" t="s">
        <v>131</v>
      </c>
      <c r="G29" s="4" t="s">
        <v>132</v>
      </c>
      <c r="H29" s="4" t="s">
        <v>133</v>
      </c>
      <c r="I29" s="11">
        <v>37909</v>
      </c>
      <c r="J29" s="4" t="s">
        <v>8</v>
      </c>
      <c r="K29" s="4" t="s">
        <v>134</v>
      </c>
    </row>
    <row r="30" spans="1:11" x14ac:dyDescent="0.55000000000000004">
      <c r="A30" s="5">
        <v>28</v>
      </c>
      <c r="B30" s="4">
        <v>3770102915</v>
      </c>
      <c r="C30" s="4" t="s">
        <v>3</v>
      </c>
      <c r="D30" s="4" t="s">
        <v>135</v>
      </c>
      <c r="E30" s="4">
        <v>7618084</v>
      </c>
      <c r="F30" s="4" t="s">
        <v>136</v>
      </c>
      <c r="G30" s="4" t="s">
        <v>137</v>
      </c>
      <c r="H30" s="4" t="s">
        <v>138</v>
      </c>
      <c r="I30" s="11">
        <v>38092</v>
      </c>
      <c r="J30" s="4" t="s">
        <v>8</v>
      </c>
      <c r="K30" s="4" t="s">
        <v>139</v>
      </c>
    </row>
    <row r="31" spans="1:11" x14ac:dyDescent="0.55000000000000004">
      <c r="A31" s="5">
        <v>29</v>
      </c>
      <c r="B31" s="4">
        <v>3770103277</v>
      </c>
      <c r="C31" s="4" t="s">
        <v>3</v>
      </c>
      <c r="D31" s="4" t="s">
        <v>140</v>
      </c>
      <c r="E31" s="4">
        <v>7618023</v>
      </c>
      <c r="F31" s="4" t="s">
        <v>141</v>
      </c>
      <c r="G31" s="4" t="s">
        <v>142</v>
      </c>
      <c r="H31" s="4" t="s">
        <v>143</v>
      </c>
      <c r="I31" s="11">
        <v>38200</v>
      </c>
      <c r="J31" s="4" t="s">
        <v>8</v>
      </c>
      <c r="K31" s="4" t="s">
        <v>144</v>
      </c>
    </row>
    <row r="32" spans="1:11" x14ac:dyDescent="0.55000000000000004">
      <c r="A32" s="5">
        <v>30</v>
      </c>
      <c r="B32" s="4">
        <v>3770103707</v>
      </c>
      <c r="C32" s="4" t="s">
        <v>3</v>
      </c>
      <c r="D32" s="4" t="s">
        <v>145</v>
      </c>
      <c r="E32" s="4">
        <v>7600053</v>
      </c>
      <c r="F32" s="4" t="s">
        <v>146</v>
      </c>
      <c r="G32" s="4" t="s">
        <v>147</v>
      </c>
      <c r="H32" s="4" t="s">
        <v>148</v>
      </c>
      <c r="I32" s="11">
        <v>38473</v>
      </c>
      <c r="J32" s="4" t="s">
        <v>8</v>
      </c>
      <c r="K32" s="4" t="s">
        <v>149</v>
      </c>
    </row>
    <row r="33" spans="1:11" x14ac:dyDescent="0.55000000000000004">
      <c r="A33" s="5">
        <v>31</v>
      </c>
      <c r="B33" s="4">
        <v>3770103731</v>
      </c>
      <c r="C33" s="4" t="s">
        <v>3</v>
      </c>
      <c r="D33" s="4" t="s">
        <v>150</v>
      </c>
      <c r="E33" s="4">
        <v>7618032</v>
      </c>
      <c r="F33" s="4" t="s">
        <v>151</v>
      </c>
      <c r="G33" s="4" t="s">
        <v>152</v>
      </c>
      <c r="H33" s="4" t="s">
        <v>153</v>
      </c>
      <c r="I33" s="11">
        <v>38534</v>
      </c>
      <c r="J33" s="4" t="s">
        <v>8</v>
      </c>
      <c r="K33" s="4" t="s">
        <v>154</v>
      </c>
    </row>
    <row r="34" spans="1:11" x14ac:dyDescent="0.55000000000000004">
      <c r="A34" s="5">
        <v>32</v>
      </c>
      <c r="B34" s="4">
        <v>3770104010</v>
      </c>
      <c r="C34" s="4" t="s">
        <v>3</v>
      </c>
      <c r="D34" s="4" t="s">
        <v>155</v>
      </c>
      <c r="E34" s="4">
        <v>7611701</v>
      </c>
      <c r="F34" s="4" t="s">
        <v>156</v>
      </c>
      <c r="G34" s="4" t="s">
        <v>157</v>
      </c>
      <c r="H34" s="4" t="s">
        <v>158</v>
      </c>
      <c r="I34" s="11">
        <v>38727</v>
      </c>
      <c r="J34" s="4" t="s">
        <v>8</v>
      </c>
      <c r="K34" s="4" t="s">
        <v>10</v>
      </c>
    </row>
    <row r="35" spans="1:11" x14ac:dyDescent="0.55000000000000004">
      <c r="A35" s="5">
        <v>33</v>
      </c>
      <c r="B35" s="4">
        <v>3770104010</v>
      </c>
      <c r="C35" s="4" t="s">
        <v>3</v>
      </c>
      <c r="D35" s="4" t="s">
        <v>155</v>
      </c>
      <c r="E35" s="4">
        <v>7611701</v>
      </c>
      <c r="F35" s="4" t="s">
        <v>156</v>
      </c>
      <c r="G35" s="4" t="s">
        <v>157</v>
      </c>
      <c r="H35" s="4" t="s">
        <v>158</v>
      </c>
      <c r="I35" s="11">
        <v>38727</v>
      </c>
      <c r="J35" s="4" t="s">
        <v>8</v>
      </c>
      <c r="K35" s="4" t="s">
        <v>10</v>
      </c>
    </row>
    <row r="36" spans="1:11" x14ac:dyDescent="0.55000000000000004">
      <c r="A36" s="5">
        <v>34</v>
      </c>
      <c r="B36" s="4">
        <v>3770104150</v>
      </c>
      <c r="C36" s="4" t="s">
        <v>3</v>
      </c>
      <c r="D36" s="4" t="s">
        <v>159</v>
      </c>
      <c r="E36" s="4">
        <v>7600080</v>
      </c>
      <c r="F36" s="4" t="s">
        <v>160</v>
      </c>
      <c r="G36" s="4" t="s">
        <v>161</v>
      </c>
      <c r="H36" s="4" t="s">
        <v>162</v>
      </c>
      <c r="I36" s="11">
        <v>38791</v>
      </c>
      <c r="J36" s="4" t="s">
        <v>8</v>
      </c>
      <c r="K36" s="4" t="s">
        <v>163</v>
      </c>
    </row>
    <row r="37" spans="1:11" x14ac:dyDescent="0.55000000000000004">
      <c r="A37" s="5">
        <v>35</v>
      </c>
      <c r="B37" s="4">
        <v>3770104531</v>
      </c>
      <c r="C37" s="4" t="s">
        <v>3</v>
      </c>
      <c r="D37" s="4" t="s">
        <v>164</v>
      </c>
      <c r="E37" s="4">
        <v>7618084</v>
      </c>
      <c r="F37" s="4" t="s">
        <v>165</v>
      </c>
      <c r="G37" s="4" t="s">
        <v>166</v>
      </c>
      <c r="H37" s="4" t="s">
        <v>167</v>
      </c>
      <c r="I37" s="11">
        <v>38991</v>
      </c>
      <c r="J37" s="4" t="s">
        <v>8</v>
      </c>
      <c r="K37" s="4" t="s">
        <v>168</v>
      </c>
    </row>
    <row r="38" spans="1:11" x14ac:dyDescent="0.55000000000000004">
      <c r="A38" s="5">
        <v>36</v>
      </c>
      <c r="B38" s="4">
        <v>3770104903</v>
      </c>
      <c r="C38" s="4" t="s">
        <v>3</v>
      </c>
      <c r="D38" s="4" t="s">
        <v>169</v>
      </c>
      <c r="E38" s="4">
        <v>7618055</v>
      </c>
      <c r="F38" s="4" t="s">
        <v>170</v>
      </c>
      <c r="G38" s="4" t="s">
        <v>171</v>
      </c>
      <c r="H38" s="4" t="s">
        <v>172</v>
      </c>
      <c r="I38" s="11">
        <v>39304</v>
      </c>
      <c r="J38" s="4" t="s">
        <v>8</v>
      </c>
      <c r="K38" s="4" t="s">
        <v>173</v>
      </c>
    </row>
    <row r="39" spans="1:11" x14ac:dyDescent="0.55000000000000004">
      <c r="A39" s="5">
        <v>37</v>
      </c>
      <c r="B39" s="4">
        <v>3770104986</v>
      </c>
      <c r="C39" s="4" t="s">
        <v>3</v>
      </c>
      <c r="D39" s="4" t="s">
        <v>174</v>
      </c>
      <c r="E39" s="4">
        <v>7618058</v>
      </c>
      <c r="F39" s="4" t="s">
        <v>175</v>
      </c>
      <c r="G39" s="4" t="s">
        <v>176</v>
      </c>
      <c r="H39" s="4" t="s">
        <v>177</v>
      </c>
      <c r="I39" s="11">
        <v>39387</v>
      </c>
      <c r="J39" s="4" t="s">
        <v>8</v>
      </c>
      <c r="K39" s="4" t="s">
        <v>178</v>
      </c>
    </row>
    <row r="40" spans="1:11" x14ac:dyDescent="0.55000000000000004">
      <c r="A40" s="5">
        <v>38</v>
      </c>
      <c r="B40" s="4">
        <v>3770105132</v>
      </c>
      <c r="C40" s="4" t="s">
        <v>3</v>
      </c>
      <c r="D40" s="4" t="s">
        <v>179</v>
      </c>
      <c r="E40" s="4">
        <v>7618052</v>
      </c>
      <c r="F40" s="4" t="s">
        <v>180</v>
      </c>
      <c r="G40" s="4" t="s">
        <v>181</v>
      </c>
      <c r="H40" s="4" t="s">
        <v>182</v>
      </c>
      <c r="I40" s="11">
        <v>39569</v>
      </c>
      <c r="J40" s="4" t="s">
        <v>8</v>
      </c>
      <c r="K40" s="4" t="s">
        <v>183</v>
      </c>
    </row>
    <row r="41" spans="1:11" x14ac:dyDescent="0.55000000000000004">
      <c r="A41" s="5">
        <v>39</v>
      </c>
      <c r="B41" s="4">
        <v>3770105389</v>
      </c>
      <c r="C41" s="4" t="s">
        <v>3</v>
      </c>
      <c r="D41" s="4" t="s">
        <v>184</v>
      </c>
      <c r="E41" s="4">
        <v>7610104</v>
      </c>
      <c r="F41" s="4" t="s">
        <v>185</v>
      </c>
      <c r="G41" s="4" t="s">
        <v>186</v>
      </c>
      <c r="H41" s="4" t="s">
        <v>186</v>
      </c>
      <c r="I41" s="11">
        <v>39817</v>
      </c>
      <c r="J41" s="4" t="s">
        <v>8</v>
      </c>
      <c r="K41" s="4" t="s">
        <v>187</v>
      </c>
    </row>
    <row r="42" spans="1:11" x14ac:dyDescent="0.55000000000000004">
      <c r="A42" s="5">
        <v>40</v>
      </c>
      <c r="B42" s="4">
        <v>3770105579</v>
      </c>
      <c r="C42" s="4" t="s">
        <v>3</v>
      </c>
      <c r="D42" s="4" t="s">
        <v>188</v>
      </c>
      <c r="E42" s="4">
        <v>7610121</v>
      </c>
      <c r="F42" s="4" t="s">
        <v>189</v>
      </c>
      <c r="G42" s="4" t="s">
        <v>190</v>
      </c>
      <c r="H42" s="4" t="s">
        <v>191</v>
      </c>
      <c r="I42" s="11">
        <v>39995</v>
      </c>
      <c r="J42" s="4" t="s">
        <v>8</v>
      </c>
      <c r="K42" s="4" t="s">
        <v>192</v>
      </c>
    </row>
    <row r="43" spans="1:11" x14ac:dyDescent="0.55000000000000004">
      <c r="A43" s="5">
        <v>41</v>
      </c>
      <c r="B43" s="4">
        <v>3770105819</v>
      </c>
      <c r="C43" s="4" t="s">
        <v>3</v>
      </c>
      <c r="D43" s="4" t="s">
        <v>2447</v>
      </c>
      <c r="E43" s="4">
        <v>7611703</v>
      </c>
      <c r="F43" s="4" t="s">
        <v>193</v>
      </c>
      <c r="G43" s="4" t="s">
        <v>194</v>
      </c>
      <c r="H43" s="4" t="s">
        <v>195</v>
      </c>
      <c r="I43" s="11">
        <v>40269</v>
      </c>
      <c r="J43" s="4" t="s">
        <v>8</v>
      </c>
      <c r="K43" s="4" t="s">
        <v>27</v>
      </c>
    </row>
    <row r="44" spans="1:11" x14ac:dyDescent="0.55000000000000004">
      <c r="A44" s="5">
        <v>42</v>
      </c>
      <c r="B44" s="4">
        <v>3770105827</v>
      </c>
      <c r="C44" s="4" t="s">
        <v>3</v>
      </c>
      <c r="D44" s="4" t="s">
        <v>196</v>
      </c>
      <c r="E44" s="4">
        <v>7610121</v>
      </c>
      <c r="F44" s="4" t="s">
        <v>197</v>
      </c>
      <c r="G44" s="4" t="s">
        <v>198</v>
      </c>
      <c r="H44" s="4" t="s">
        <v>199</v>
      </c>
      <c r="I44" s="11">
        <v>40269</v>
      </c>
      <c r="J44" s="4" t="s">
        <v>8</v>
      </c>
      <c r="K44" s="4" t="s">
        <v>200</v>
      </c>
    </row>
    <row r="45" spans="1:11" x14ac:dyDescent="0.55000000000000004">
      <c r="A45" s="5">
        <v>43</v>
      </c>
      <c r="B45" s="4">
        <v>3770105926</v>
      </c>
      <c r="C45" s="4" t="s">
        <v>3</v>
      </c>
      <c r="D45" s="4" t="s">
        <v>201</v>
      </c>
      <c r="E45" s="4">
        <v>7690103</v>
      </c>
      <c r="F45" s="4" t="s">
        <v>202</v>
      </c>
      <c r="G45" s="4" t="s">
        <v>203</v>
      </c>
      <c r="H45" s="4" t="s">
        <v>204</v>
      </c>
      <c r="I45" s="11">
        <v>40360</v>
      </c>
      <c r="J45" s="4" t="s">
        <v>8</v>
      </c>
      <c r="K45" s="4" t="s">
        <v>205</v>
      </c>
    </row>
    <row r="46" spans="1:11" x14ac:dyDescent="0.55000000000000004">
      <c r="A46" s="5">
        <v>44</v>
      </c>
      <c r="B46" s="4">
        <v>3770105934</v>
      </c>
      <c r="C46" s="4" t="s">
        <v>3</v>
      </c>
      <c r="D46" s="4" t="s">
        <v>206</v>
      </c>
      <c r="E46" s="4">
        <v>7618071</v>
      </c>
      <c r="F46" s="4" t="s">
        <v>2482</v>
      </c>
      <c r="G46" s="4" t="s">
        <v>207</v>
      </c>
      <c r="H46" s="4" t="s">
        <v>208</v>
      </c>
      <c r="I46" s="11">
        <v>40374</v>
      </c>
      <c r="J46" s="4" t="s">
        <v>8</v>
      </c>
      <c r="K46" s="4" t="s">
        <v>209</v>
      </c>
    </row>
    <row r="47" spans="1:11" x14ac:dyDescent="0.55000000000000004">
      <c r="A47" s="5">
        <v>45</v>
      </c>
      <c r="B47" s="4">
        <v>3770106023</v>
      </c>
      <c r="C47" s="4" t="s">
        <v>3</v>
      </c>
      <c r="D47" s="4" t="s">
        <v>210</v>
      </c>
      <c r="E47" s="4">
        <v>7610432</v>
      </c>
      <c r="F47" s="4" t="s">
        <v>211</v>
      </c>
      <c r="G47" s="4" t="s">
        <v>212</v>
      </c>
      <c r="H47" s="4" t="s">
        <v>212</v>
      </c>
      <c r="I47" s="11">
        <v>40497</v>
      </c>
      <c r="J47" s="4" t="s">
        <v>8</v>
      </c>
      <c r="K47" s="4" t="s">
        <v>213</v>
      </c>
    </row>
    <row r="48" spans="1:11" x14ac:dyDescent="0.55000000000000004">
      <c r="A48" s="5">
        <v>46</v>
      </c>
      <c r="B48" s="4">
        <v>3770106064</v>
      </c>
      <c r="C48" s="4" t="s">
        <v>3</v>
      </c>
      <c r="D48" s="4" t="s">
        <v>214</v>
      </c>
      <c r="E48" s="4">
        <v>7618032</v>
      </c>
      <c r="F48" s="4" t="s">
        <v>215</v>
      </c>
      <c r="G48" s="4" t="s">
        <v>216</v>
      </c>
      <c r="H48" s="4" t="s">
        <v>217</v>
      </c>
      <c r="I48" s="11">
        <v>40544</v>
      </c>
      <c r="J48" s="4" t="s">
        <v>8</v>
      </c>
      <c r="K48" s="4" t="s">
        <v>218</v>
      </c>
    </row>
    <row r="49" spans="1:11" x14ac:dyDescent="0.55000000000000004">
      <c r="A49" s="5">
        <v>47</v>
      </c>
      <c r="B49" s="4">
        <v>3770106122</v>
      </c>
      <c r="C49" s="4" t="s">
        <v>3</v>
      </c>
      <c r="D49" s="4" t="s">
        <v>219</v>
      </c>
      <c r="E49" s="4">
        <v>7600073</v>
      </c>
      <c r="F49" s="4" t="s">
        <v>2483</v>
      </c>
      <c r="G49" s="4" t="s">
        <v>220</v>
      </c>
      <c r="H49" s="4" t="s">
        <v>221</v>
      </c>
      <c r="I49" s="11">
        <v>40603</v>
      </c>
      <c r="J49" s="4" t="s">
        <v>8</v>
      </c>
      <c r="K49" s="4" t="s">
        <v>222</v>
      </c>
    </row>
    <row r="50" spans="1:11" x14ac:dyDescent="0.55000000000000004">
      <c r="A50" s="5">
        <v>48</v>
      </c>
      <c r="B50" s="4">
        <v>3770106296</v>
      </c>
      <c r="C50" s="4" t="s">
        <v>3</v>
      </c>
      <c r="D50" s="4" t="s">
        <v>223</v>
      </c>
      <c r="E50" s="4">
        <v>7600080</v>
      </c>
      <c r="F50" s="4" t="s">
        <v>224</v>
      </c>
      <c r="G50" s="4" t="s">
        <v>225</v>
      </c>
      <c r="H50" s="4" t="s">
        <v>226</v>
      </c>
      <c r="I50" s="11">
        <v>40664</v>
      </c>
      <c r="J50" s="4" t="s">
        <v>227</v>
      </c>
      <c r="K50" s="4" t="s">
        <v>228</v>
      </c>
    </row>
    <row r="51" spans="1:11" x14ac:dyDescent="0.55000000000000004">
      <c r="A51" s="5">
        <v>49</v>
      </c>
      <c r="B51" s="4">
        <v>3770106312</v>
      </c>
      <c r="C51" s="4" t="s">
        <v>3</v>
      </c>
      <c r="D51" s="4" t="s">
        <v>229</v>
      </c>
      <c r="E51" s="4">
        <v>7618072</v>
      </c>
      <c r="F51" s="4" t="s">
        <v>2484</v>
      </c>
      <c r="G51" s="4" t="s">
        <v>230</v>
      </c>
      <c r="H51" s="4" t="s">
        <v>231</v>
      </c>
      <c r="I51" s="11">
        <v>40678</v>
      </c>
      <c r="J51" s="4" t="s">
        <v>8</v>
      </c>
      <c r="K51" s="4" t="s">
        <v>232</v>
      </c>
    </row>
    <row r="52" spans="1:11" x14ac:dyDescent="0.55000000000000004">
      <c r="A52" s="5">
        <v>50</v>
      </c>
      <c r="B52" s="4">
        <v>3770106320</v>
      </c>
      <c r="C52" s="4" t="s">
        <v>3</v>
      </c>
      <c r="D52" s="4" t="s">
        <v>233</v>
      </c>
      <c r="E52" s="4">
        <v>7618075</v>
      </c>
      <c r="F52" s="4" t="s">
        <v>234</v>
      </c>
      <c r="G52" s="4" t="s">
        <v>235</v>
      </c>
      <c r="H52" s="4" t="s">
        <v>236</v>
      </c>
      <c r="I52" s="11">
        <v>40695</v>
      </c>
      <c r="J52" s="4" t="s">
        <v>8</v>
      </c>
      <c r="K52" s="4" t="s">
        <v>237</v>
      </c>
    </row>
    <row r="53" spans="1:11" x14ac:dyDescent="0.55000000000000004">
      <c r="A53" s="5">
        <v>51</v>
      </c>
      <c r="B53" s="4">
        <v>3770106395</v>
      </c>
      <c r="C53" s="4" t="s">
        <v>3</v>
      </c>
      <c r="D53" s="4" t="s">
        <v>238</v>
      </c>
      <c r="E53" s="4">
        <v>7600077</v>
      </c>
      <c r="F53" s="4" t="s">
        <v>239</v>
      </c>
      <c r="G53" s="4" t="s">
        <v>240</v>
      </c>
      <c r="H53" s="4" t="s">
        <v>241</v>
      </c>
      <c r="I53" s="11">
        <v>40787</v>
      </c>
      <c r="J53" s="4" t="s">
        <v>8</v>
      </c>
      <c r="K53" s="4" t="s">
        <v>242</v>
      </c>
    </row>
    <row r="54" spans="1:11" x14ac:dyDescent="0.55000000000000004">
      <c r="A54" s="5">
        <v>52</v>
      </c>
      <c r="B54" s="4">
        <v>3770106452</v>
      </c>
      <c r="C54" s="4" t="s">
        <v>3</v>
      </c>
      <c r="D54" s="4" t="s">
        <v>243</v>
      </c>
      <c r="E54" s="4">
        <v>7610113</v>
      </c>
      <c r="F54" s="4" t="s">
        <v>244</v>
      </c>
      <c r="G54" s="4" t="s">
        <v>245</v>
      </c>
      <c r="H54" s="4" t="s">
        <v>246</v>
      </c>
      <c r="I54" s="11">
        <v>40831</v>
      </c>
      <c r="J54" s="4" t="s">
        <v>8</v>
      </c>
      <c r="K54" s="4" t="s">
        <v>247</v>
      </c>
    </row>
    <row r="55" spans="1:11" x14ac:dyDescent="0.55000000000000004">
      <c r="A55" s="5">
        <v>53</v>
      </c>
      <c r="B55" s="4">
        <v>3770106619</v>
      </c>
      <c r="C55" s="4" t="s">
        <v>3</v>
      </c>
      <c r="D55" s="4" t="s">
        <v>248</v>
      </c>
      <c r="E55" s="4">
        <v>7618057</v>
      </c>
      <c r="F55" s="4" t="s">
        <v>249</v>
      </c>
      <c r="G55" s="4" t="s">
        <v>250</v>
      </c>
      <c r="H55" s="4" t="s">
        <v>251</v>
      </c>
      <c r="I55" s="11">
        <v>40969</v>
      </c>
      <c r="J55" s="4" t="s">
        <v>8</v>
      </c>
      <c r="K55" s="4" t="s">
        <v>248</v>
      </c>
    </row>
    <row r="56" spans="1:11" x14ac:dyDescent="0.55000000000000004">
      <c r="A56" s="5">
        <v>54</v>
      </c>
      <c r="B56" s="4">
        <v>3770106791</v>
      </c>
      <c r="C56" s="4" t="s">
        <v>3</v>
      </c>
      <c r="D56" s="4" t="s">
        <v>252</v>
      </c>
      <c r="E56" s="4">
        <v>7600066</v>
      </c>
      <c r="F56" s="4" t="s">
        <v>253</v>
      </c>
      <c r="G56" s="4" t="s">
        <v>254</v>
      </c>
      <c r="H56" s="4" t="s">
        <v>255</v>
      </c>
      <c r="I56" s="11">
        <v>40999</v>
      </c>
      <c r="J56" s="4" t="s">
        <v>8</v>
      </c>
      <c r="K56" s="4" t="s">
        <v>256</v>
      </c>
    </row>
    <row r="57" spans="1:11" x14ac:dyDescent="0.55000000000000004">
      <c r="A57" s="5">
        <v>55</v>
      </c>
      <c r="B57" s="4">
        <v>3770106841</v>
      </c>
      <c r="C57" s="4" t="s">
        <v>3</v>
      </c>
      <c r="D57" s="4" t="s">
        <v>257</v>
      </c>
      <c r="E57" s="4">
        <v>7618071</v>
      </c>
      <c r="F57" s="4" t="s">
        <v>2485</v>
      </c>
      <c r="G57" s="4" t="s">
        <v>258</v>
      </c>
      <c r="H57" s="4" t="s">
        <v>259</v>
      </c>
      <c r="I57" s="11">
        <v>41030</v>
      </c>
      <c r="J57" s="4" t="s">
        <v>8</v>
      </c>
      <c r="K57" s="4" t="s">
        <v>260</v>
      </c>
    </row>
    <row r="58" spans="1:11" x14ac:dyDescent="0.55000000000000004">
      <c r="A58" s="5">
        <v>56</v>
      </c>
      <c r="B58" s="4">
        <v>3770106890</v>
      </c>
      <c r="C58" s="4" t="s">
        <v>3</v>
      </c>
      <c r="D58" s="4" t="s">
        <v>261</v>
      </c>
      <c r="E58" s="4">
        <v>7618076</v>
      </c>
      <c r="F58" s="4" t="s">
        <v>262</v>
      </c>
      <c r="G58" s="4" t="s">
        <v>263</v>
      </c>
      <c r="H58" s="4" t="s">
        <v>264</v>
      </c>
      <c r="I58" s="11">
        <v>41061</v>
      </c>
      <c r="J58" s="4" t="s">
        <v>8</v>
      </c>
      <c r="K58" s="4" t="s">
        <v>265</v>
      </c>
    </row>
    <row r="59" spans="1:11" x14ac:dyDescent="0.55000000000000004">
      <c r="A59" s="5">
        <v>57</v>
      </c>
      <c r="B59" s="4">
        <v>3770106932</v>
      </c>
      <c r="C59" s="4" t="s">
        <v>3</v>
      </c>
      <c r="D59" s="4" t="s">
        <v>266</v>
      </c>
      <c r="E59" s="4">
        <v>7610113</v>
      </c>
      <c r="F59" s="4" t="s">
        <v>267</v>
      </c>
      <c r="G59" s="4" t="s">
        <v>268</v>
      </c>
      <c r="H59" s="4" t="s">
        <v>269</v>
      </c>
      <c r="I59" s="11">
        <v>41075</v>
      </c>
      <c r="J59" s="4" t="s">
        <v>8</v>
      </c>
      <c r="K59" s="4" t="s">
        <v>270</v>
      </c>
    </row>
    <row r="60" spans="1:11" x14ac:dyDescent="0.55000000000000004">
      <c r="A60" s="5">
        <v>58</v>
      </c>
      <c r="B60" s="4">
        <v>3770106973</v>
      </c>
      <c r="C60" s="4" t="s">
        <v>3</v>
      </c>
      <c r="D60" s="4" t="s">
        <v>271</v>
      </c>
      <c r="E60" s="4">
        <v>7618024</v>
      </c>
      <c r="F60" s="4" t="s">
        <v>272</v>
      </c>
      <c r="G60" s="4" t="s">
        <v>273</v>
      </c>
      <c r="H60" s="4" t="s">
        <v>274</v>
      </c>
      <c r="I60" s="11">
        <v>41091</v>
      </c>
      <c r="J60" s="4" t="s">
        <v>8</v>
      </c>
      <c r="K60" s="4" t="s">
        <v>275</v>
      </c>
    </row>
    <row r="61" spans="1:11" x14ac:dyDescent="0.55000000000000004">
      <c r="A61" s="5">
        <v>59</v>
      </c>
      <c r="B61" s="4">
        <v>3770107013</v>
      </c>
      <c r="C61" s="4" t="s">
        <v>3</v>
      </c>
      <c r="D61" s="4" t="s">
        <v>276</v>
      </c>
      <c r="E61" s="4">
        <v>7618044</v>
      </c>
      <c r="F61" s="4" t="s">
        <v>277</v>
      </c>
      <c r="G61" s="4" t="s">
        <v>278</v>
      </c>
      <c r="H61" s="4" t="s">
        <v>279</v>
      </c>
      <c r="I61" s="11">
        <v>41122</v>
      </c>
      <c r="J61" s="4" t="s">
        <v>8</v>
      </c>
      <c r="K61" s="4" t="s">
        <v>280</v>
      </c>
    </row>
    <row r="62" spans="1:11" x14ac:dyDescent="0.55000000000000004">
      <c r="A62" s="5">
        <v>60</v>
      </c>
      <c r="B62" s="4">
        <v>3770107054</v>
      </c>
      <c r="C62" s="4" t="s">
        <v>3</v>
      </c>
      <c r="D62" s="4" t="s">
        <v>281</v>
      </c>
      <c r="E62" s="4">
        <v>7618076</v>
      </c>
      <c r="F62" s="4" t="s">
        <v>282</v>
      </c>
      <c r="G62" s="4" t="s">
        <v>283</v>
      </c>
      <c r="H62" s="4" t="s">
        <v>284</v>
      </c>
      <c r="I62" s="11">
        <v>41153</v>
      </c>
      <c r="J62" s="4" t="s">
        <v>8</v>
      </c>
      <c r="K62" s="4" t="s">
        <v>285</v>
      </c>
    </row>
    <row r="63" spans="1:11" x14ac:dyDescent="0.55000000000000004">
      <c r="A63" s="5">
        <v>61</v>
      </c>
      <c r="B63" s="4">
        <v>3770107245</v>
      </c>
      <c r="C63" s="4" t="s">
        <v>3</v>
      </c>
      <c r="D63" s="4" t="s">
        <v>286</v>
      </c>
      <c r="E63" s="4">
        <v>7610113</v>
      </c>
      <c r="F63" s="4" t="s">
        <v>287</v>
      </c>
      <c r="G63" s="4" t="s">
        <v>288</v>
      </c>
      <c r="H63" s="4" t="s">
        <v>289</v>
      </c>
      <c r="I63" s="11">
        <v>41214</v>
      </c>
      <c r="J63" s="4" t="s">
        <v>8</v>
      </c>
      <c r="K63" s="4" t="s">
        <v>290</v>
      </c>
    </row>
    <row r="64" spans="1:11" x14ac:dyDescent="0.55000000000000004">
      <c r="A64" s="5">
        <v>62</v>
      </c>
      <c r="B64" s="4">
        <v>3770107385</v>
      </c>
      <c r="C64" s="4" t="s">
        <v>3</v>
      </c>
      <c r="D64" s="4" t="s">
        <v>291</v>
      </c>
      <c r="E64" s="4">
        <v>7600077</v>
      </c>
      <c r="F64" s="4" t="s">
        <v>292</v>
      </c>
      <c r="G64" s="4" t="s">
        <v>293</v>
      </c>
      <c r="H64" s="4" t="s">
        <v>294</v>
      </c>
      <c r="I64" s="11">
        <v>41320</v>
      </c>
      <c r="J64" s="4" t="s">
        <v>8</v>
      </c>
      <c r="K64" s="4" t="s">
        <v>295</v>
      </c>
    </row>
    <row r="65" spans="1:11" x14ac:dyDescent="0.55000000000000004">
      <c r="A65" s="5">
        <v>63</v>
      </c>
      <c r="B65" s="4">
        <v>3770107641</v>
      </c>
      <c r="C65" s="4" t="s">
        <v>3</v>
      </c>
      <c r="D65" s="4" t="s">
        <v>296</v>
      </c>
      <c r="E65" s="4">
        <v>7610313</v>
      </c>
      <c r="F65" s="4" t="s">
        <v>297</v>
      </c>
      <c r="G65" s="4" t="s">
        <v>298</v>
      </c>
      <c r="H65" s="4" t="s">
        <v>299</v>
      </c>
      <c r="I65" s="11">
        <v>41487</v>
      </c>
      <c r="J65" s="4" t="s">
        <v>8</v>
      </c>
      <c r="K65" s="4" t="s">
        <v>300</v>
      </c>
    </row>
    <row r="66" spans="1:11" x14ac:dyDescent="0.55000000000000004">
      <c r="A66" s="5">
        <v>64</v>
      </c>
      <c r="B66" s="4">
        <v>3770107658</v>
      </c>
      <c r="C66" s="4" t="s">
        <v>3</v>
      </c>
      <c r="D66" s="4" t="s">
        <v>301</v>
      </c>
      <c r="E66" s="4">
        <v>7600074</v>
      </c>
      <c r="F66" s="4" t="s">
        <v>302</v>
      </c>
      <c r="G66" s="4" t="s">
        <v>303</v>
      </c>
      <c r="H66" s="4" t="s">
        <v>304</v>
      </c>
      <c r="I66" s="11">
        <v>41487</v>
      </c>
      <c r="J66" s="4" t="s">
        <v>8</v>
      </c>
      <c r="K66" s="4" t="s">
        <v>305</v>
      </c>
    </row>
    <row r="67" spans="1:11" x14ac:dyDescent="0.55000000000000004">
      <c r="A67" s="5">
        <v>65</v>
      </c>
      <c r="B67" s="4">
        <v>3770107674</v>
      </c>
      <c r="C67" s="4" t="s">
        <v>3</v>
      </c>
      <c r="D67" s="4" t="s">
        <v>306</v>
      </c>
      <c r="E67" s="4">
        <v>7618081</v>
      </c>
      <c r="F67" s="4" t="s">
        <v>307</v>
      </c>
      <c r="G67" s="4" t="s">
        <v>308</v>
      </c>
      <c r="H67" s="4" t="s">
        <v>309</v>
      </c>
      <c r="I67" s="11">
        <v>41501</v>
      </c>
      <c r="J67" s="4" t="s">
        <v>8</v>
      </c>
      <c r="K67" s="4" t="s">
        <v>310</v>
      </c>
    </row>
    <row r="68" spans="1:11" x14ac:dyDescent="0.55000000000000004">
      <c r="A68" s="5">
        <v>66</v>
      </c>
      <c r="B68" s="4">
        <v>3770107690</v>
      </c>
      <c r="C68" s="4" t="s">
        <v>3</v>
      </c>
      <c r="D68" s="4" t="s">
        <v>311</v>
      </c>
      <c r="E68" s="4">
        <v>7610312</v>
      </c>
      <c r="F68" s="4" t="s">
        <v>312</v>
      </c>
      <c r="G68" s="4" t="s">
        <v>313</v>
      </c>
      <c r="H68" s="4" t="s">
        <v>314</v>
      </c>
      <c r="I68" s="11">
        <v>41518</v>
      </c>
      <c r="J68" s="4" t="s">
        <v>8</v>
      </c>
      <c r="K68" s="4" t="s">
        <v>315</v>
      </c>
    </row>
    <row r="69" spans="1:11" x14ac:dyDescent="0.55000000000000004">
      <c r="A69" s="5">
        <v>67</v>
      </c>
      <c r="B69" s="4">
        <v>3770107799</v>
      </c>
      <c r="C69" s="4" t="s">
        <v>3</v>
      </c>
      <c r="D69" s="4" t="s">
        <v>316</v>
      </c>
      <c r="E69" s="4">
        <v>7600053</v>
      </c>
      <c r="F69" s="4" t="s">
        <v>317</v>
      </c>
      <c r="G69" s="4" t="s">
        <v>318</v>
      </c>
      <c r="H69" s="4" t="s">
        <v>319</v>
      </c>
      <c r="I69" s="11">
        <v>41562</v>
      </c>
      <c r="J69" s="4" t="s">
        <v>8</v>
      </c>
      <c r="K69" s="4" t="s">
        <v>320</v>
      </c>
    </row>
    <row r="70" spans="1:11" x14ac:dyDescent="0.55000000000000004">
      <c r="A70" s="5">
        <v>68</v>
      </c>
      <c r="B70" s="4">
        <v>3770107898</v>
      </c>
      <c r="C70" s="4" t="s">
        <v>3</v>
      </c>
      <c r="D70" s="4" t="s">
        <v>321</v>
      </c>
      <c r="E70" s="4">
        <v>7611401</v>
      </c>
      <c r="F70" s="4" t="s">
        <v>322</v>
      </c>
      <c r="G70" s="4" t="s">
        <v>323</v>
      </c>
      <c r="H70" s="4" t="s">
        <v>324</v>
      </c>
      <c r="I70" s="11">
        <v>41640</v>
      </c>
      <c r="J70" s="4" t="s">
        <v>8</v>
      </c>
      <c r="K70" s="4" t="s">
        <v>325</v>
      </c>
    </row>
    <row r="71" spans="1:11" x14ac:dyDescent="0.55000000000000004">
      <c r="A71" s="5">
        <v>69</v>
      </c>
      <c r="B71" s="4">
        <v>3770107914</v>
      </c>
      <c r="C71" s="4" t="s">
        <v>3</v>
      </c>
      <c r="D71" s="4" t="s">
        <v>326</v>
      </c>
      <c r="E71" s="4">
        <v>7611406</v>
      </c>
      <c r="F71" s="4" t="s">
        <v>327</v>
      </c>
      <c r="G71" s="4" t="s">
        <v>328</v>
      </c>
      <c r="H71" s="4" t="s">
        <v>329</v>
      </c>
      <c r="I71" s="11">
        <v>41640</v>
      </c>
      <c r="J71" s="4" t="s">
        <v>8</v>
      </c>
      <c r="K71" s="4" t="s">
        <v>330</v>
      </c>
    </row>
    <row r="72" spans="1:11" x14ac:dyDescent="0.55000000000000004">
      <c r="A72" s="5">
        <v>70</v>
      </c>
      <c r="B72" s="4">
        <v>3770107971</v>
      </c>
      <c r="C72" s="4" t="s">
        <v>3</v>
      </c>
      <c r="D72" s="4" t="s">
        <v>331</v>
      </c>
      <c r="E72" s="4">
        <v>7610322</v>
      </c>
      <c r="F72" s="4" t="s">
        <v>332</v>
      </c>
      <c r="G72" s="4" t="s">
        <v>333</v>
      </c>
      <c r="H72" s="4" t="s">
        <v>334</v>
      </c>
      <c r="I72" s="11">
        <v>41699</v>
      </c>
      <c r="J72" s="4" t="s">
        <v>8</v>
      </c>
      <c r="K72" s="4" t="s">
        <v>335</v>
      </c>
    </row>
    <row r="73" spans="1:11" x14ac:dyDescent="0.55000000000000004">
      <c r="A73" s="5">
        <v>71</v>
      </c>
      <c r="B73" s="4">
        <v>3770107997</v>
      </c>
      <c r="C73" s="4" t="s">
        <v>3</v>
      </c>
      <c r="D73" s="4" t="s">
        <v>336</v>
      </c>
      <c r="E73" s="4">
        <v>7600080</v>
      </c>
      <c r="F73" s="4" t="s">
        <v>337</v>
      </c>
      <c r="G73" s="4" t="s">
        <v>338</v>
      </c>
      <c r="H73" s="4" t="s">
        <v>339</v>
      </c>
      <c r="I73" s="11">
        <v>41713</v>
      </c>
      <c r="J73" s="4" t="s">
        <v>8</v>
      </c>
      <c r="K73" s="4" t="s">
        <v>340</v>
      </c>
    </row>
    <row r="74" spans="1:11" x14ac:dyDescent="0.55000000000000004">
      <c r="A74" s="5">
        <v>72</v>
      </c>
      <c r="B74" s="4">
        <v>3770108151</v>
      </c>
      <c r="C74" s="4" t="s">
        <v>3</v>
      </c>
      <c r="D74" s="4" t="s">
        <v>341</v>
      </c>
      <c r="E74" s="4">
        <v>7600080</v>
      </c>
      <c r="F74" s="4" t="s">
        <v>342</v>
      </c>
      <c r="G74" s="4" t="s">
        <v>343</v>
      </c>
      <c r="H74" s="4" t="s">
        <v>344</v>
      </c>
      <c r="I74" s="11">
        <v>41791</v>
      </c>
      <c r="J74" s="4" t="s">
        <v>8</v>
      </c>
      <c r="K74" s="4" t="s">
        <v>345</v>
      </c>
    </row>
    <row r="75" spans="1:11" x14ac:dyDescent="0.55000000000000004">
      <c r="A75" s="5">
        <v>73</v>
      </c>
      <c r="B75" s="4">
        <v>3770108169</v>
      </c>
      <c r="C75" s="4" t="s">
        <v>3</v>
      </c>
      <c r="D75" s="4" t="s">
        <v>346</v>
      </c>
      <c r="E75" s="4">
        <v>7690102</v>
      </c>
      <c r="F75" s="4" t="s">
        <v>347</v>
      </c>
      <c r="G75" s="4" t="s">
        <v>348</v>
      </c>
      <c r="H75" s="4" t="s">
        <v>349</v>
      </c>
      <c r="I75" s="11">
        <v>41791</v>
      </c>
      <c r="J75" s="4" t="s">
        <v>8</v>
      </c>
      <c r="K75" s="4" t="s">
        <v>350</v>
      </c>
    </row>
    <row r="76" spans="1:11" x14ac:dyDescent="0.55000000000000004">
      <c r="A76" s="5">
        <v>74</v>
      </c>
      <c r="B76" s="4">
        <v>3770108326</v>
      </c>
      <c r="C76" s="4" t="s">
        <v>3</v>
      </c>
      <c r="D76" s="4" t="s">
        <v>351</v>
      </c>
      <c r="E76" s="4">
        <v>7618014</v>
      </c>
      <c r="F76" s="4" t="s">
        <v>352</v>
      </c>
      <c r="G76" s="4" t="s">
        <v>353</v>
      </c>
      <c r="H76" s="4" t="s">
        <v>354</v>
      </c>
      <c r="I76" s="11">
        <v>41852</v>
      </c>
      <c r="J76" s="4" t="s">
        <v>8</v>
      </c>
      <c r="K76" s="4" t="s">
        <v>355</v>
      </c>
    </row>
    <row r="77" spans="1:11" x14ac:dyDescent="0.55000000000000004">
      <c r="A77" s="5">
        <v>75</v>
      </c>
      <c r="B77" s="4">
        <v>3770108409</v>
      </c>
      <c r="C77" s="4" t="s">
        <v>3</v>
      </c>
      <c r="D77" s="4" t="s">
        <v>356</v>
      </c>
      <c r="E77" s="4">
        <v>7618032</v>
      </c>
      <c r="F77" s="4" t="s">
        <v>357</v>
      </c>
      <c r="G77" s="4" t="s">
        <v>358</v>
      </c>
      <c r="H77" s="4" t="s">
        <v>359</v>
      </c>
      <c r="I77" s="11">
        <v>41883</v>
      </c>
      <c r="J77" s="4" t="s">
        <v>8</v>
      </c>
      <c r="K77" s="4" t="s">
        <v>54</v>
      </c>
    </row>
    <row r="78" spans="1:11" x14ac:dyDescent="0.55000000000000004">
      <c r="A78" s="5">
        <v>76</v>
      </c>
      <c r="B78" s="4">
        <v>3770108482</v>
      </c>
      <c r="C78" s="4" t="s">
        <v>3</v>
      </c>
      <c r="D78" s="4" t="s">
        <v>360</v>
      </c>
      <c r="E78" s="4">
        <v>7600080</v>
      </c>
      <c r="F78" s="4" t="s">
        <v>2486</v>
      </c>
      <c r="G78" s="4" t="s">
        <v>361</v>
      </c>
      <c r="H78" s="4" t="s">
        <v>362</v>
      </c>
      <c r="I78" s="11">
        <v>41958</v>
      </c>
      <c r="J78" s="4" t="s">
        <v>8</v>
      </c>
      <c r="K78" s="4" t="s">
        <v>363</v>
      </c>
    </row>
    <row r="79" spans="1:11" x14ac:dyDescent="0.55000000000000004">
      <c r="A79" s="5">
        <v>77</v>
      </c>
      <c r="B79" s="4">
        <v>3770108557</v>
      </c>
      <c r="C79" s="4" t="s">
        <v>3</v>
      </c>
      <c r="D79" s="4" t="s">
        <v>364</v>
      </c>
      <c r="E79" s="4">
        <v>7618073</v>
      </c>
      <c r="F79" s="4" t="s">
        <v>365</v>
      </c>
      <c r="G79" s="4" t="s">
        <v>366</v>
      </c>
      <c r="H79" s="4" t="s">
        <v>367</v>
      </c>
      <c r="I79" s="11">
        <v>42005</v>
      </c>
      <c r="J79" s="4" t="s">
        <v>8</v>
      </c>
      <c r="K79" s="4" t="s">
        <v>368</v>
      </c>
    </row>
    <row r="80" spans="1:11" x14ac:dyDescent="0.55000000000000004">
      <c r="A80" s="5">
        <v>78</v>
      </c>
      <c r="B80" s="4">
        <v>3770108565</v>
      </c>
      <c r="C80" s="4" t="s">
        <v>3</v>
      </c>
      <c r="D80" s="4" t="s">
        <v>369</v>
      </c>
      <c r="E80" s="4">
        <v>7610312</v>
      </c>
      <c r="F80" s="4" t="s">
        <v>370</v>
      </c>
      <c r="G80" s="4" t="s">
        <v>371</v>
      </c>
      <c r="H80" s="4" t="s">
        <v>372</v>
      </c>
      <c r="I80" s="11">
        <v>42005</v>
      </c>
      <c r="J80" s="4" t="s">
        <v>8</v>
      </c>
      <c r="K80" s="4" t="s">
        <v>373</v>
      </c>
    </row>
    <row r="81" spans="1:11" x14ac:dyDescent="0.55000000000000004">
      <c r="A81" s="5">
        <v>79</v>
      </c>
      <c r="B81" s="4">
        <v>3770108680</v>
      </c>
      <c r="C81" s="4" t="s">
        <v>3</v>
      </c>
      <c r="D81" s="4" t="s">
        <v>374</v>
      </c>
      <c r="E81" s="4">
        <v>7610113</v>
      </c>
      <c r="F81" s="4" t="s">
        <v>375</v>
      </c>
      <c r="G81" s="4" t="s">
        <v>376</v>
      </c>
      <c r="H81" s="4" t="s">
        <v>377</v>
      </c>
      <c r="I81" s="11">
        <v>42064</v>
      </c>
      <c r="J81" s="4" t="s">
        <v>8</v>
      </c>
      <c r="K81" s="4" t="s">
        <v>378</v>
      </c>
    </row>
    <row r="82" spans="1:11" x14ac:dyDescent="0.55000000000000004">
      <c r="A82" s="5">
        <v>80</v>
      </c>
      <c r="B82" s="4">
        <v>3770108987</v>
      </c>
      <c r="C82" s="4" t="s">
        <v>3</v>
      </c>
      <c r="D82" s="4" t="s">
        <v>379</v>
      </c>
      <c r="E82" s="4">
        <v>7600071</v>
      </c>
      <c r="F82" s="4" t="s">
        <v>380</v>
      </c>
      <c r="G82" s="4" t="s">
        <v>381</v>
      </c>
      <c r="H82" s="4" t="s">
        <v>382</v>
      </c>
      <c r="I82" s="11">
        <v>42292</v>
      </c>
      <c r="J82" s="4" t="s">
        <v>8</v>
      </c>
      <c r="K82" s="4" t="s">
        <v>305</v>
      </c>
    </row>
    <row r="83" spans="1:11" x14ac:dyDescent="0.55000000000000004">
      <c r="A83" s="5">
        <v>81</v>
      </c>
      <c r="B83" s="4">
        <v>3770109191</v>
      </c>
      <c r="C83" s="4" t="s">
        <v>3</v>
      </c>
      <c r="D83" s="4" t="s">
        <v>383</v>
      </c>
      <c r="E83" s="4">
        <v>7600011</v>
      </c>
      <c r="F83" s="4" t="s">
        <v>384</v>
      </c>
      <c r="G83" s="4" t="s">
        <v>385</v>
      </c>
      <c r="H83" s="4" t="s">
        <v>386</v>
      </c>
      <c r="I83" s="11">
        <v>42491</v>
      </c>
      <c r="J83" s="4" t="s">
        <v>8</v>
      </c>
      <c r="K83" s="4" t="s">
        <v>387</v>
      </c>
    </row>
    <row r="84" spans="1:11" x14ac:dyDescent="0.55000000000000004">
      <c r="A84" s="5">
        <v>82</v>
      </c>
      <c r="B84" s="4">
        <v>3770109290</v>
      </c>
      <c r="C84" s="4" t="s">
        <v>3</v>
      </c>
      <c r="D84" s="4" t="s">
        <v>388</v>
      </c>
      <c r="E84" s="4">
        <v>7610101</v>
      </c>
      <c r="F84" s="4" t="s">
        <v>389</v>
      </c>
      <c r="G84" s="4" t="s">
        <v>390</v>
      </c>
      <c r="H84" s="4" t="s">
        <v>391</v>
      </c>
      <c r="I84" s="11">
        <v>42552</v>
      </c>
      <c r="J84" s="4" t="s">
        <v>8</v>
      </c>
      <c r="K84" s="4" t="s">
        <v>392</v>
      </c>
    </row>
    <row r="85" spans="1:11" x14ac:dyDescent="0.55000000000000004">
      <c r="A85" s="5">
        <v>83</v>
      </c>
      <c r="B85" s="4">
        <v>3770109340</v>
      </c>
      <c r="C85" s="4" t="s">
        <v>3</v>
      </c>
      <c r="D85" s="4" t="s">
        <v>393</v>
      </c>
      <c r="E85" s="4">
        <v>7600058</v>
      </c>
      <c r="F85" s="4" t="s">
        <v>394</v>
      </c>
      <c r="G85" s="4" t="s">
        <v>395</v>
      </c>
      <c r="H85" s="4" t="s">
        <v>396</v>
      </c>
      <c r="I85" s="11">
        <v>42552</v>
      </c>
      <c r="J85" s="4" t="s">
        <v>8</v>
      </c>
      <c r="K85" s="4" t="s">
        <v>397</v>
      </c>
    </row>
    <row r="86" spans="1:11" x14ac:dyDescent="0.55000000000000004">
      <c r="A86" s="5">
        <v>84</v>
      </c>
      <c r="B86" s="4">
        <v>3770109431</v>
      </c>
      <c r="C86" s="4" t="s">
        <v>3</v>
      </c>
      <c r="D86" s="4" t="s">
        <v>398</v>
      </c>
      <c r="E86" s="4">
        <v>7610101</v>
      </c>
      <c r="F86" s="4" t="s">
        <v>399</v>
      </c>
      <c r="G86" s="4" t="s">
        <v>400</v>
      </c>
      <c r="H86" s="4" t="s">
        <v>400</v>
      </c>
      <c r="I86" s="11">
        <v>42689</v>
      </c>
      <c r="J86" s="4" t="s">
        <v>8</v>
      </c>
      <c r="K86" s="4" t="s">
        <v>401</v>
      </c>
    </row>
    <row r="87" spans="1:11" x14ac:dyDescent="0.55000000000000004">
      <c r="A87" s="5">
        <v>85</v>
      </c>
      <c r="B87" s="4">
        <v>3770109530</v>
      </c>
      <c r="C87" s="4" t="s">
        <v>3</v>
      </c>
      <c r="D87" s="4" t="s">
        <v>402</v>
      </c>
      <c r="E87" s="4">
        <v>7618074</v>
      </c>
      <c r="F87" s="4" t="s">
        <v>2487</v>
      </c>
      <c r="G87" s="4" t="s">
        <v>403</v>
      </c>
      <c r="H87" s="4" t="s">
        <v>404</v>
      </c>
      <c r="I87" s="11">
        <v>42781</v>
      </c>
      <c r="J87" s="4" t="s">
        <v>8</v>
      </c>
      <c r="K87" s="4" t="s">
        <v>405</v>
      </c>
    </row>
    <row r="88" spans="1:11" x14ac:dyDescent="0.55000000000000004">
      <c r="A88" s="5">
        <v>86</v>
      </c>
      <c r="B88" s="4">
        <v>3770109597</v>
      </c>
      <c r="C88" s="4" t="s">
        <v>3</v>
      </c>
      <c r="D88" s="4" t="s">
        <v>406</v>
      </c>
      <c r="E88" s="4">
        <v>7610442</v>
      </c>
      <c r="F88" s="4" t="s">
        <v>2488</v>
      </c>
      <c r="G88" s="4" t="s">
        <v>407</v>
      </c>
      <c r="H88" s="4" t="s">
        <v>408</v>
      </c>
      <c r="I88" s="11">
        <v>42826</v>
      </c>
      <c r="J88" s="4" t="s">
        <v>8</v>
      </c>
      <c r="K88" s="4" t="s">
        <v>409</v>
      </c>
    </row>
    <row r="89" spans="1:11" x14ac:dyDescent="0.55000000000000004">
      <c r="A89" s="5">
        <v>87</v>
      </c>
      <c r="B89" s="4">
        <v>3770109605</v>
      </c>
      <c r="C89" s="4" t="s">
        <v>3</v>
      </c>
      <c r="D89" s="4" t="s">
        <v>410</v>
      </c>
      <c r="E89" s="4">
        <v>7610322</v>
      </c>
      <c r="F89" s="4" t="s">
        <v>411</v>
      </c>
      <c r="G89" s="4" t="s">
        <v>412</v>
      </c>
      <c r="H89" s="4" t="s">
        <v>413</v>
      </c>
      <c r="I89" s="11">
        <v>42826</v>
      </c>
      <c r="J89" s="4" t="s">
        <v>8</v>
      </c>
      <c r="K89" s="4" t="s">
        <v>414</v>
      </c>
    </row>
    <row r="90" spans="1:11" x14ac:dyDescent="0.55000000000000004">
      <c r="A90" s="5">
        <v>88</v>
      </c>
      <c r="B90" s="4">
        <v>3770109613</v>
      </c>
      <c r="C90" s="4" t="s">
        <v>3</v>
      </c>
      <c r="D90" s="4" t="s">
        <v>415</v>
      </c>
      <c r="E90" s="4">
        <v>7600034</v>
      </c>
      <c r="F90" s="4" t="s">
        <v>416</v>
      </c>
      <c r="G90" s="4" t="s">
        <v>417</v>
      </c>
      <c r="H90" s="4" t="s">
        <v>418</v>
      </c>
      <c r="I90" s="11">
        <v>42826</v>
      </c>
      <c r="J90" s="4" t="s">
        <v>8</v>
      </c>
      <c r="K90" s="4" t="s">
        <v>419</v>
      </c>
    </row>
    <row r="91" spans="1:11" x14ac:dyDescent="0.55000000000000004">
      <c r="A91" s="5">
        <v>89</v>
      </c>
      <c r="B91" s="4">
        <v>3770109753</v>
      </c>
      <c r="C91" s="4" t="s">
        <v>3</v>
      </c>
      <c r="D91" s="4" t="s">
        <v>420</v>
      </c>
      <c r="E91" s="4">
        <v>7618061</v>
      </c>
      <c r="F91" s="4" t="s">
        <v>421</v>
      </c>
      <c r="G91" s="4" t="s">
        <v>422</v>
      </c>
      <c r="H91" s="4" t="s">
        <v>423</v>
      </c>
      <c r="I91" s="11">
        <v>42948</v>
      </c>
      <c r="J91" s="4" t="s">
        <v>8</v>
      </c>
      <c r="K91" s="4" t="s">
        <v>424</v>
      </c>
    </row>
    <row r="92" spans="1:11" x14ac:dyDescent="0.55000000000000004">
      <c r="A92" s="5">
        <v>90</v>
      </c>
      <c r="B92" s="4">
        <v>3770109761</v>
      </c>
      <c r="C92" s="4" t="s">
        <v>3</v>
      </c>
      <c r="D92" s="4" t="s">
        <v>425</v>
      </c>
      <c r="E92" s="4">
        <v>7618061</v>
      </c>
      <c r="F92" s="4" t="s">
        <v>426</v>
      </c>
      <c r="G92" s="4" t="s">
        <v>427</v>
      </c>
      <c r="H92" s="4" t="s">
        <v>423</v>
      </c>
      <c r="I92" s="11">
        <v>42948</v>
      </c>
      <c r="J92" s="4" t="s">
        <v>8</v>
      </c>
      <c r="K92" s="4" t="s">
        <v>428</v>
      </c>
    </row>
    <row r="93" spans="1:11" x14ac:dyDescent="0.55000000000000004">
      <c r="A93" s="5">
        <v>91</v>
      </c>
      <c r="B93" s="4">
        <v>3770109845</v>
      </c>
      <c r="C93" s="4" t="s">
        <v>3</v>
      </c>
      <c r="D93" s="4" t="s">
        <v>429</v>
      </c>
      <c r="E93" s="4">
        <v>7618078</v>
      </c>
      <c r="F93" s="4" t="s">
        <v>2489</v>
      </c>
      <c r="G93" s="4" t="s">
        <v>430</v>
      </c>
      <c r="H93" s="4" t="s">
        <v>431</v>
      </c>
      <c r="I93" s="11">
        <v>43040</v>
      </c>
      <c r="J93" s="4" t="s">
        <v>8</v>
      </c>
      <c r="K93" s="4" t="s">
        <v>432</v>
      </c>
    </row>
    <row r="94" spans="1:11" x14ac:dyDescent="0.55000000000000004">
      <c r="A94" s="5">
        <v>92</v>
      </c>
      <c r="B94" s="4">
        <v>3770109928</v>
      </c>
      <c r="C94" s="4" t="s">
        <v>3</v>
      </c>
      <c r="D94" s="4" t="s">
        <v>434</v>
      </c>
      <c r="E94" s="4">
        <v>7610313</v>
      </c>
      <c r="F94" s="4" t="s">
        <v>435</v>
      </c>
      <c r="G94" s="4" t="s">
        <v>436</v>
      </c>
      <c r="H94" s="4" t="s">
        <v>437</v>
      </c>
      <c r="I94" s="11">
        <v>43101</v>
      </c>
      <c r="J94" s="4" t="s">
        <v>8</v>
      </c>
      <c r="K94" s="4" t="s">
        <v>438</v>
      </c>
    </row>
    <row r="95" spans="1:11" x14ac:dyDescent="0.55000000000000004">
      <c r="A95" s="5">
        <v>93</v>
      </c>
      <c r="B95" s="4">
        <v>3770109936</v>
      </c>
      <c r="C95" s="4" t="s">
        <v>3</v>
      </c>
      <c r="D95" s="4" t="s">
        <v>439</v>
      </c>
      <c r="E95" s="4">
        <v>7610303</v>
      </c>
      <c r="F95" s="4" t="s">
        <v>440</v>
      </c>
      <c r="G95" s="4" t="s">
        <v>441</v>
      </c>
      <c r="H95" s="4" t="s">
        <v>442</v>
      </c>
      <c r="I95" s="11">
        <v>43101</v>
      </c>
      <c r="J95" s="4" t="s">
        <v>8</v>
      </c>
      <c r="K95" s="4" t="s">
        <v>443</v>
      </c>
    </row>
    <row r="96" spans="1:11" x14ac:dyDescent="0.55000000000000004">
      <c r="A96" s="5">
        <v>94</v>
      </c>
      <c r="B96" s="4">
        <v>3770109969</v>
      </c>
      <c r="C96" s="4" t="s">
        <v>3</v>
      </c>
      <c r="D96" s="4" t="s">
        <v>444</v>
      </c>
      <c r="E96" s="4">
        <v>7600080</v>
      </c>
      <c r="F96" s="4" t="s">
        <v>445</v>
      </c>
      <c r="G96" s="4" t="s">
        <v>446</v>
      </c>
      <c r="H96" s="4" t="s">
        <v>447</v>
      </c>
      <c r="I96" s="11">
        <v>43160</v>
      </c>
      <c r="J96" s="4" t="s">
        <v>8</v>
      </c>
      <c r="K96" s="4" t="s">
        <v>448</v>
      </c>
    </row>
    <row r="97" spans="1:11" x14ac:dyDescent="0.55000000000000004">
      <c r="A97" s="5">
        <v>95</v>
      </c>
      <c r="B97" s="4">
        <v>3770110066</v>
      </c>
      <c r="C97" s="4" t="s">
        <v>3</v>
      </c>
      <c r="D97" s="4" t="s">
        <v>449</v>
      </c>
      <c r="E97" s="4">
        <v>7618033</v>
      </c>
      <c r="F97" s="4" t="s">
        <v>450</v>
      </c>
      <c r="G97" s="4" t="s">
        <v>451</v>
      </c>
      <c r="H97" s="4" t="s">
        <v>452</v>
      </c>
      <c r="I97" s="11">
        <v>43252</v>
      </c>
      <c r="J97" s="4" t="s">
        <v>8</v>
      </c>
      <c r="K97" s="4" t="s">
        <v>453</v>
      </c>
    </row>
    <row r="98" spans="1:11" x14ac:dyDescent="0.55000000000000004">
      <c r="A98" s="5">
        <v>96</v>
      </c>
      <c r="B98" s="4">
        <v>3770110074</v>
      </c>
      <c r="C98" s="4" t="s">
        <v>3</v>
      </c>
      <c r="D98" s="4" t="s">
        <v>454</v>
      </c>
      <c r="E98" s="4">
        <v>7610101</v>
      </c>
      <c r="F98" s="4" t="s">
        <v>455</v>
      </c>
      <c r="G98" s="4" t="s">
        <v>456</v>
      </c>
      <c r="H98" s="4" t="s">
        <v>457</v>
      </c>
      <c r="I98" s="11">
        <v>43252</v>
      </c>
      <c r="J98" s="4" t="s">
        <v>8</v>
      </c>
      <c r="K98" s="4" t="s">
        <v>458</v>
      </c>
    </row>
    <row r="99" spans="1:11" x14ac:dyDescent="0.55000000000000004">
      <c r="A99" s="5">
        <v>97</v>
      </c>
      <c r="B99" s="4">
        <v>3770110116</v>
      </c>
      <c r="C99" s="4" t="s">
        <v>3</v>
      </c>
      <c r="D99" s="4" t="s">
        <v>459</v>
      </c>
      <c r="E99" s="4">
        <v>7618061</v>
      </c>
      <c r="F99" s="4" t="s">
        <v>421</v>
      </c>
      <c r="G99" s="4" t="s">
        <v>427</v>
      </c>
      <c r="H99" s="4" t="s">
        <v>423</v>
      </c>
      <c r="I99" s="11">
        <v>43296</v>
      </c>
      <c r="J99" s="4" t="s">
        <v>8</v>
      </c>
      <c r="K99" s="4" t="s">
        <v>428</v>
      </c>
    </row>
    <row r="100" spans="1:11" x14ac:dyDescent="0.55000000000000004">
      <c r="A100" s="5">
        <v>98</v>
      </c>
      <c r="B100" s="4">
        <v>3770110124</v>
      </c>
      <c r="C100" s="4" t="s">
        <v>3</v>
      </c>
      <c r="D100" s="4" t="s">
        <v>460</v>
      </c>
      <c r="E100" s="4">
        <v>7610450</v>
      </c>
      <c r="F100" s="4" t="s">
        <v>461</v>
      </c>
      <c r="G100" s="4" t="s">
        <v>462</v>
      </c>
      <c r="H100" s="4" t="s">
        <v>463</v>
      </c>
      <c r="I100" s="11">
        <v>43296</v>
      </c>
      <c r="J100" s="4" t="s">
        <v>8</v>
      </c>
      <c r="K100" s="4" t="s">
        <v>464</v>
      </c>
    </row>
    <row r="101" spans="1:11" x14ac:dyDescent="0.55000000000000004">
      <c r="A101" s="5">
        <v>99</v>
      </c>
      <c r="B101" s="4">
        <v>3770110272</v>
      </c>
      <c r="C101" s="4" t="s">
        <v>3</v>
      </c>
      <c r="D101" s="4" t="s">
        <v>465</v>
      </c>
      <c r="E101" s="4">
        <v>7600048</v>
      </c>
      <c r="F101" s="4" t="s">
        <v>466</v>
      </c>
      <c r="G101" s="4" t="s">
        <v>467</v>
      </c>
      <c r="H101" s="4" t="s">
        <v>468</v>
      </c>
      <c r="I101" s="11">
        <v>43466</v>
      </c>
      <c r="J101" s="4" t="s">
        <v>8</v>
      </c>
      <c r="K101" s="4" t="s">
        <v>469</v>
      </c>
    </row>
    <row r="102" spans="1:11" x14ac:dyDescent="0.55000000000000004">
      <c r="A102" s="5">
        <v>100</v>
      </c>
      <c r="B102" s="4">
        <v>3770110280</v>
      </c>
      <c r="C102" s="4" t="s">
        <v>3</v>
      </c>
      <c r="D102" s="4" t="s">
        <v>470</v>
      </c>
      <c r="E102" s="4">
        <v>7610104</v>
      </c>
      <c r="F102" s="4" t="s">
        <v>471</v>
      </c>
      <c r="G102" s="4" t="s">
        <v>472</v>
      </c>
      <c r="H102" s="4"/>
      <c r="I102" s="11">
        <v>43497</v>
      </c>
      <c r="J102" s="4" t="s">
        <v>8</v>
      </c>
      <c r="K102" s="4" t="s">
        <v>473</v>
      </c>
    </row>
    <row r="103" spans="1:11" x14ac:dyDescent="0.55000000000000004">
      <c r="A103" s="5">
        <v>101</v>
      </c>
      <c r="B103" s="4">
        <v>3770110512</v>
      </c>
      <c r="C103" s="4" t="s">
        <v>3</v>
      </c>
      <c r="D103" s="4" t="s">
        <v>474</v>
      </c>
      <c r="E103" s="4">
        <v>7618031</v>
      </c>
      <c r="F103" s="4" t="s">
        <v>475</v>
      </c>
      <c r="G103" s="4" t="s">
        <v>476</v>
      </c>
      <c r="H103" s="4" t="s">
        <v>477</v>
      </c>
      <c r="I103" s="11">
        <v>43739</v>
      </c>
      <c r="J103" s="4" t="s">
        <v>8</v>
      </c>
      <c r="K103" s="4" t="s">
        <v>478</v>
      </c>
    </row>
    <row r="104" spans="1:11" x14ac:dyDescent="0.55000000000000004">
      <c r="A104" s="5">
        <v>102</v>
      </c>
      <c r="B104" s="4">
        <v>3770110520</v>
      </c>
      <c r="C104" s="4" t="s">
        <v>3</v>
      </c>
      <c r="D104" s="4" t="s">
        <v>479</v>
      </c>
      <c r="E104" s="4">
        <v>7618076</v>
      </c>
      <c r="F104" s="4" t="s">
        <v>480</v>
      </c>
      <c r="G104" s="4" t="s">
        <v>481</v>
      </c>
      <c r="H104" s="4" t="s">
        <v>482</v>
      </c>
      <c r="I104" s="11">
        <v>43739</v>
      </c>
      <c r="J104" s="4" t="s">
        <v>8</v>
      </c>
      <c r="K104" s="4" t="s">
        <v>483</v>
      </c>
    </row>
    <row r="105" spans="1:11" x14ac:dyDescent="0.55000000000000004">
      <c r="A105" s="5">
        <v>103</v>
      </c>
      <c r="B105" s="4">
        <v>3770110579</v>
      </c>
      <c r="C105" s="4" t="s">
        <v>3</v>
      </c>
      <c r="D105" s="4" t="s">
        <v>484</v>
      </c>
      <c r="E105" s="4">
        <v>7610313</v>
      </c>
      <c r="F105" s="4" t="s">
        <v>485</v>
      </c>
      <c r="G105" s="4" t="s">
        <v>486</v>
      </c>
      <c r="H105" s="4" t="s">
        <v>487</v>
      </c>
      <c r="I105" s="11">
        <v>43800</v>
      </c>
      <c r="J105" s="4" t="s">
        <v>8</v>
      </c>
      <c r="K105" s="4" t="s">
        <v>397</v>
      </c>
    </row>
    <row r="106" spans="1:11" x14ac:dyDescent="0.55000000000000004">
      <c r="A106" s="5">
        <v>104</v>
      </c>
      <c r="B106" s="4">
        <v>3770110603</v>
      </c>
      <c r="C106" s="4" t="s">
        <v>3</v>
      </c>
      <c r="D106" s="4" t="s">
        <v>488</v>
      </c>
      <c r="E106" s="4">
        <v>7600002</v>
      </c>
      <c r="F106" s="4" t="s">
        <v>489</v>
      </c>
      <c r="G106" s="4" t="s">
        <v>490</v>
      </c>
      <c r="H106" s="4" t="s">
        <v>491</v>
      </c>
      <c r="I106" s="11">
        <v>43845</v>
      </c>
      <c r="J106" s="4" t="s">
        <v>8</v>
      </c>
      <c r="K106" s="4" t="s">
        <v>492</v>
      </c>
    </row>
    <row r="107" spans="1:11" x14ac:dyDescent="0.55000000000000004">
      <c r="A107" s="5">
        <v>105</v>
      </c>
      <c r="B107" s="4">
        <v>3770110652</v>
      </c>
      <c r="C107" s="4" t="s">
        <v>3</v>
      </c>
      <c r="D107" s="4" t="s">
        <v>493</v>
      </c>
      <c r="E107" s="4">
        <v>7618064</v>
      </c>
      <c r="F107" s="4" t="s">
        <v>494</v>
      </c>
      <c r="G107" s="4" t="s">
        <v>495</v>
      </c>
      <c r="H107" s="4" t="s">
        <v>495</v>
      </c>
      <c r="I107" s="11">
        <v>43922</v>
      </c>
      <c r="J107" s="4" t="s">
        <v>8</v>
      </c>
      <c r="K107" s="4" t="s">
        <v>496</v>
      </c>
    </row>
    <row r="108" spans="1:11" x14ac:dyDescent="0.55000000000000004">
      <c r="A108" s="5">
        <v>106</v>
      </c>
      <c r="B108" s="4">
        <v>3770110736</v>
      </c>
      <c r="C108" s="4" t="s">
        <v>3</v>
      </c>
      <c r="D108" s="4" t="s">
        <v>497</v>
      </c>
      <c r="E108" s="4">
        <v>7610433</v>
      </c>
      <c r="F108" s="4" t="s">
        <v>498</v>
      </c>
      <c r="G108" s="4" t="s">
        <v>499</v>
      </c>
      <c r="H108" s="4" t="s">
        <v>500</v>
      </c>
      <c r="I108" s="11">
        <v>43983</v>
      </c>
      <c r="J108" s="4" t="s">
        <v>8</v>
      </c>
      <c r="K108" s="4" t="s">
        <v>501</v>
      </c>
    </row>
    <row r="109" spans="1:11" x14ac:dyDescent="0.55000000000000004">
      <c r="A109" s="5">
        <v>107</v>
      </c>
      <c r="B109" s="4">
        <v>3770110744</v>
      </c>
      <c r="C109" s="4" t="s">
        <v>3</v>
      </c>
      <c r="D109" s="4" t="s">
        <v>502</v>
      </c>
      <c r="E109" s="4">
        <v>7610433</v>
      </c>
      <c r="F109" s="4" t="s">
        <v>498</v>
      </c>
      <c r="G109" s="4" t="s">
        <v>503</v>
      </c>
      <c r="H109" s="4" t="s">
        <v>504</v>
      </c>
      <c r="I109" s="11">
        <v>43983</v>
      </c>
      <c r="J109" s="4" t="s">
        <v>8</v>
      </c>
      <c r="K109" s="4" t="s">
        <v>505</v>
      </c>
    </row>
    <row r="110" spans="1:11" x14ac:dyDescent="0.55000000000000004">
      <c r="A110" s="5">
        <v>108</v>
      </c>
      <c r="B110" s="4">
        <v>3770110819</v>
      </c>
      <c r="C110" s="4" t="s">
        <v>3</v>
      </c>
      <c r="D110" s="4" t="s">
        <v>506</v>
      </c>
      <c r="E110" s="4">
        <v>7618078</v>
      </c>
      <c r="F110" s="4" t="s">
        <v>507</v>
      </c>
      <c r="G110" s="4" t="s">
        <v>508</v>
      </c>
      <c r="H110" s="4" t="s">
        <v>508</v>
      </c>
      <c r="I110" s="11">
        <v>44105</v>
      </c>
      <c r="J110" s="4" t="s">
        <v>8</v>
      </c>
      <c r="K110" s="4" t="s">
        <v>509</v>
      </c>
    </row>
    <row r="111" spans="1:11" x14ac:dyDescent="0.55000000000000004">
      <c r="A111" s="5">
        <v>109</v>
      </c>
      <c r="B111" s="4">
        <v>3770110884</v>
      </c>
      <c r="C111" s="4" t="s">
        <v>3</v>
      </c>
      <c r="D111" s="4" t="s">
        <v>510</v>
      </c>
      <c r="E111" s="4">
        <v>7610301</v>
      </c>
      <c r="F111" s="4" t="s">
        <v>2490</v>
      </c>
      <c r="G111" s="4" t="s">
        <v>511</v>
      </c>
      <c r="H111" s="4" t="s">
        <v>512</v>
      </c>
      <c r="I111" s="11">
        <v>44197</v>
      </c>
      <c r="J111" s="4" t="s">
        <v>8</v>
      </c>
      <c r="K111" s="4" t="s">
        <v>513</v>
      </c>
    </row>
    <row r="112" spans="1:11" x14ac:dyDescent="0.55000000000000004">
      <c r="A112" s="5">
        <v>110</v>
      </c>
      <c r="B112" s="4">
        <v>3770110926</v>
      </c>
      <c r="C112" s="4" t="s">
        <v>3</v>
      </c>
      <c r="D112" s="4" t="s">
        <v>514</v>
      </c>
      <c r="E112" s="4">
        <v>7610123</v>
      </c>
      <c r="F112" s="4" t="s">
        <v>515</v>
      </c>
      <c r="G112" s="4" t="s">
        <v>516</v>
      </c>
      <c r="H112" s="4" t="s">
        <v>517</v>
      </c>
      <c r="I112" s="11">
        <v>44256</v>
      </c>
      <c r="J112" s="4" t="s">
        <v>227</v>
      </c>
      <c r="K112" s="4" t="s">
        <v>518</v>
      </c>
    </row>
    <row r="113" spans="1:11" x14ac:dyDescent="0.55000000000000004">
      <c r="A113" s="5">
        <v>111</v>
      </c>
      <c r="B113" s="4">
        <v>3770110975</v>
      </c>
      <c r="C113" s="4" t="s">
        <v>3</v>
      </c>
      <c r="D113" s="4" t="s">
        <v>519</v>
      </c>
      <c r="E113" s="4">
        <v>7600066</v>
      </c>
      <c r="F113" s="4" t="s">
        <v>520</v>
      </c>
      <c r="G113" s="4" t="s">
        <v>521</v>
      </c>
      <c r="H113" s="4" t="s">
        <v>522</v>
      </c>
      <c r="I113" s="11">
        <v>44287</v>
      </c>
      <c r="J113" s="4" t="s">
        <v>8</v>
      </c>
      <c r="K113" s="4" t="s">
        <v>523</v>
      </c>
    </row>
    <row r="114" spans="1:11" x14ac:dyDescent="0.55000000000000004">
      <c r="A114" s="5">
        <v>112</v>
      </c>
      <c r="B114" s="4">
        <v>3770110983</v>
      </c>
      <c r="C114" s="4" t="s">
        <v>3</v>
      </c>
      <c r="D114" s="4" t="s">
        <v>524</v>
      </c>
      <c r="E114" s="4">
        <v>7618041</v>
      </c>
      <c r="F114" s="4" t="s">
        <v>525</v>
      </c>
      <c r="G114" s="4" t="s">
        <v>526</v>
      </c>
      <c r="H114" s="4" t="s">
        <v>527</v>
      </c>
      <c r="I114" s="11">
        <v>44287</v>
      </c>
      <c r="J114" s="4" t="s">
        <v>8</v>
      </c>
      <c r="K114" s="4" t="s">
        <v>528</v>
      </c>
    </row>
    <row r="115" spans="1:11" x14ac:dyDescent="0.55000000000000004">
      <c r="A115" s="5">
        <v>113</v>
      </c>
      <c r="B115" s="4">
        <v>3770111072</v>
      </c>
      <c r="C115" s="4" t="s">
        <v>3</v>
      </c>
      <c r="D115" s="4" t="s">
        <v>529</v>
      </c>
      <c r="E115" s="4">
        <v>7610101</v>
      </c>
      <c r="F115" s="4" t="s">
        <v>530</v>
      </c>
      <c r="G115" s="4" t="s">
        <v>531</v>
      </c>
      <c r="H115" s="4" t="s">
        <v>532</v>
      </c>
      <c r="I115" s="11">
        <v>44317</v>
      </c>
      <c r="J115" s="4" t="s">
        <v>8</v>
      </c>
      <c r="K115" s="4" t="s">
        <v>533</v>
      </c>
    </row>
    <row r="116" spans="1:11" x14ac:dyDescent="0.55000000000000004">
      <c r="A116" s="5">
        <v>114</v>
      </c>
      <c r="B116" s="4">
        <v>3770111098</v>
      </c>
      <c r="C116" s="4" t="s">
        <v>3</v>
      </c>
      <c r="D116" s="4" t="s">
        <v>534</v>
      </c>
      <c r="E116" s="4">
        <v>7618053</v>
      </c>
      <c r="F116" s="4" t="s">
        <v>535</v>
      </c>
      <c r="G116" s="4" t="s">
        <v>536</v>
      </c>
      <c r="H116" s="4" t="s">
        <v>537</v>
      </c>
      <c r="I116" s="11">
        <v>44348</v>
      </c>
      <c r="J116" s="4" t="s">
        <v>8</v>
      </c>
      <c r="K116" s="4" t="s">
        <v>538</v>
      </c>
    </row>
    <row r="117" spans="1:11" x14ac:dyDescent="0.55000000000000004">
      <c r="A117" s="5">
        <v>115</v>
      </c>
      <c r="B117" s="4">
        <v>3770111197</v>
      </c>
      <c r="C117" s="4" t="s">
        <v>3</v>
      </c>
      <c r="D117" s="4" t="s">
        <v>539</v>
      </c>
      <c r="E117" s="4">
        <v>7618024</v>
      </c>
      <c r="F117" s="4" t="s">
        <v>540</v>
      </c>
      <c r="G117" s="4" t="s">
        <v>541</v>
      </c>
      <c r="H117" s="4" t="s">
        <v>541</v>
      </c>
      <c r="I117" s="11">
        <v>44484</v>
      </c>
      <c r="J117" s="4" t="s">
        <v>8</v>
      </c>
      <c r="K117" s="4" t="s">
        <v>542</v>
      </c>
    </row>
    <row r="118" spans="1:11" x14ac:dyDescent="0.55000000000000004">
      <c r="A118" s="5">
        <v>116</v>
      </c>
      <c r="B118" s="4">
        <v>3770111205</v>
      </c>
      <c r="C118" s="4" t="s">
        <v>3</v>
      </c>
      <c r="D118" s="4" t="s">
        <v>543</v>
      </c>
      <c r="E118" s="4">
        <v>7600072</v>
      </c>
      <c r="F118" s="4" t="s">
        <v>544</v>
      </c>
      <c r="G118" s="4" t="s">
        <v>545</v>
      </c>
      <c r="H118" s="4" t="s">
        <v>546</v>
      </c>
      <c r="I118" s="11">
        <v>44501</v>
      </c>
      <c r="J118" s="4" t="s">
        <v>8</v>
      </c>
      <c r="K118" s="4" t="s">
        <v>547</v>
      </c>
    </row>
    <row r="119" spans="1:11" x14ac:dyDescent="0.55000000000000004">
      <c r="A119" s="5">
        <v>117</v>
      </c>
      <c r="B119" s="4">
        <v>3770111221</v>
      </c>
      <c r="C119" s="4" t="s">
        <v>3</v>
      </c>
      <c r="D119" s="4" t="s">
        <v>548</v>
      </c>
      <c r="E119" s="4">
        <v>7618084</v>
      </c>
      <c r="F119" s="4" t="s">
        <v>549</v>
      </c>
      <c r="G119" s="4" t="s">
        <v>550</v>
      </c>
      <c r="H119" s="4" t="s">
        <v>551</v>
      </c>
      <c r="I119" s="11">
        <v>44515</v>
      </c>
      <c r="J119" s="4" t="s">
        <v>8</v>
      </c>
      <c r="K119" s="4" t="s">
        <v>552</v>
      </c>
    </row>
    <row r="120" spans="1:11" x14ac:dyDescent="0.55000000000000004">
      <c r="A120" s="5">
        <v>118</v>
      </c>
      <c r="B120" s="4">
        <v>3770111247</v>
      </c>
      <c r="C120" s="4" t="s">
        <v>3</v>
      </c>
      <c r="D120" s="4" t="s">
        <v>553</v>
      </c>
      <c r="E120" s="4">
        <v>7610312</v>
      </c>
      <c r="F120" s="4" t="s">
        <v>554</v>
      </c>
      <c r="G120" s="4" t="s">
        <v>555</v>
      </c>
      <c r="H120" s="4" t="s">
        <v>556</v>
      </c>
      <c r="I120" s="11">
        <v>44531</v>
      </c>
      <c r="J120" s="4" t="s">
        <v>8</v>
      </c>
      <c r="K120" s="4" t="s">
        <v>557</v>
      </c>
    </row>
    <row r="121" spans="1:11" x14ac:dyDescent="0.55000000000000004">
      <c r="A121" s="5">
        <v>119</v>
      </c>
      <c r="B121" s="4">
        <v>3770111254</v>
      </c>
      <c r="C121" s="4" t="s">
        <v>3</v>
      </c>
      <c r="D121" s="4" t="s">
        <v>558</v>
      </c>
      <c r="E121" s="4">
        <v>7610121</v>
      </c>
      <c r="F121" s="4" t="s">
        <v>2491</v>
      </c>
      <c r="G121" s="4" t="s">
        <v>559</v>
      </c>
      <c r="H121" s="4" t="s">
        <v>560</v>
      </c>
      <c r="I121" s="11">
        <v>44531</v>
      </c>
      <c r="J121" s="4" t="s">
        <v>8</v>
      </c>
      <c r="K121" s="4" t="s">
        <v>561</v>
      </c>
    </row>
    <row r="122" spans="1:11" x14ac:dyDescent="0.55000000000000004">
      <c r="A122" s="5">
        <v>120</v>
      </c>
      <c r="B122" s="4">
        <v>3770111288</v>
      </c>
      <c r="C122" s="4" t="s">
        <v>3</v>
      </c>
      <c r="D122" s="4" t="s">
        <v>562</v>
      </c>
      <c r="E122" s="4">
        <v>7600071</v>
      </c>
      <c r="F122" s="4" t="s">
        <v>2492</v>
      </c>
      <c r="G122" s="4" t="s">
        <v>563</v>
      </c>
      <c r="H122" s="4" t="s">
        <v>564</v>
      </c>
      <c r="I122" s="11">
        <v>44545</v>
      </c>
      <c r="J122" s="4" t="s">
        <v>8</v>
      </c>
      <c r="K122" s="4" t="s">
        <v>565</v>
      </c>
    </row>
    <row r="123" spans="1:11" x14ac:dyDescent="0.55000000000000004">
      <c r="A123" s="5">
        <v>121</v>
      </c>
      <c r="B123" s="4">
        <v>3770111320</v>
      </c>
      <c r="C123" s="4" t="s">
        <v>3</v>
      </c>
      <c r="D123" s="4" t="s">
        <v>566</v>
      </c>
      <c r="E123" s="4">
        <v>7600080</v>
      </c>
      <c r="F123" s="4" t="s">
        <v>567</v>
      </c>
      <c r="G123" s="4" t="s">
        <v>568</v>
      </c>
      <c r="H123" s="4" t="s">
        <v>569</v>
      </c>
      <c r="I123" s="11">
        <v>44621</v>
      </c>
      <c r="J123" s="4" t="s">
        <v>8</v>
      </c>
      <c r="K123" s="4" t="s">
        <v>570</v>
      </c>
    </row>
    <row r="124" spans="1:11" x14ac:dyDescent="0.55000000000000004">
      <c r="A124" s="5">
        <v>122</v>
      </c>
      <c r="B124" s="4">
        <v>3770111353</v>
      </c>
      <c r="C124" s="4" t="s">
        <v>3</v>
      </c>
      <c r="D124" s="4" t="s">
        <v>571</v>
      </c>
      <c r="E124" s="4">
        <v>7618024</v>
      </c>
      <c r="F124" s="4" t="s">
        <v>272</v>
      </c>
      <c r="G124" s="4" t="s">
        <v>572</v>
      </c>
      <c r="H124" s="4" t="s">
        <v>274</v>
      </c>
      <c r="I124" s="11">
        <v>44652</v>
      </c>
      <c r="J124" s="4" t="s">
        <v>8</v>
      </c>
      <c r="K124" s="4" t="s">
        <v>573</v>
      </c>
    </row>
    <row r="125" spans="1:11" x14ac:dyDescent="0.55000000000000004">
      <c r="A125" s="5">
        <v>123</v>
      </c>
      <c r="B125" s="4">
        <v>3770111379</v>
      </c>
      <c r="C125" s="4" t="s">
        <v>3</v>
      </c>
      <c r="D125" s="4" t="s">
        <v>574</v>
      </c>
      <c r="E125" s="4">
        <v>7610104</v>
      </c>
      <c r="F125" s="4" t="s">
        <v>575</v>
      </c>
      <c r="G125" s="4" t="s">
        <v>576</v>
      </c>
      <c r="H125" s="4" t="s">
        <v>577</v>
      </c>
      <c r="I125" s="11">
        <v>44682</v>
      </c>
      <c r="J125" s="4" t="s">
        <v>8</v>
      </c>
      <c r="K125" s="4" t="s">
        <v>578</v>
      </c>
    </row>
    <row r="126" spans="1:11" x14ac:dyDescent="0.55000000000000004">
      <c r="A126" s="5">
        <v>124</v>
      </c>
      <c r="B126" s="4">
        <v>3770111387</v>
      </c>
      <c r="C126" s="4" t="s">
        <v>3</v>
      </c>
      <c r="D126" s="4" t="s">
        <v>579</v>
      </c>
      <c r="E126" s="4">
        <v>7600080</v>
      </c>
      <c r="F126" s="4" t="s">
        <v>580</v>
      </c>
      <c r="G126" s="4" t="s">
        <v>581</v>
      </c>
      <c r="H126" s="4" t="s">
        <v>582</v>
      </c>
      <c r="I126" s="11">
        <v>44682</v>
      </c>
      <c r="J126" s="4" t="s">
        <v>8</v>
      </c>
      <c r="K126" s="4" t="s">
        <v>583</v>
      </c>
    </row>
    <row r="127" spans="1:11" x14ac:dyDescent="0.55000000000000004">
      <c r="A127" s="5">
        <v>125</v>
      </c>
      <c r="B127" s="4">
        <v>3770111395</v>
      </c>
      <c r="C127" s="4" t="s">
        <v>3</v>
      </c>
      <c r="D127" s="4" t="s">
        <v>584</v>
      </c>
      <c r="E127" s="4">
        <v>7611406</v>
      </c>
      <c r="F127" s="4" t="s">
        <v>585</v>
      </c>
      <c r="G127" s="4" t="s">
        <v>586</v>
      </c>
      <c r="H127" s="4" t="s">
        <v>587</v>
      </c>
      <c r="I127" s="11">
        <v>44743</v>
      </c>
      <c r="J127" s="4" t="s">
        <v>8</v>
      </c>
      <c r="K127" s="4" t="s">
        <v>588</v>
      </c>
    </row>
    <row r="128" spans="1:11" x14ac:dyDescent="0.55000000000000004">
      <c r="A128" s="5">
        <v>126</v>
      </c>
      <c r="B128" s="4">
        <v>3770111403</v>
      </c>
      <c r="C128" s="4" t="s">
        <v>3</v>
      </c>
      <c r="D128" s="4" t="s">
        <v>589</v>
      </c>
      <c r="E128" s="4">
        <v>7610432</v>
      </c>
      <c r="F128" s="4" t="s">
        <v>2493</v>
      </c>
      <c r="G128" s="4" t="s">
        <v>590</v>
      </c>
      <c r="H128" s="4" t="s">
        <v>591</v>
      </c>
      <c r="I128" s="11">
        <v>44788</v>
      </c>
      <c r="J128" s="4" t="s">
        <v>8</v>
      </c>
      <c r="K128" s="4" t="s">
        <v>592</v>
      </c>
    </row>
    <row r="129" spans="1:11" x14ac:dyDescent="0.55000000000000004">
      <c r="A129" s="5">
        <v>127</v>
      </c>
      <c r="B129" s="4">
        <v>3770111429</v>
      </c>
      <c r="C129" s="4" t="s">
        <v>3</v>
      </c>
      <c r="D129" s="4" t="s">
        <v>593</v>
      </c>
      <c r="E129" s="4">
        <v>7618076</v>
      </c>
      <c r="F129" s="4" t="s">
        <v>2494</v>
      </c>
      <c r="G129" s="4" t="s">
        <v>594</v>
      </c>
      <c r="H129" s="4" t="s">
        <v>595</v>
      </c>
      <c r="I129" s="11">
        <v>44835</v>
      </c>
      <c r="J129" s="4" t="s">
        <v>8</v>
      </c>
      <c r="K129" s="4" t="s">
        <v>596</v>
      </c>
    </row>
    <row r="130" spans="1:11" x14ac:dyDescent="0.55000000000000004">
      <c r="A130" s="5">
        <v>128</v>
      </c>
      <c r="B130" s="4">
        <v>3770111478</v>
      </c>
      <c r="C130" s="4" t="s">
        <v>3</v>
      </c>
      <c r="D130" s="4" t="s">
        <v>597</v>
      </c>
      <c r="E130" s="4">
        <v>7610302</v>
      </c>
      <c r="F130" s="4" t="s">
        <v>598</v>
      </c>
      <c r="G130" s="4" t="s">
        <v>599</v>
      </c>
      <c r="H130" s="4" t="s">
        <v>600</v>
      </c>
      <c r="I130" s="11">
        <v>44927</v>
      </c>
      <c r="J130" s="4" t="s">
        <v>8</v>
      </c>
      <c r="K130" s="4" t="s">
        <v>458</v>
      </c>
    </row>
    <row r="131" spans="1:11" x14ac:dyDescent="0.55000000000000004">
      <c r="A131" s="5">
        <v>129</v>
      </c>
      <c r="B131" s="4">
        <v>3770111486</v>
      </c>
      <c r="C131" s="4" t="s">
        <v>3</v>
      </c>
      <c r="D131" s="4" t="s">
        <v>601</v>
      </c>
      <c r="E131" s="4">
        <v>7618082</v>
      </c>
      <c r="F131" s="4" t="s">
        <v>602</v>
      </c>
      <c r="G131" s="4" t="s">
        <v>603</v>
      </c>
      <c r="H131" s="4" t="s">
        <v>604</v>
      </c>
      <c r="I131" s="11">
        <v>44927</v>
      </c>
      <c r="J131" s="4" t="s">
        <v>8</v>
      </c>
      <c r="K131" s="4" t="s">
        <v>458</v>
      </c>
    </row>
    <row r="132" spans="1:11" x14ac:dyDescent="0.55000000000000004">
      <c r="A132" s="5">
        <v>130</v>
      </c>
      <c r="B132" s="4">
        <v>3770111494</v>
      </c>
      <c r="C132" s="4" t="s">
        <v>3</v>
      </c>
      <c r="D132" s="4" t="s">
        <v>605</v>
      </c>
      <c r="E132" s="4">
        <v>7600073</v>
      </c>
      <c r="F132" s="4" t="s">
        <v>606</v>
      </c>
      <c r="G132" s="4" t="s">
        <v>607</v>
      </c>
      <c r="H132" s="4" t="s">
        <v>608</v>
      </c>
      <c r="I132" s="11">
        <v>44927</v>
      </c>
      <c r="J132" s="4" t="s">
        <v>8</v>
      </c>
      <c r="K132" s="4" t="s">
        <v>609</v>
      </c>
    </row>
    <row r="133" spans="1:11" x14ac:dyDescent="0.55000000000000004">
      <c r="A133" s="5">
        <v>131</v>
      </c>
      <c r="B133" s="4">
        <v>3770111502</v>
      </c>
      <c r="C133" s="4" t="s">
        <v>3</v>
      </c>
      <c r="D133" s="4" t="s">
        <v>610</v>
      </c>
      <c r="E133" s="4">
        <v>7600066</v>
      </c>
      <c r="F133" s="4" t="s">
        <v>611</v>
      </c>
      <c r="G133" s="4" t="s">
        <v>612</v>
      </c>
      <c r="H133" s="4" t="s">
        <v>613</v>
      </c>
      <c r="I133" s="11">
        <v>44927</v>
      </c>
      <c r="J133" s="4" t="s">
        <v>8</v>
      </c>
      <c r="K133" s="4" t="s">
        <v>614</v>
      </c>
    </row>
    <row r="134" spans="1:11" x14ac:dyDescent="0.55000000000000004">
      <c r="A134" s="5">
        <v>132</v>
      </c>
      <c r="B134" s="4">
        <v>3770111627</v>
      </c>
      <c r="C134" s="4" t="s">
        <v>3</v>
      </c>
      <c r="D134" s="4" t="s">
        <v>615</v>
      </c>
      <c r="E134" s="4">
        <v>7618078</v>
      </c>
      <c r="F134" s="4" t="s">
        <v>616</v>
      </c>
      <c r="G134" s="4" t="s">
        <v>617</v>
      </c>
      <c r="H134" s="4" t="s">
        <v>618</v>
      </c>
      <c r="I134" s="11">
        <v>45078</v>
      </c>
      <c r="J134" s="4" t="s">
        <v>8</v>
      </c>
      <c r="K134" s="4" t="s">
        <v>619</v>
      </c>
    </row>
    <row r="135" spans="1:11" x14ac:dyDescent="0.55000000000000004">
      <c r="A135" s="5">
        <v>133</v>
      </c>
      <c r="B135" s="4">
        <v>3770111635</v>
      </c>
      <c r="C135" s="4" t="s">
        <v>3</v>
      </c>
      <c r="D135" s="4" t="s">
        <v>620</v>
      </c>
      <c r="E135" s="4">
        <v>7600075</v>
      </c>
      <c r="F135" s="4" t="s">
        <v>621</v>
      </c>
      <c r="G135" s="4" t="s">
        <v>622</v>
      </c>
      <c r="H135" s="4" t="s">
        <v>623</v>
      </c>
      <c r="I135" s="11">
        <v>45108</v>
      </c>
      <c r="J135" s="4" t="s">
        <v>8</v>
      </c>
      <c r="K135" s="4" t="s">
        <v>624</v>
      </c>
    </row>
    <row r="136" spans="1:11" x14ac:dyDescent="0.55000000000000004">
      <c r="A136" s="5">
        <v>134</v>
      </c>
      <c r="B136" s="4">
        <v>3770111643</v>
      </c>
      <c r="C136" s="4" t="s">
        <v>3</v>
      </c>
      <c r="D136" s="4" t="s">
        <v>625</v>
      </c>
      <c r="E136" s="4">
        <v>7618024</v>
      </c>
      <c r="F136" s="4" t="s">
        <v>626</v>
      </c>
      <c r="G136" s="4" t="s">
        <v>627</v>
      </c>
      <c r="H136" s="4" t="s">
        <v>628</v>
      </c>
      <c r="I136" s="11">
        <v>45122</v>
      </c>
      <c r="J136" s="4" t="s">
        <v>8</v>
      </c>
      <c r="K136" s="4" t="s">
        <v>629</v>
      </c>
    </row>
    <row r="137" spans="1:11" x14ac:dyDescent="0.55000000000000004">
      <c r="A137" s="5">
        <v>135</v>
      </c>
      <c r="B137" s="4">
        <v>3770111684</v>
      </c>
      <c r="C137" s="4" t="s">
        <v>3</v>
      </c>
      <c r="D137" s="4" t="s">
        <v>630</v>
      </c>
      <c r="E137" s="4">
        <v>7618013</v>
      </c>
      <c r="F137" s="4" t="s">
        <v>631</v>
      </c>
      <c r="G137" s="4" t="s">
        <v>632</v>
      </c>
      <c r="H137" s="4" t="s">
        <v>633</v>
      </c>
      <c r="I137" s="11">
        <v>45170</v>
      </c>
      <c r="J137" s="4" t="s">
        <v>8</v>
      </c>
      <c r="K137" s="4" t="s">
        <v>634</v>
      </c>
    </row>
    <row r="138" spans="1:11" x14ac:dyDescent="0.55000000000000004">
      <c r="A138" s="5">
        <v>136</v>
      </c>
      <c r="B138" s="4">
        <v>3770111718</v>
      </c>
      <c r="C138" s="4" t="s">
        <v>3</v>
      </c>
      <c r="D138" s="4" t="s">
        <v>635</v>
      </c>
      <c r="E138" s="4">
        <v>7610322</v>
      </c>
      <c r="F138" s="4" t="s">
        <v>1842</v>
      </c>
      <c r="G138" s="4" t="s">
        <v>636</v>
      </c>
      <c r="H138" s="4" t="s">
        <v>637</v>
      </c>
      <c r="I138" s="11">
        <v>45231</v>
      </c>
      <c r="J138" s="4" t="s">
        <v>8</v>
      </c>
      <c r="K138" s="4" t="s">
        <v>178</v>
      </c>
    </row>
    <row r="139" spans="1:11" x14ac:dyDescent="0.55000000000000004">
      <c r="A139" s="5">
        <v>137</v>
      </c>
      <c r="B139" s="4">
        <v>3770111742</v>
      </c>
      <c r="C139" s="4" t="s">
        <v>3</v>
      </c>
      <c r="D139" s="4" t="s">
        <v>638</v>
      </c>
      <c r="E139" s="4">
        <v>7610102</v>
      </c>
      <c r="F139" s="4" t="s">
        <v>639</v>
      </c>
      <c r="G139" s="4" t="s">
        <v>640</v>
      </c>
      <c r="H139" s="4" t="s">
        <v>641</v>
      </c>
      <c r="I139" s="11">
        <v>45292</v>
      </c>
      <c r="J139" s="4" t="s">
        <v>8</v>
      </c>
      <c r="K139" s="4" t="s">
        <v>642</v>
      </c>
    </row>
    <row r="140" spans="1:11" x14ac:dyDescent="0.55000000000000004">
      <c r="A140" s="5">
        <v>138</v>
      </c>
      <c r="B140" s="4">
        <v>3770111759</v>
      </c>
      <c r="C140" s="4" t="s">
        <v>3</v>
      </c>
      <c r="D140" s="4" t="s">
        <v>643</v>
      </c>
      <c r="E140" s="4">
        <v>7610303</v>
      </c>
      <c r="F140" s="4" t="s">
        <v>644</v>
      </c>
      <c r="G140" s="4" t="s">
        <v>645</v>
      </c>
      <c r="H140" s="4" t="s">
        <v>646</v>
      </c>
      <c r="I140" s="11">
        <v>45292</v>
      </c>
      <c r="J140" s="4" t="s">
        <v>8</v>
      </c>
      <c r="K140" s="4" t="s">
        <v>647</v>
      </c>
    </row>
    <row r="141" spans="1:11" x14ac:dyDescent="0.55000000000000004">
      <c r="A141" s="5">
        <v>139</v>
      </c>
      <c r="B141" s="4">
        <v>3770111783</v>
      </c>
      <c r="C141" s="4" t="s">
        <v>3</v>
      </c>
      <c r="D141" s="4" t="s">
        <v>648</v>
      </c>
      <c r="E141" s="4">
        <v>7600080</v>
      </c>
      <c r="F141" s="4" t="s">
        <v>649</v>
      </c>
      <c r="G141" s="4" t="s">
        <v>650</v>
      </c>
      <c r="H141" s="4" t="s">
        <v>651</v>
      </c>
      <c r="I141" s="11">
        <v>45323</v>
      </c>
      <c r="J141" s="4" t="s">
        <v>8</v>
      </c>
      <c r="K141" s="4" t="s">
        <v>652</v>
      </c>
    </row>
    <row r="142" spans="1:11" x14ac:dyDescent="0.55000000000000004">
      <c r="A142" s="5">
        <v>140</v>
      </c>
      <c r="B142" s="4">
        <v>3770111817</v>
      </c>
      <c r="C142" s="4" t="s">
        <v>3</v>
      </c>
      <c r="D142" s="4" t="s">
        <v>653</v>
      </c>
      <c r="E142" s="4">
        <v>7618073</v>
      </c>
      <c r="F142" s="4" t="s">
        <v>654</v>
      </c>
      <c r="G142" s="4" t="s">
        <v>655</v>
      </c>
      <c r="H142" s="4" t="s">
        <v>656</v>
      </c>
      <c r="I142" s="11">
        <v>45352</v>
      </c>
      <c r="J142" s="4" t="s">
        <v>8</v>
      </c>
      <c r="K142" s="4" t="s">
        <v>657</v>
      </c>
    </row>
    <row r="143" spans="1:11" x14ac:dyDescent="0.55000000000000004">
      <c r="A143" s="5">
        <v>141</v>
      </c>
      <c r="B143" s="4">
        <v>3770111932</v>
      </c>
      <c r="C143" s="4" t="s">
        <v>3</v>
      </c>
      <c r="D143" s="4" t="s">
        <v>658</v>
      </c>
      <c r="E143" s="4">
        <v>7690103</v>
      </c>
      <c r="F143" s="4" t="s">
        <v>2495</v>
      </c>
      <c r="G143" s="4" t="s">
        <v>659</v>
      </c>
      <c r="H143" s="4" t="s">
        <v>660</v>
      </c>
      <c r="I143" s="11">
        <v>45536</v>
      </c>
      <c r="J143" s="4" t="s">
        <v>8</v>
      </c>
      <c r="K143" s="4" t="s">
        <v>661</v>
      </c>
    </row>
    <row r="144" spans="1:11" x14ac:dyDescent="0.55000000000000004">
      <c r="A144" s="5">
        <v>142</v>
      </c>
      <c r="B144" s="4">
        <v>3770111940</v>
      </c>
      <c r="C144" s="4" t="s">
        <v>3</v>
      </c>
      <c r="D144" s="4" t="s">
        <v>662</v>
      </c>
      <c r="E144" s="4">
        <v>7600077</v>
      </c>
      <c r="F144" s="4" t="s">
        <v>663</v>
      </c>
      <c r="G144" s="4" t="s">
        <v>664</v>
      </c>
      <c r="H144" s="4" t="s">
        <v>664</v>
      </c>
      <c r="I144" s="11">
        <v>45536</v>
      </c>
      <c r="J144" s="4" t="s">
        <v>8</v>
      </c>
      <c r="K144" s="4" t="s">
        <v>665</v>
      </c>
    </row>
    <row r="145" spans="1:11" x14ac:dyDescent="0.55000000000000004">
      <c r="A145" s="5">
        <v>143</v>
      </c>
      <c r="B145" s="4">
        <v>3770111973</v>
      </c>
      <c r="C145" s="4" t="s">
        <v>3</v>
      </c>
      <c r="D145" s="4" t="s">
        <v>666</v>
      </c>
      <c r="E145" s="4">
        <v>7618046</v>
      </c>
      <c r="F145" s="4" t="s">
        <v>667</v>
      </c>
      <c r="G145" s="4" t="s">
        <v>668</v>
      </c>
      <c r="H145" s="4" t="s">
        <v>669</v>
      </c>
      <c r="I145" s="11">
        <v>45566</v>
      </c>
      <c r="J145" s="4" t="s">
        <v>8</v>
      </c>
      <c r="K145" s="4" t="s">
        <v>670</v>
      </c>
    </row>
    <row r="146" spans="1:11" x14ac:dyDescent="0.55000000000000004">
      <c r="A146" s="5">
        <v>144</v>
      </c>
      <c r="B146" s="4">
        <v>3770111999</v>
      </c>
      <c r="C146" s="4" t="s">
        <v>3</v>
      </c>
      <c r="D146" s="4" t="s">
        <v>671</v>
      </c>
      <c r="E146" s="4">
        <v>7600080</v>
      </c>
      <c r="F146" s="4" t="s">
        <v>2496</v>
      </c>
      <c r="G146" s="4" t="s">
        <v>672</v>
      </c>
      <c r="H146" s="4" t="s">
        <v>673</v>
      </c>
      <c r="I146" s="11">
        <v>45627</v>
      </c>
      <c r="J146" s="4" t="s">
        <v>8</v>
      </c>
      <c r="K146" s="4" t="s">
        <v>674</v>
      </c>
    </row>
    <row r="147" spans="1:11" x14ac:dyDescent="0.55000000000000004">
      <c r="A147" s="5">
        <v>145</v>
      </c>
      <c r="B147" s="4">
        <v>3770112039</v>
      </c>
      <c r="C147" s="4" t="s">
        <v>3</v>
      </c>
      <c r="D147" s="4" t="s">
        <v>675</v>
      </c>
      <c r="E147" s="4">
        <v>7611705</v>
      </c>
      <c r="F147" s="4" t="s">
        <v>2497</v>
      </c>
      <c r="G147" s="4" t="s">
        <v>676</v>
      </c>
      <c r="H147" s="4" t="s">
        <v>677</v>
      </c>
      <c r="I147" s="11">
        <v>45748</v>
      </c>
      <c r="J147" s="4" t="s">
        <v>8</v>
      </c>
      <c r="K147" s="4" t="s">
        <v>678</v>
      </c>
    </row>
    <row r="148" spans="1:11" x14ac:dyDescent="0.55000000000000004">
      <c r="A148" s="5">
        <v>146</v>
      </c>
      <c r="B148" s="4">
        <v>3770112054</v>
      </c>
      <c r="C148" s="4" t="s">
        <v>3</v>
      </c>
      <c r="D148" s="4" t="s">
        <v>679</v>
      </c>
      <c r="E148" s="4">
        <v>7600014</v>
      </c>
      <c r="F148" s="4" t="s">
        <v>680</v>
      </c>
      <c r="G148" s="4" t="s">
        <v>681</v>
      </c>
      <c r="H148" s="4" t="s">
        <v>682</v>
      </c>
      <c r="I148" s="11">
        <v>45748</v>
      </c>
      <c r="J148" s="4" t="s">
        <v>8</v>
      </c>
      <c r="K148" s="4" t="s">
        <v>624</v>
      </c>
    </row>
    <row r="149" spans="1:11" x14ac:dyDescent="0.55000000000000004">
      <c r="A149" s="5">
        <v>147</v>
      </c>
      <c r="B149" s="4">
        <v>3770112096</v>
      </c>
      <c r="C149" s="4" t="s">
        <v>3</v>
      </c>
      <c r="D149" s="4" t="s">
        <v>683</v>
      </c>
      <c r="E149" s="4">
        <v>7610301</v>
      </c>
      <c r="F149" s="4" t="s">
        <v>684</v>
      </c>
      <c r="G149" s="4" t="s">
        <v>685</v>
      </c>
      <c r="H149" s="4" t="s">
        <v>686</v>
      </c>
      <c r="I149" s="11">
        <v>45809</v>
      </c>
      <c r="J149" s="4" t="s">
        <v>8</v>
      </c>
      <c r="K149" s="4" t="s">
        <v>687</v>
      </c>
    </row>
    <row r="150" spans="1:11" x14ac:dyDescent="0.55000000000000004">
      <c r="A150" s="5">
        <v>148</v>
      </c>
      <c r="B150" s="4">
        <v>3770112120</v>
      </c>
      <c r="C150" s="4" t="s">
        <v>3</v>
      </c>
      <c r="D150" s="4" t="s">
        <v>688</v>
      </c>
      <c r="E150" s="4">
        <v>7618078</v>
      </c>
      <c r="F150" s="4" t="s">
        <v>689</v>
      </c>
      <c r="G150" s="4" t="s">
        <v>690</v>
      </c>
      <c r="H150" s="4" t="s">
        <v>691</v>
      </c>
      <c r="I150" s="11">
        <v>45901</v>
      </c>
      <c r="J150" s="4" t="s">
        <v>227</v>
      </c>
      <c r="K150" s="4" t="s">
        <v>692</v>
      </c>
    </row>
    <row r="151" spans="1:11" x14ac:dyDescent="0.55000000000000004">
      <c r="A151" s="5">
        <v>149</v>
      </c>
      <c r="B151" s="4">
        <v>3770112161</v>
      </c>
      <c r="C151" s="4" t="s">
        <v>3</v>
      </c>
      <c r="D151" s="4" t="s">
        <v>693</v>
      </c>
      <c r="E151" s="4">
        <v>7618052</v>
      </c>
      <c r="F151" s="4" t="s">
        <v>694</v>
      </c>
      <c r="G151" s="4" t="s">
        <v>695</v>
      </c>
      <c r="H151" s="4" t="s">
        <v>696</v>
      </c>
      <c r="I151" s="11">
        <v>46023</v>
      </c>
      <c r="J151" s="4" t="s">
        <v>8</v>
      </c>
      <c r="K151" s="4" t="s">
        <v>697</v>
      </c>
    </row>
    <row r="152" spans="1:11" x14ac:dyDescent="0.55000000000000004">
      <c r="A152" s="5">
        <v>150</v>
      </c>
      <c r="B152" s="4">
        <v>3770112195</v>
      </c>
      <c r="C152" s="4" t="s">
        <v>3</v>
      </c>
      <c r="D152" s="4" t="s">
        <v>2448</v>
      </c>
      <c r="E152" s="4">
        <v>7618084</v>
      </c>
      <c r="F152" s="4" t="s">
        <v>2449</v>
      </c>
      <c r="G152" s="4" t="s">
        <v>2450</v>
      </c>
      <c r="H152" s="4" t="s">
        <v>1811</v>
      </c>
      <c r="I152" s="11">
        <v>46037</v>
      </c>
      <c r="J152" s="4" t="s">
        <v>8</v>
      </c>
      <c r="K152" s="4" t="s">
        <v>1812</v>
      </c>
    </row>
    <row r="153" spans="1:11" x14ac:dyDescent="0.55000000000000004">
      <c r="A153" s="5">
        <v>151</v>
      </c>
      <c r="B153" s="4">
        <v>3770112229</v>
      </c>
      <c r="C153" s="4" t="s">
        <v>3</v>
      </c>
      <c r="D153" s="4" t="s">
        <v>2451</v>
      </c>
      <c r="E153" s="4">
        <v>7618085</v>
      </c>
      <c r="F153" s="4" t="s">
        <v>1928</v>
      </c>
      <c r="G153" s="4" t="s">
        <v>1929</v>
      </c>
      <c r="H153" s="4" t="s">
        <v>1930</v>
      </c>
      <c r="I153" s="11">
        <v>46082</v>
      </c>
      <c r="J153" s="4" t="s">
        <v>8</v>
      </c>
      <c r="K153" s="4" t="s">
        <v>1931</v>
      </c>
    </row>
    <row r="154" spans="1:11" x14ac:dyDescent="0.55000000000000004">
      <c r="A154" s="5">
        <v>152</v>
      </c>
      <c r="B154" s="4">
        <v>3770112237</v>
      </c>
      <c r="C154" s="4" t="s">
        <v>3</v>
      </c>
      <c r="D154" s="4" t="s">
        <v>2452</v>
      </c>
      <c r="E154" s="4">
        <v>7611402</v>
      </c>
      <c r="F154" s="4" t="s">
        <v>2453</v>
      </c>
      <c r="G154" s="4" t="s">
        <v>2454</v>
      </c>
      <c r="H154" s="4" t="s">
        <v>2455</v>
      </c>
      <c r="I154" s="11">
        <v>46113</v>
      </c>
      <c r="J154" s="4" t="s">
        <v>8</v>
      </c>
      <c r="K154" s="4" t="s">
        <v>2456</v>
      </c>
    </row>
    <row r="155" spans="1:11" x14ac:dyDescent="0.55000000000000004">
      <c r="A155" s="5">
        <v>153</v>
      </c>
      <c r="B155" s="4">
        <v>3770112245</v>
      </c>
      <c r="C155" s="4" t="s">
        <v>3</v>
      </c>
      <c r="D155" s="4" t="s">
        <v>2457</v>
      </c>
      <c r="E155" s="4">
        <v>7600054</v>
      </c>
      <c r="F155" s="4" t="s">
        <v>2458</v>
      </c>
      <c r="G155" s="4" t="s">
        <v>2459</v>
      </c>
      <c r="H155" s="4" t="s">
        <v>2460</v>
      </c>
      <c r="I155" s="11">
        <v>46113</v>
      </c>
      <c r="J155" s="4" t="s">
        <v>8</v>
      </c>
      <c r="K155" s="4" t="s">
        <v>2461</v>
      </c>
    </row>
    <row r="156" spans="1:11" x14ac:dyDescent="0.55000000000000004">
      <c r="A156" s="5">
        <v>154</v>
      </c>
      <c r="B156" s="4">
        <v>3770112260</v>
      </c>
      <c r="C156" s="4" t="s">
        <v>3</v>
      </c>
      <c r="D156" s="4" t="s">
        <v>2462</v>
      </c>
      <c r="E156" s="4">
        <v>7618077</v>
      </c>
      <c r="F156" s="4" t="s">
        <v>37</v>
      </c>
      <c r="G156" s="4" t="s">
        <v>38</v>
      </c>
      <c r="H156" s="4" t="s">
        <v>39</v>
      </c>
      <c r="I156" s="11">
        <v>46113</v>
      </c>
      <c r="J156" s="4" t="s">
        <v>8</v>
      </c>
      <c r="K156" s="4" t="s">
        <v>2463</v>
      </c>
    </row>
    <row r="157" spans="1:11" x14ac:dyDescent="0.55000000000000004">
      <c r="A157" s="5">
        <v>155</v>
      </c>
      <c r="B157" s="4">
        <v>3770112278</v>
      </c>
      <c r="C157" s="4" t="s">
        <v>3</v>
      </c>
      <c r="D157" s="4" t="s">
        <v>2464</v>
      </c>
      <c r="E157" s="4">
        <v>7610302</v>
      </c>
      <c r="F157" s="4" t="s">
        <v>2465</v>
      </c>
      <c r="G157" s="4" t="s">
        <v>2466</v>
      </c>
      <c r="H157" s="4" t="s">
        <v>2467</v>
      </c>
      <c r="I157" s="11">
        <v>46127</v>
      </c>
      <c r="J157" s="4" t="s">
        <v>8</v>
      </c>
      <c r="K157" s="4" t="s">
        <v>2468</v>
      </c>
    </row>
    <row r="158" spans="1:11" x14ac:dyDescent="0.55000000000000004">
      <c r="A158" s="5">
        <v>156</v>
      </c>
      <c r="B158" s="4">
        <v>3770112302</v>
      </c>
      <c r="C158" s="4" t="s">
        <v>3</v>
      </c>
      <c r="D158" s="4" t="s">
        <v>2469</v>
      </c>
      <c r="E158" s="4">
        <v>7600004</v>
      </c>
      <c r="F158" s="4" t="s">
        <v>2498</v>
      </c>
      <c r="G158" s="4" t="s">
        <v>2470</v>
      </c>
      <c r="H158" s="4" t="s">
        <v>2471</v>
      </c>
      <c r="I158" s="11">
        <v>46143</v>
      </c>
      <c r="J158" s="4" t="s">
        <v>8</v>
      </c>
      <c r="K158" s="4" t="s">
        <v>2472</v>
      </c>
    </row>
    <row r="159" spans="1:11" x14ac:dyDescent="0.55000000000000004">
      <c r="A159" s="5">
        <v>157</v>
      </c>
      <c r="B159" s="4">
        <v>3770700130</v>
      </c>
      <c r="C159" s="4" t="s">
        <v>3</v>
      </c>
      <c r="D159" s="4" t="s">
        <v>698</v>
      </c>
      <c r="E159" s="4">
        <v>7610104</v>
      </c>
      <c r="F159" s="4" t="s">
        <v>699</v>
      </c>
      <c r="G159" s="4" t="s">
        <v>700</v>
      </c>
      <c r="H159" s="4" t="s">
        <v>701</v>
      </c>
      <c r="I159" s="11">
        <v>38261</v>
      </c>
      <c r="J159" s="4" t="s">
        <v>8</v>
      </c>
      <c r="K159" s="4" t="s">
        <v>218</v>
      </c>
    </row>
    <row r="160" spans="1:11" x14ac:dyDescent="0.55000000000000004">
      <c r="A160" s="5">
        <v>158</v>
      </c>
      <c r="B160" s="4">
        <v>3771300237</v>
      </c>
      <c r="C160" s="4" t="s">
        <v>3</v>
      </c>
      <c r="D160" s="4" t="s">
        <v>702</v>
      </c>
      <c r="E160" s="4">
        <v>7610121</v>
      </c>
      <c r="F160" s="4" t="s">
        <v>703</v>
      </c>
      <c r="G160" s="4" t="s">
        <v>704</v>
      </c>
      <c r="H160" s="4" t="s">
        <v>705</v>
      </c>
      <c r="I160" s="11">
        <v>37174</v>
      </c>
      <c r="J160" s="4" t="s">
        <v>8</v>
      </c>
      <c r="K160" s="4" t="s">
        <v>706</v>
      </c>
    </row>
    <row r="161" spans="1:11" x14ac:dyDescent="0.55000000000000004">
      <c r="A161" s="5">
        <v>159</v>
      </c>
      <c r="B161" s="4">
        <v>3771300278</v>
      </c>
      <c r="C161" s="4" t="s">
        <v>3</v>
      </c>
      <c r="D161" s="4" t="s">
        <v>707</v>
      </c>
      <c r="E161" s="4">
        <v>7610130</v>
      </c>
      <c r="F161" s="4" t="s">
        <v>708</v>
      </c>
      <c r="G161" s="4" t="s">
        <v>709</v>
      </c>
      <c r="H161" s="4" t="s">
        <v>710</v>
      </c>
      <c r="I161" s="11">
        <v>37214</v>
      </c>
      <c r="J161" s="4" t="s">
        <v>8</v>
      </c>
      <c r="K161" s="4" t="s">
        <v>711</v>
      </c>
    </row>
    <row r="162" spans="1:11" x14ac:dyDescent="0.55000000000000004">
      <c r="A162" s="5">
        <v>160</v>
      </c>
      <c r="B162" s="4">
        <v>3771400342</v>
      </c>
      <c r="C162" s="4" t="s">
        <v>3</v>
      </c>
      <c r="D162" s="4" t="s">
        <v>712</v>
      </c>
      <c r="E162" s="4">
        <v>7611706</v>
      </c>
      <c r="F162" s="4" t="s">
        <v>713</v>
      </c>
      <c r="G162" s="4" t="s">
        <v>714</v>
      </c>
      <c r="H162" s="4" t="s">
        <v>715</v>
      </c>
      <c r="I162" s="11">
        <v>37712</v>
      </c>
      <c r="J162" s="4" t="s">
        <v>8</v>
      </c>
      <c r="K162" s="4" t="s">
        <v>716</v>
      </c>
    </row>
    <row r="163" spans="1:11" x14ac:dyDescent="0.55000000000000004">
      <c r="A163" s="5">
        <v>161</v>
      </c>
      <c r="B163" s="4">
        <v>3771400441</v>
      </c>
      <c r="C163" s="4" t="s">
        <v>3</v>
      </c>
      <c r="D163" s="4" t="s">
        <v>717</v>
      </c>
      <c r="E163" s="4">
        <v>7611701</v>
      </c>
      <c r="F163" s="4" t="s">
        <v>718</v>
      </c>
      <c r="G163" s="4" t="s">
        <v>719</v>
      </c>
      <c r="H163" s="4" t="s">
        <v>720</v>
      </c>
      <c r="I163" s="11">
        <v>38231</v>
      </c>
      <c r="J163" s="4" t="s">
        <v>8</v>
      </c>
      <c r="K163" s="4" t="s">
        <v>218</v>
      </c>
    </row>
    <row r="164" spans="1:11" x14ac:dyDescent="0.55000000000000004">
      <c r="A164" s="5">
        <v>162</v>
      </c>
      <c r="B164" s="4">
        <v>3771500455</v>
      </c>
      <c r="C164" s="4" t="s">
        <v>3</v>
      </c>
      <c r="D164" s="4" t="s">
        <v>721</v>
      </c>
      <c r="E164" s="4">
        <v>7690102</v>
      </c>
      <c r="F164" s="4" t="s">
        <v>722</v>
      </c>
      <c r="G164" s="4" t="s">
        <v>723</v>
      </c>
      <c r="H164" s="4" t="s">
        <v>724</v>
      </c>
      <c r="I164" s="11">
        <v>37012</v>
      </c>
      <c r="J164" s="4" t="s">
        <v>8</v>
      </c>
      <c r="K164" s="4" t="s">
        <v>725</v>
      </c>
    </row>
    <row r="165" spans="1:11" x14ac:dyDescent="0.55000000000000004">
      <c r="A165" s="5">
        <v>163</v>
      </c>
      <c r="B165" s="4">
        <v>3780100024</v>
      </c>
      <c r="C165" s="4" t="s">
        <v>3</v>
      </c>
      <c r="D165" s="4" t="s">
        <v>726</v>
      </c>
      <c r="E165" s="4">
        <v>7600091</v>
      </c>
      <c r="F165" s="4" t="s">
        <v>727</v>
      </c>
      <c r="G165" s="4" t="s">
        <v>728</v>
      </c>
      <c r="H165" s="4" t="s">
        <v>729</v>
      </c>
      <c r="I165" s="11">
        <v>39114</v>
      </c>
      <c r="J165" s="4" t="s">
        <v>8</v>
      </c>
      <c r="K165" s="4" t="s">
        <v>730</v>
      </c>
    </row>
    <row r="166" spans="1:11" x14ac:dyDescent="0.55000000000000004">
      <c r="A166" s="5">
        <v>164</v>
      </c>
      <c r="B166" s="4">
        <v>3770200156</v>
      </c>
      <c r="C166" s="4" t="s">
        <v>3</v>
      </c>
      <c r="D166" s="4" t="s">
        <v>731</v>
      </c>
      <c r="E166" s="4">
        <v>7630033</v>
      </c>
      <c r="F166" s="4" t="s">
        <v>732</v>
      </c>
      <c r="G166" s="4" t="s">
        <v>733</v>
      </c>
      <c r="H166" s="4" t="s">
        <v>734</v>
      </c>
      <c r="I166" s="11">
        <v>36545</v>
      </c>
      <c r="J166" s="4" t="s">
        <v>8</v>
      </c>
      <c r="K166" s="4" t="s">
        <v>735</v>
      </c>
    </row>
    <row r="167" spans="1:11" x14ac:dyDescent="0.55000000000000004">
      <c r="A167" s="5">
        <v>165</v>
      </c>
      <c r="B167" s="4">
        <v>3770200230</v>
      </c>
      <c r="C167" s="4" t="s">
        <v>3</v>
      </c>
      <c r="D167" s="4" t="s">
        <v>736</v>
      </c>
      <c r="E167" s="4">
        <v>7630054</v>
      </c>
      <c r="F167" s="4" t="s">
        <v>737</v>
      </c>
      <c r="G167" s="4" t="s">
        <v>738</v>
      </c>
      <c r="H167" s="4" t="s">
        <v>739</v>
      </c>
      <c r="I167" s="11">
        <v>36585</v>
      </c>
      <c r="J167" s="4" t="s">
        <v>8</v>
      </c>
      <c r="K167" s="4" t="s">
        <v>36</v>
      </c>
    </row>
    <row r="168" spans="1:11" x14ac:dyDescent="0.55000000000000004">
      <c r="A168" s="5">
        <v>166</v>
      </c>
      <c r="B168" s="4">
        <v>3770200321</v>
      </c>
      <c r="C168" s="4" t="s">
        <v>3</v>
      </c>
      <c r="D168" s="4" t="s">
        <v>740</v>
      </c>
      <c r="E168" s="4">
        <v>7630095</v>
      </c>
      <c r="F168" s="4" t="s">
        <v>741</v>
      </c>
      <c r="G168" s="4" t="s">
        <v>742</v>
      </c>
      <c r="H168" s="4" t="s">
        <v>743</v>
      </c>
      <c r="I168" s="11">
        <v>36982</v>
      </c>
      <c r="J168" s="4" t="s">
        <v>8</v>
      </c>
      <c r="K168" s="4" t="s">
        <v>744</v>
      </c>
    </row>
    <row r="169" spans="1:11" x14ac:dyDescent="0.55000000000000004">
      <c r="A169" s="5">
        <v>167</v>
      </c>
      <c r="B169" s="4">
        <v>3770200347</v>
      </c>
      <c r="C169" s="4" t="s">
        <v>3</v>
      </c>
      <c r="D169" s="4" t="s">
        <v>745</v>
      </c>
      <c r="E169" s="4">
        <v>7630083</v>
      </c>
      <c r="F169" s="4" t="s">
        <v>746</v>
      </c>
      <c r="G169" s="4" t="s">
        <v>747</v>
      </c>
      <c r="H169" s="4" t="s">
        <v>748</v>
      </c>
      <c r="I169" s="11">
        <v>37002</v>
      </c>
      <c r="J169" s="4" t="s">
        <v>8</v>
      </c>
      <c r="K169" s="4" t="s">
        <v>96</v>
      </c>
    </row>
    <row r="170" spans="1:11" x14ac:dyDescent="0.55000000000000004">
      <c r="A170" s="5">
        <v>168</v>
      </c>
      <c r="B170" s="4">
        <v>3770200420</v>
      </c>
      <c r="C170" s="4" t="s">
        <v>3</v>
      </c>
      <c r="D170" s="4" t="s">
        <v>749</v>
      </c>
      <c r="E170" s="4">
        <v>7630082</v>
      </c>
      <c r="F170" s="4" t="s">
        <v>750</v>
      </c>
      <c r="G170" s="4" t="s">
        <v>751</v>
      </c>
      <c r="H170" s="4" t="s">
        <v>752</v>
      </c>
      <c r="I170" s="11">
        <v>37288</v>
      </c>
      <c r="J170" s="4" t="s">
        <v>8</v>
      </c>
      <c r="K170" s="4" t="s">
        <v>753</v>
      </c>
    </row>
    <row r="171" spans="1:11" x14ac:dyDescent="0.55000000000000004">
      <c r="A171" s="5">
        <v>169</v>
      </c>
      <c r="B171" s="4">
        <v>3770200438</v>
      </c>
      <c r="C171" s="4" t="s">
        <v>3</v>
      </c>
      <c r="D171" s="4" t="s">
        <v>754</v>
      </c>
      <c r="E171" s="4">
        <v>7630051</v>
      </c>
      <c r="F171" s="4" t="s">
        <v>755</v>
      </c>
      <c r="G171" s="4" t="s">
        <v>756</v>
      </c>
      <c r="H171" s="4" t="s">
        <v>757</v>
      </c>
      <c r="I171" s="11">
        <v>37327</v>
      </c>
      <c r="J171" s="4" t="s">
        <v>8</v>
      </c>
      <c r="K171" s="4" t="s">
        <v>758</v>
      </c>
    </row>
    <row r="172" spans="1:11" x14ac:dyDescent="0.55000000000000004">
      <c r="A172" s="5">
        <v>170</v>
      </c>
      <c r="B172" s="4">
        <v>3770200552</v>
      </c>
      <c r="C172" s="4" t="s">
        <v>3</v>
      </c>
      <c r="D172" s="4" t="s">
        <v>759</v>
      </c>
      <c r="E172" s="4">
        <v>7630007</v>
      </c>
      <c r="F172" s="4" t="s">
        <v>760</v>
      </c>
      <c r="G172" s="4" t="s">
        <v>761</v>
      </c>
      <c r="H172" s="4" t="s">
        <v>762</v>
      </c>
      <c r="I172" s="11">
        <v>38139</v>
      </c>
      <c r="J172" s="4" t="s">
        <v>8</v>
      </c>
      <c r="K172" s="4" t="s">
        <v>763</v>
      </c>
    </row>
    <row r="173" spans="1:11" x14ac:dyDescent="0.55000000000000004">
      <c r="A173" s="5">
        <v>171</v>
      </c>
      <c r="B173" s="4">
        <v>3770200677</v>
      </c>
      <c r="C173" s="4" t="s">
        <v>3</v>
      </c>
      <c r="D173" s="4" t="s">
        <v>764</v>
      </c>
      <c r="E173" s="4">
        <v>7620083</v>
      </c>
      <c r="F173" s="4" t="s">
        <v>765</v>
      </c>
      <c r="G173" s="4" t="s">
        <v>766</v>
      </c>
      <c r="H173" s="4" t="s">
        <v>767</v>
      </c>
      <c r="I173" s="11">
        <v>38433</v>
      </c>
      <c r="J173" s="4" t="s">
        <v>8</v>
      </c>
      <c r="K173" s="4" t="s">
        <v>768</v>
      </c>
    </row>
    <row r="174" spans="1:11" x14ac:dyDescent="0.55000000000000004">
      <c r="A174" s="5">
        <v>172</v>
      </c>
      <c r="B174" s="4">
        <v>3770200982</v>
      </c>
      <c r="C174" s="4" t="s">
        <v>3</v>
      </c>
      <c r="D174" s="4" t="s">
        <v>769</v>
      </c>
      <c r="E174" s="4">
        <v>7630082</v>
      </c>
      <c r="F174" s="4" t="s">
        <v>770</v>
      </c>
      <c r="G174" s="4" t="s">
        <v>771</v>
      </c>
      <c r="H174" s="4" t="s">
        <v>772</v>
      </c>
      <c r="I174" s="11">
        <v>39387</v>
      </c>
      <c r="J174" s="4" t="s">
        <v>8</v>
      </c>
      <c r="K174" s="4" t="s">
        <v>178</v>
      </c>
    </row>
    <row r="175" spans="1:11" x14ac:dyDescent="0.55000000000000004">
      <c r="A175" s="5">
        <v>173</v>
      </c>
      <c r="B175" s="4">
        <v>3770201014</v>
      </c>
      <c r="C175" s="4" t="s">
        <v>3</v>
      </c>
      <c r="D175" s="4" t="s">
        <v>773</v>
      </c>
      <c r="E175" s="4">
        <v>7630048</v>
      </c>
      <c r="F175" s="4" t="s">
        <v>774</v>
      </c>
      <c r="G175" s="4" t="s">
        <v>775</v>
      </c>
      <c r="H175" s="4" t="s">
        <v>776</v>
      </c>
      <c r="I175" s="11">
        <v>39539</v>
      </c>
      <c r="J175" s="4" t="s">
        <v>8</v>
      </c>
      <c r="K175" s="4" t="s">
        <v>777</v>
      </c>
    </row>
    <row r="176" spans="1:11" x14ac:dyDescent="0.55000000000000004">
      <c r="A176" s="5">
        <v>174</v>
      </c>
      <c r="B176" s="4">
        <v>3770201196</v>
      </c>
      <c r="C176" s="4" t="s">
        <v>3</v>
      </c>
      <c r="D176" s="4" t="s">
        <v>778</v>
      </c>
      <c r="E176" s="4">
        <v>7630081</v>
      </c>
      <c r="F176" s="4" t="s">
        <v>779</v>
      </c>
      <c r="G176" s="4" t="s">
        <v>780</v>
      </c>
      <c r="H176" s="4" t="s">
        <v>781</v>
      </c>
      <c r="I176" s="11">
        <v>40391</v>
      </c>
      <c r="J176" s="4" t="s">
        <v>8</v>
      </c>
      <c r="K176" s="4" t="s">
        <v>305</v>
      </c>
    </row>
    <row r="177" spans="1:11" x14ac:dyDescent="0.55000000000000004">
      <c r="A177" s="5">
        <v>175</v>
      </c>
      <c r="B177" s="4">
        <v>3770201261</v>
      </c>
      <c r="C177" s="4" t="s">
        <v>3</v>
      </c>
      <c r="D177" s="4" t="s">
        <v>782</v>
      </c>
      <c r="E177" s="4">
        <v>7630054</v>
      </c>
      <c r="F177" s="4" t="s">
        <v>783</v>
      </c>
      <c r="G177" s="4" t="s">
        <v>784</v>
      </c>
      <c r="H177" s="4" t="s">
        <v>784</v>
      </c>
      <c r="I177" s="11">
        <v>40634</v>
      </c>
      <c r="J177" s="4" t="s">
        <v>8</v>
      </c>
      <c r="K177" s="4" t="s">
        <v>785</v>
      </c>
    </row>
    <row r="178" spans="1:11" x14ac:dyDescent="0.55000000000000004">
      <c r="A178" s="5">
        <v>176</v>
      </c>
      <c r="B178" s="4">
        <v>3770201303</v>
      </c>
      <c r="C178" s="4" t="s">
        <v>3</v>
      </c>
      <c r="D178" s="4" t="s">
        <v>786</v>
      </c>
      <c r="E178" s="4">
        <v>7630041</v>
      </c>
      <c r="F178" s="4" t="s">
        <v>2499</v>
      </c>
      <c r="G178" s="4" t="s">
        <v>787</v>
      </c>
      <c r="H178" s="4" t="s">
        <v>788</v>
      </c>
      <c r="I178" s="11">
        <v>40725</v>
      </c>
      <c r="J178" s="4" t="s">
        <v>8</v>
      </c>
      <c r="K178" s="4" t="s">
        <v>789</v>
      </c>
    </row>
    <row r="179" spans="1:11" x14ac:dyDescent="0.55000000000000004">
      <c r="A179" s="5">
        <v>177</v>
      </c>
      <c r="B179" s="4">
        <v>3770201394</v>
      </c>
      <c r="C179" s="4" t="s">
        <v>3</v>
      </c>
      <c r="D179" s="4" t="s">
        <v>790</v>
      </c>
      <c r="E179" s="4">
        <v>7620084</v>
      </c>
      <c r="F179" s="4" t="s">
        <v>791</v>
      </c>
      <c r="G179" s="4" t="s">
        <v>792</v>
      </c>
      <c r="H179" s="4" t="s">
        <v>793</v>
      </c>
      <c r="I179" s="11">
        <v>41183</v>
      </c>
      <c r="J179" s="4" t="s">
        <v>8</v>
      </c>
      <c r="K179" s="4" t="s">
        <v>483</v>
      </c>
    </row>
    <row r="180" spans="1:11" x14ac:dyDescent="0.55000000000000004">
      <c r="A180" s="5">
        <v>178</v>
      </c>
      <c r="B180" s="4">
        <v>3770201618</v>
      </c>
      <c r="C180" s="4" t="s">
        <v>3</v>
      </c>
      <c r="D180" s="4" t="s">
        <v>794</v>
      </c>
      <c r="E180" s="4">
        <v>7630092</v>
      </c>
      <c r="F180" s="4" t="s">
        <v>795</v>
      </c>
      <c r="G180" s="4" t="s">
        <v>796</v>
      </c>
      <c r="H180" s="4" t="s">
        <v>797</v>
      </c>
      <c r="I180" s="11">
        <v>41760</v>
      </c>
      <c r="J180" s="4" t="s">
        <v>8</v>
      </c>
      <c r="K180" s="4" t="s">
        <v>798</v>
      </c>
    </row>
    <row r="181" spans="1:11" x14ac:dyDescent="0.55000000000000004">
      <c r="A181" s="5">
        <v>179</v>
      </c>
      <c r="B181" s="4">
        <v>3770201691</v>
      </c>
      <c r="C181" s="4" t="s">
        <v>3</v>
      </c>
      <c r="D181" s="4" t="s">
        <v>799</v>
      </c>
      <c r="E181" s="4">
        <v>7630055</v>
      </c>
      <c r="F181" s="4" t="s">
        <v>800</v>
      </c>
      <c r="G181" s="4" t="s">
        <v>801</v>
      </c>
      <c r="H181" s="4" t="s">
        <v>801</v>
      </c>
      <c r="I181" s="11">
        <v>42262</v>
      </c>
      <c r="J181" s="4" t="s">
        <v>8</v>
      </c>
      <c r="K181" s="4" t="s">
        <v>802</v>
      </c>
    </row>
    <row r="182" spans="1:11" x14ac:dyDescent="0.55000000000000004">
      <c r="A182" s="5">
        <v>180</v>
      </c>
      <c r="B182" s="4">
        <v>3770201741</v>
      </c>
      <c r="C182" s="4" t="s">
        <v>3</v>
      </c>
      <c r="D182" s="4" t="s">
        <v>803</v>
      </c>
      <c r="E182" s="4">
        <v>7620081</v>
      </c>
      <c r="F182" s="4" t="s">
        <v>804</v>
      </c>
      <c r="G182" s="4" t="s">
        <v>805</v>
      </c>
      <c r="H182" s="4" t="s">
        <v>806</v>
      </c>
      <c r="I182" s="11">
        <v>43101</v>
      </c>
      <c r="J182" s="4" t="s">
        <v>8</v>
      </c>
      <c r="K182" s="4" t="s">
        <v>807</v>
      </c>
    </row>
    <row r="183" spans="1:11" x14ac:dyDescent="0.55000000000000004">
      <c r="A183" s="5">
        <v>181</v>
      </c>
      <c r="B183" s="4">
        <v>3770201808</v>
      </c>
      <c r="C183" s="4" t="s">
        <v>3</v>
      </c>
      <c r="D183" s="4" t="s">
        <v>808</v>
      </c>
      <c r="E183" s="4">
        <v>7630071</v>
      </c>
      <c r="F183" s="4" t="s">
        <v>809</v>
      </c>
      <c r="G183" s="4" t="s">
        <v>810</v>
      </c>
      <c r="H183" s="4" t="s">
        <v>810</v>
      </c>
      <c r="I183" s="11">
        <v>43739</v>
      </c>
      <c r="J183" s="4" t="s">
        <v>8</v>
      </c>
      <c r="K183" s="4" t="s">
        <v>811</v>
      </c>
    </row>
    <row r="184" spans="1:11" x14ac:dyDescent="0.55000000000000004">
      <c r="A184" s="5">
        <v>182</v>
      </c>
      <c r="B184" s="4">
        <v>3770201873</v>
      </c>
      <c r="C184" s="4" t="s">
        <v>3</v>
      </c>
      <c r="D184" s="4" t="s">
        <v>812</v>
      </c>
      <c r="E184" s="4">
        <v>7630051</v>
      </c>
      <c r="F184" s="4" t="s">
        <v>813</v>
      </c>
      <c r="G184" s="4" t="s">
        <v>814</v>
      </c>
      <c r="H184" s="4" t="s">
        <v>815</v>
      </c>
      <c r="I184" s="11">
        <v>43954</v>
      </c>
      <c r="J184" s="4" t="s">
        <v>8</v>
      </c>
      <c r="K184" s="4" t="s">
        <v>816</v>
      </c>
    </row>
    <row r="185" spans="1:11" x14ac:dyDescent="0.55000000000000004">
      <c r="A185" s="5">
        <v>183</v>
      </c>
      <c r="B185" s="4">
        <v>3770201931</v>
      </c>
      <c r="C185" s="4" t="s">
        <v>3</v>
      </c>
      <c r="D185" s="4" t="s">
        <v>817</v>
      </c>
      <c r="E185" s="4">
        <v>7612402</v>
      </c>
      <c r="F185" s="4" t="s">
        <v>818</v>
      </c>
      <c r="G185" s="4" t="s">
        <v>819</v>
      </c>
      <c r="H185" s="4" t="s">
        <v>820</v>
      </c>
      <c r="I185" s="11">
        <v>44743</v>
      </c>
      <c r="J185" s="4" t="s">
        <v>8</v>
      </c>
      <c r="K185" s="4" t="s">
        <v>821</v>
      </c>
    </row>
    <row r="186" spans="1:11" x14ac:dyDescent="0.55000000000000004">
      <c r="A186" s="5">
        <v>184</v>
      </c>
      <c r="B186" s="4">
        <v>3770201980</v>
      </c>
      <c r="C186" s="4" t="s">
        <v>3</v>
      </c>
      <c r="D186" s="4" t="s">
        <v>822</v>
      </c>
      <c r="E186" s="4">
        <v>7630094</v>
      </c>
      <c r="F186" s="4" t="s">
        <v>823</v>
      </c>
      <c r="G186" s="4" t="s">
        <v>824</v>
      </c>
      <c r="H186" s="4" t="s">
        <v>825</v>
      </c>
      <c r="I186" s="11">
        <v>45017</v>
      </c>
      <c r="J186" s="4" t="s">
        <v>8</v>
      </c>
      <c r="K186" s="4" t="s">
        <v>826</v>
      </c>
    </row>
    <row r="187" spans="1:11" x14ac:dyDescent="0.55000000000000004">
      <c r="A187" s="5">
        <v>185</v>
      </c>
      <c r="B187" s="4">
        <v>3770202012</v>
      </c>
      <c r="C187" s="4" t="s">
        <v>3</v>
      </c>
      <c r="D187" s="4" t="s">
        <v>827</v>
      </c>
      <c r="E187" s="4">
        <v>7630091</v>
      </c>
      <c r="F187" s="4" t="s">
        <v>828</v>
      </c>
      <c r="G187" s="4" t="s">
        <v>829</v>
      </c>
      <c r="H187" s="4" t="s">
        <v>830</v>
      </c>
      <c r="I187" s="11">
        <v>45139</v>
      </c>
      <c r="J187" s="4" t="s">
        <v>8</v>
      </c>
      <c r="K187" s="4" t="s">
        <v>831</v>
      </c>
    </row>
    <row r="188" spans="1:11" x14ac:dyDescent="0.55000000000000004">
      <c r="A188" s="5">
        <v>186</v>
      </c>
      <c r="B188" s="4">
        <v>3770202046</v>
      </c>
      <c r="C188" s="4" t="s">
        <v>3</v>
      </c>
      <c r="D188" s="4" t="s">
        <v>832</v>
      </c>
      <c r="E188" s="4">
        <v>7620083</v>
      </c>
      <c r="F188" s="4" t="s">
        <v>833</v>
      </c>
      <c r="G188" s="4" t="s">
        <v>834</v>
      </c>
      <c r="H188" s="4" t="s">
        <v>835</v>
      </c>
      <c r="I188" s="11">
        <v>45444</v>
      </c>
      <c r="J188" s="4" t="s">
        <v>8</v>
      </c>
      <c r="K188" s="4" t="s">
        <v>836</v>
      </c>
    </row>
    <row r="189" spans="1:11" x14ac:dyDescent="0.55000000000000004">
      <c r="A189" s="5">
        <v>187</v>
      </c>
      <c r="B189" s="4">
        <v>3770202111</v>
      </c>
      <c r="C189" s="4" t="s">
        <v>3</v>
      </c>
      <c r="D189" s="4" t="s">
        <v>837</v>
      </c>
      <c r="E189" s="4">
        <v>7612408</v>
      </c>
      <c r="F189" s="4" t="s">
        <v>838</v>
      </c>
      <c r="G189" s="4" t="s">
        <v>839</v>
      </c>
      <c r="H189" s="4" t="s">
        <v>840</v>
      </c>
      <c r="I189" s="11">
        <v>45809</v>
      </c>
      <c r="J189" s="4" t="s">
        <v>227</v>
      </c>
      <c r="K189" s="4" t="s">
        <v>841</v>
      </c>
    </row>
    <row r="190" spans="1:11" x14ac:dyDescent="0.55000000000000004">
      <c r="A190" s="5">
        <v>188</v>
      </c>
      <c r="B190" s="4">
        <v>3770202129</v>
      </c>
      <c r="C190" s="4" t="s">
        <v>3</v>
      </c>
      <c r="D190" s="4" t="s">
        <v>842</v>
      </c>
      <c r="E190" s="4">
        <v>7612407</v>
      </c>
      <c r="F190" s="4" t="s">
        <v>843</v>
      </c>
      <c r="G190" s="4" t="s">
        <v>844</v>
      </c>
      <c r="H190" s="4"/>
      <c r="I190" s="11">
        <v>45870</v>
      </c>
      <c r="J190" s="4" t="s">
        <v>8</v>
      </c>
      <c r="K190" s="4" t="s">
        <v>845</v>
      </c>
    </row>
    <row r="191" spans="1:11" x14ac:dyDescent="0.55000000000000004">
      <c r="A191" s="5">
        <v>189</v>
      </c>
      <c r="B191" s="4">
        <v>3770202137</v>
      </c>
      <c r="C191" s="4" t="s">
        <v>3</v>
      </c>
      <c r="D191" s="4" t="s">
        <v>846</v>
      </c>
      <c r="E191" s="4">
        <v>7630085</v>
      </c>
      <c r="F191" s="4" t="s">
        <v>847</v>
      </c>
      <c r="G191" s="4" t="s">
        <v>848</v>
      </c>
      <c r="H191" s="4" t="s">
        <v>849</v>
      </c>
      <c r="I191" s="11">
        <v>45931</v>
      </c>
      <c r="J191" s="4" t="s">
        <v>8</v>
      </c>
      <c r="K191" s="4" t="s">
        <v>850</v>
      </c>
    </row>
    <row r="192" spans="1:11" x14ac:dyDescent="0.55000000000000004">
      <c r="A192" s="5">
        <v>190</v>
      </c>
      <c r="B192" s="4">
        <v>3770202145</v>
      </c>
      <c r="C192" s="4" t="s">
        <v>3</v>
      </c>
      <c r="D192" s="4" t="s">
        <v>858</v>
      </c>
      <c r="E192" s="4">
        <v>7630044</v>
      </c>
      <c r="F192" s="4" t="s">
        <v>2074</v>
      </c>
      <c r="G192" s="4" t="s">
        <v>859</v>
      </c>
      <c r="H192" s="4" t="s">
        <v>860</v>
      </c>
      <c r="I192" s="11">
        <v>46082</v>
      </c>
      <c r="J192" s="4" t="s">
        <v>8</v>
      </c>
      <c r="K192" s="4" t="s">
        <v>1936</v>
      </c>
    </row>
    <row r="193" spans="1:11" x14ac:dyDescent="0.55000000000000004">
      <c r="A193" s="5">
        <v>191</v>
      </c>
      <c r="B193" s="4">
        <v>3770202152</v>
      </c>
      <c r="C193" s="4" t="s">
        <v>3</v>
      </c>
      <c r="D193" s="4" t="s">
        <v>2473</v>
      </c>
      <c r="E193" s="4">
        <v>7620087</v>
      </c>
      <c r="F193" s="4" t="s">
        <v>2474</v>
      </c>
      <c r="G193" s="4" t="s">
        <v>2506</v>
      </c>
      <c r="H193" s="4"/>
      <c r="I193" s="11">
        <v>46143</v>
      </c>
      <c r="J193" s="4" t="s">
        <v>8</v>
      </c>
      <c r="K193" s="4" t="s">
        <v>2475</v>
      </c>
    </row>
    <row r="194" spans="1:11" x14ac:dyDescent="0.55000000000000004">
      <c r="A194" s="5">
        <v>192</v>
      </c>
      <c r="B194" s="4">
        <v>3771500737</v>
      </c>
      <c r="C194" s="4" t="s">
        <v>3</v>
      </c>
      <c r="D194" s="4" t="s">
        <v>853</v>
      </c>
      <c r="E194" s="4">
        <v>7620087</v>
      </c>
      <c r="F194" s="4" t="s">
        <v>854</v>
      </c>
      <c r="G194" s="4" t="s">
        <v>855</v>
      </c>
      <c r="H194" s="4" t="s">
        <v>856</v>
      </c>
      <c r="I194" s="11">
        <v>38018</v>
      </c>
      <c r="J194" s="4" t="s">
        <v>8</v>
      </c>
      <c r="K194" s="4" t="s">
        <v>857</v>
      </c>
    </row>
    <row r="195" spans="1:11" x14ac:dyDescent="0.55000000000000004">
      <c r="A195" s="5">
        <v>193</v>
      </c>
      <c r="B195" s="4">
        <v>3770300022</v>
      </c>
      <c r="C195" s="4" t="s">
        <v>3</v>
      </c>
      <c r="D195" s="4" t="s">
        <v>861</v>
      </c>
      <c r="E195" s="4">
        <v>7620042</v>
      </c>
      <c r="F195" s="4" t="s">
        <v>862</v>
      </c>
      <c r="G195" s="4" t="s">
        <v>863</v>
      </c>
      <c r="H195" s="4" t="s">
        <v>864</v>
      </c>
      <c r="I195" s="11">
        <v>36545</v>
      </c>
      <c r="J195" s="4" t="s">
        <v>8</v>
      </c>
      <c r="K195" s="4" t="s">
        <v>861</v>
      </c>
    </row>
    <row r="196" spans="1:11" x14ac:dyDescent="0.55000000000000004">
      <c r="A196" s="5">
        <v>194</v>
      </c>
      <c r="B196" s="4">
        <v>3770300204</v>
      </c>
      <c r="C196" s="4" t="s">
        <v>3</v>
      </c>
      <c r="D196" s="4" t="s">
        <v>865</v>
      </c>
      <c r="E196" s="4">
        <v>7620025</v>
      </c>
      <c r="F196" s="4" t="s">
        <v>866</v>
      </c>
      <c r="G196" s="4" t="s">
        <v>867</v>
      </c>
      <c r="H196" s="4" t="s">
        <v>868</v>
      </c>
      <c r="I196" s="11">
        <v>36545</v>
      </c>
      <c r="J196" s="4" t="s">
        <v>8</v>
      </c>
      <c r="K196" s="4" t="s">
        <v>869</v>
      </c>
    </row>
    <row r="197" spans="1:11" x14ac:dyDescent="0.55000000000000004">
      <c r="A197" s="5">
        <v>195</v>
      </c>
      <c r="B197" s="4">
        <v>3770300220</v>
      </c>
      <c r="C197" s="4" t="s">
        <v>3</v>
      </c>
      <c r="D197" s="4" t="s">
        <v>870</v>
      </c>
      <c r="E197" s="4">
        <v>7620015</v>
      </c>
      <c r="F197" s="4" t="s">
        <v>871</v>
      </c>
      <c r="G197" s="4" t="s">
        <v>872</v>
      </c>
      <c r="H197" s="4" t="s">
        <v>873</v>
      </c>
      <c r="I197" s="11">
        <v>36556</v>
      </c>
      <c r="J197" s="4" t="s">
        <v>8</v>
      </c>
      <c r="K197" s="4" t="s">
        <v>874</v>
      </c>
    </row>
    <row r="198" spans="1:11" x14ac:dyDescent="0.55000000000000004">
      <c r="A198" s="5">
        <v>196</v>
      </c>
      <c r="B198" s="4">
        <v>3770300295</v>
      </c>
      <c r="C198" s="4" t="s">
        <v>3</v>
      </c>
      <c r="D198" s="4" t="s">
        <v>875</v>
      </c>
      <c r="E198" s="4">
        <v>7620023</v>
      </c>
      <c r="F198" s="4" t="s">
        <v>876</v>
      </c>
      <c r="G198" s="4" t="s">
        <v>877</v>
      </c>
      <c r="H198" s="4" t="s">
        <v>878</v>
      </c>
      <c r="I198" s="11">
        <v>36602</v>
      </c>
      <c r="J198" s="4" t="s">
        <v>8</v>
      </c>
      <c r="K198" s="4" t="s">
        <v>879</v>
      </c>
    </row>
    <row r="199" spans="1:11" x14ac:dyDescent="0.55000000000000004">
      <c r="A199" s="5">
        <v>197</v>
      </c>
      <c r="B199" s="4">
        <v>3770300733</v>
      </c>
      <c r="C199" s="4" t="s">
        <v>3</v>
      </c>
      <c r="D199" s="4" t="s">
        <v>880</v>
      </c>
      <c r="E199" s="4">
        <v>7620007</v>
      </c>
      <c r="F199" s="4" t="s">
        <v>881</v>
      </c>
      <c r="G199" s="4" t="s">
        <v>882</v>
      </c>
      <c r="H199" s="4" t="s">
        <v>882</v>
      </c>
      <c r="I199" s="11">
        <v>39156</v>
      </c>
      <c r="J199" s="4" t="s">
        <v>8</v>
      </c>
      <c r="K199" s="4" t="s">
        <v>883</v>
      </c>
    </row>
    <row r="200" spans="1:11" x14ac:dyDescent="0.55000000000000004">
      <c r="A200" s="5">
        <v>198</v>
      </c>
      <c r="B200" s="4">
        <v>3770300774</v>
      </c>
      <c r="C200" s="4" t="s">
        <v>3</v>
      </c>
      <c r="D200" s="4" t="s">
        <v>884</v>
      </c>
      <c r="E200" s="4">
        <v>7620012</v>
      </c>
      <c r="F200" s="4" t="s">
        <v>885</v>
      </c>
      <c r="G200" s="4" t="s">
        <v>886</v>
      </c>
      <c r="H200" s="4" t="s">
        <v>887</v>
      </c>
      <c r="I200" s="11">
        <v>39387</v>
      </c>
      <c r="J200" s="4" t="s">
        <v>8</v>
      </c>
      <c r="K200" s="4" t="s">
        <v>178</v>
      </c>
    </row>
    <row r="201" spans="1:11" x14ac:dyDescent="0.55000000000000004">
      <c r="A201" s="5">
        <v>199</v>
      </c>
      <c r="B201" s="4">
        <v>3770300873</v>
      </c>
      <c r="C201" s="4" t="s">
        <v>3</v>
      </c>
      <c r="D201" s="4" t="s">
        <v>888</v>
      </c>
      <c r="E201" s="4">
        <v>7620053</v>
      </c>
      <c r="F201" s="4" t="s">
        <v>889</v>
      </c>
      <c r="G201" s="4" t="s">
        <v>890</v>
      </c>
      <c r="H201" s="4" t="s">
        <v>891</v>
      </c>
      <c r="I201" s="11">
        <v>40513</v>
      </c>
      <c r="J201" s="4" t="s">
        <v>8</v>
      </c>
      <c r="K201" s="4" t="s">
        <v>892</v>
      </c>
    </row>
    <row r="202" spans="1:11" x14ac:dyDescent="0.55000000000000004">
      <c r="A202" s="5">
        <v>200</v>
      </c>
      <c r="B202" s="4">
        <v>3770300949</v>
      </c>
      <c r="C202" s="4" t="s">
        <v>3</v>
      </c>
      <c r="D202" s="4" t="s">
        <v>893</v>
      </c>
      <c r="E202" s="4">
        <v>7620023</v>
      </c>
      <c r="F202" s="4" t="s">
        <v>894</v>
      </c>
      <c r="G202" s="4" t="s">
        <v>895</v>
      </c>
      <c r="H202" s="4" t="s">
        <v>896</v>
      </c>
      <c r="I202" s="11">
        <v>40817</v>
      </c>
      <c r="J202" s="4" t="s">
        <v>8</v>
      </c>
      <c r="K202" s="4" t="s">
        <v>897</v>
      </c>
    </row>
    <row r="203" spans="1:11" x14ac:dyDescent="0.55000000000000004">
      <c r="A203" s="5">
        <v>201</v>
      </c>
      <c r="B203" s="4">
        <v>3770301103</v>
      </c>
      <c r="C203" s="4" t="s">
        <v>3</v>
      </c>
      <c r="D203" s="4" t="s">
        <v>898</v>
      </c>
      <c r="E203" s="4">
        <v>7620033</v>
      </c>
      <c r="F203" s="4" t="s">
        <v>899</v>
      </c>
      <c r="G203" s="4" t="s">
        <v>900</v>
      </c>
      <c r="H203" s="4" t="s">
        <v>901</v>
      </c>
      <c r="I203" s="11">
        <v>42309</v>
      </c>
      <c r="J203" s="4" t="s">
        <v>8</v>
      </c>
      <c r="K203" s="4" t="s">
        <v>902</v>
      </c>
    </row>
    <row r="204" spans="1:11" x14ac:dyDescent="0.55000000000000004">
      <c r="A204" s="5">
        <v>202</v>
      </c>
      <c r="B204" s="4">
        <v>3770301137</v>
      </c>
      <c r="C204" s="4" t="s">
        <v>3</v>
      </c>
      <c r="D204" s="4" t="s">
        <v>903</v>
      </c>
      <c r="E204" s="4">
        <v>7620011</v>
      </c>
      <c r="F204" s="4" t="s">
        <v>904</v>
      </c>
      <c r="G204" s="4" t="s">
        <v>905</v>
      </c>
      <c r="H204" s="4" t="s">
        <v>906</v>
      </c>
      <c r="I204" s="11">
        <v>42583</v>
      </c>
      <c r="J204" s="4" t="s">
        <v>227</v>
      </c>
      <c r="K204" s="4" t="s">
        <v>907</v>
      </c>
    </row>
    <row r="205" spans="1:11" x14ac:dyDescent="0.55000000000000004">
      <c r="A205" s="5">
        <v>203</v>
      </c>
      <c r="B205" s="4">
        <v>3770301145</v>
      </c>
      <c r="C205" s="4" t="s">
        <v>3</v>
      </c>
      <c r="D205" s="4" t="s">
        <v>908</v>
      </c>
      <c r="E205" s="4">
        <v>7620006</v>
      </c>
      <c r="F205" s="4" t="s">
        <v>909</v>
      </c>
      <c r="G205" s="4" t="s">
        <v>910</v>
      </c>
      <c r="H205" s="4" t="s">
        <v>910</v>
      </c>
      <c r="I205" s="11">
        <v>42795</v>
      </c>
      <c r="J205" s="4" t="s">
        <v>8</v>
      </c>
      <c r="K205" s="4" t="s">
        <v>911</v>
      </c>
    </row>
    <row r="206" spans="1:11" x14ac:dyDescent="0.55000000000000004">
      <c r="A206" s="5">
        <v>204</v>
      </c>
      <c r="B206" s="4">
        <v>3770301160</v>
      </c>
      <c r="C206" s="4" t="s">
        <v>3</v>
      </c>
      <c r="D206" s="4" t="s">
        <v>912</v>
      </c>
      <c r="E206" s="4">
        <v>7620024</v>
      </c>
      <c r="F206" s="4" t="s">
        <v>913</v>
      </c>
      <c r="G206" s="4" t="s">
        <v>914</v>
      </c>
      <c r="H206" s="4" t="s">
        <v>915</v>
      </c>
      <c r="I206" s="11">
        <v>42826</v>
      </c>
      <c r="J206" s="4" t="s">
        <v>8</v>
      </c>
      <c r="K206" s="4" t="s">
        <v>916</v>
      </c>
    </row>
    <row r="207" spans="1:11" x14ac:dyDescent="0.55000000000000004">
      <c r="A207" s="5">
        <v>205</v>
      </c>
      <c r="B207" s="4">
        <v>3770301202</v>
      </c>
      <c r="C207" s="4" t="s">
        <v>3</v>
      </c>
      <c r="D207" s="4" t="s">
        <v>917</v>
      </c>
      <c r="E207" s="4">
        <v>7620054</v>
      </c>
      <c r="F207" s="4" t="s">
        <v>918</v>
      </c>
      <c r="G207" s="4" t="s">
        <v>919</v>
      </c>
      <c r="H207" s="4" t="s">
        <v>920</v>
      </c>
      <c r="I207" s="11">
        <v>43770</v>
      </c>
      <c r="J207" s="4" t="s">
        <v>8</v>
      </c>
      <c r="K207" s="4" t="s">
        <v>483</v>
      </c>
    </row>
    <row r="208" spans="1:11" x14ac:dyDescent="0.55000000000000004">
      <c r="A208" s="5">
        <v>206</v>
      </c>
      <c r="B208" s="4">
        <v>3770301269</v>
      </c>
      <c r="C208" s="4" t="s">
        <v>3</v>
      </c>
      <c r="D208" s="4" t="s">
        <v>922</v>
      </c>
      <c r="E208" s="4">
        <v>7620045</v>
      </c>
      <c r="F208" s="4" t="s">
        <v>923</v>
      </c>
      <c r="G208" s="4" t="s">
        <v>924</v>
      </c>
      <c r="H208" s="4" t="s">
        <v>925</v>
      </c>
      <c r="I208" s="11">
        <v>45108</v>
      </c>
      <c r="J208" s="4" t="s">
        <v>8</v>
      </c>
      <c r="K208" s="4" t="s">
        <v>926</v>
      </c>
    </row>
    <row r="209" spans="1:11" x14ac:dyDescent="0.55000000000000004">
      <c r="A209" s="5">
        <v>207</v>
      </c>
      <c r="B209" s="4">
        <v>3770400178</v>
      </c>
      <c r="C209" s="4" t="s">
        <v>3</v>
      </c>
      <c r="D209" s="4" t="s">
        <v>927</v>
      </c>
      <c r="E209" s="4">
        <v>7650032</v>
      </c>
      <c r="F209" s="4" t="s">
        <v>928</v>
      </c>
      <c r="G209" s="4" t="s">
        <v>929</v>
      </c>
      <c r="H209" s="4" t="s">
        <v>930</v>
      </c>
      <c r="I209" s="11">
        <v>36545</v>
      </c>
      <c r="J209" s="4" t="s">
        <v>8</v>
      </c>
      <c r="K209" s="4" t="s">
        <v>931</v>
      </c>
    </row>
    <row r="210" spans="1:11" x14ac:dyDescent="0.55000000000000004">
      <c r="A210" s="5">
        <v>208</v>
      </c>
      <c r="B210" s="4">
        <v>3770400186</v>
      </c>
      <c r="C210" s="4" t="s">
        <v>3</v>
      </c>
      <c r="D210" s="4" t="s">
        <v>932</v>
      </c>
      <c r="E210" s="4">
        <v>7650013</v>
      </c>
      <c r="F210" s="4" t="s">
        <v>933</v>
      </c>
      <c r="G210" s="4" t="s">
        <v>934</v>
      </c>
      <c r="H210" s="4" t="s">
        <v>935</v>
      </c>
      <c r="I210" s="11">
        <v>36545</v>
      </c>
      <c r="J210" s="4" t="s">
        <v>8</v>
      </c>
      <c r="K210" s="4" t="s">
        <v>936</v>
      </c>
    </row>
    <row r="211" spans="1:11" x14ac:dyDescent="0.55000000000000004">
      <c r="A211" s="5">
        <v>209</v>
      </c>
      <c r="B211" s="4">
        <v>3770400202</v>
      </c>
      <c r="C211" s="4" t="s">
        <v>3</v>
      </c>
      <c r="D211" s="4" t="s">
        <v>937</v>
      </c>
      <c r="E211" s="4">
        <v>7650011</v>
      </c>
      <c r="F211" s="4" t="s">
        <v>938</v>
      </c>
      <c r="G211" s="4" t="s">
        <v>939</v>
      </c>
      <c r="H211" s="4" t="s">
        <v>940</v>
      </c>
      <c r="I211" s="11">
        <v>36574</v>
      </c>
      <c r="J211" s="4" t="s">
        <v>8</v>
      </c>
      <c r="K211" s="4" t="s">
        <v>609</v>
      </c>
    </row>
    <row r="212" spans="1:11" x14ac:dyDescent="0.55000000000000004">
      <c r="A212" s="5">
        <v>210</v>
      </c>
      <c r="B212" s="4">
        <v>3770400251</v>
      </c>
      <c r="C212" s="4" t="s">
        <v>3</v>
      </c>
      <c r="D212" s="4" t="s">
        <v>941</v>
      </c>
      <c r="E212" s="4">
        <v>7650003</v>
      </c>
      <c r="F212" s="4" t="s">
        <v>942</v>
      </c>
      <c r="G212" s="4" t="s">
        <v>943</v>
      </c>
      <c r="H212" s="4" t="s">
        <v>944</v>
      </c>
      <c r="I212" s="11">
        <v>37012</v>
      </c>
      <c r="J212" s="4" t="s">
        <v>8</v>
      </c>
      <c r="K212" s="4" t="s">
        <v>945</v>
      </c>
    </row>
    <row r="213" spans="1:11" x14ac:dyDescent="0.55000000000000004">
      <c r="A213" s="5">
        <v>211</v>
      </c>
      <c r="B213" s="4">
        <v>3770400343</v>
      </c>
      <c r="C213" s="4" t="s">
        <v>3</v>
      </c>
      <c r="D213" s="4" t="s">
        <v>946</v>
      </c>
      <c r="E213" s="4">
        <v>7650011</v>
      </c>
      <c r="F213" s="4" t="s">
        <v>947</v>
      </c>
      <c r="G213" s="4" t="s">
        <v>948</v>
      </c>
      <c r="H213" s="4" t="s">
        <v>949</v>
      </c>
      <c r="I213" s="11">
        <v>37591</v>
      </c>
      <c r="J213" s="4" t="s">
        <v>227</v>
      </c>
      <c r="K213" s="4" t="s">
        <v>950</v>
      </c>
    </row>
    <row r="214" spans="1:11" x14ac:dyDescent="0.55000000000000004">
      <c r="A214" s="5">
        <v>212</v>
      </c>
      <c r="B214" s="4">
        <v>3770400376</v>
      </c>
      <c r="C214" s="4" t="s">
        <v>3</v>
      </c>
      <c r="D214" s="4" t="s">
        <v>951</v>
      </c>
      <c r="E214" s="4">
        <v>7650032</v>
      </c>
      <c r="F214" s="4" t="s">
        <v>952</v>
      </c>
      <c r="G214" s="4" t="s">
        <v>953</v>
      </c>
      <c r="H214" s="4" t="s">
        <v>954</v>
      </c>
      <c r="I214" s="11">
        <v>37865</v>
      </c>
      <c r="J214" s="4" t="s">
        <v>8</v>
      </c>
      <c r="K214" s="4" t="s">
        <v>955</v>
      </c>
    </row>
    <row r="215" spans="1:11" x14ac:dyDescent="0.55000000000000004">
      <c r="A215" s="5">
        <v>213</v>
      </c>
      <c r="B215" s="4">
        <v>3770400434</v>
      </c>
      <c r="C215" s="4" t="s">
        <v>3</v>
      </c>
      <c r="D215" s="4" t="s">
        <v>956</v>
      </c>
      <c r="E215" s="4">
        <v>7650073</v>
      </c>
      <c r="F215" s="4" t="s">
        <v>957</v>
      </c>
      <c r="G215" s="4" t="s">
        <v>958</v>
      </c>
      <c r="H215" s="4" t="s">
        <v>959</v>
      </c>
      <c r="I215" s="11">
        <v>38078</v>
      </c>
      <c r="J215" s="4" t="s">
        <v>8</v>
      </c>
      <c r="K215" s="4" t="s">
        <v>960</v>
      </c>
    </row>
    <row r="216" spans="1:11" x14ac:dyDescent="0.55000000000000004">
      <c r="A216" s="5">
        <v>214</v>
      </c>
      <c r="B216" s="4">
        <v>3770400731</v>
      </c>
      <c r="C216" s="4" t="s">
        <v>3</v>
      </c>
      <c r="D216" s="4" t="s">
        <v>961</v>
      </c>
      <c r="E216" s="4">
        <v>7650004</v>
      </c>
      <c r="F216" s="4" t="s">
        <v>962</v>
      </c>
      <c r="G216" s="4" t="s">
        <v>963</v>
      </c>
      <c r="H216" s="4" t="s">
        <v>964</v>
      </c>
      <c r="I216" s="11">
        <v>42614</v>
      </c>
      <c r="J216" s="4" t="s">
        <v>227</v>
      </c>
      <c r="K216" s="4" t="s">
        <v>965</v>
      </c>
    </row>
    <row r="217" spans="1:11" x14ac:dyDescent="0.55000000000000004">
      <c r="A217" s="5">
        <v>215</v>
      </c>
      <c r="B217" s="4">
        <v>3770400798</v>
      </c>
      <c r="C217" s="4" t="s">
        <v>3</v>
      </c>
      <c r="D217" s="4" t="s">
        <v>966</v>
      </c>
      <c r="E217" s="4">
        <v>7650071</v>
      </c>
      <c r="F217" s="4" t="s">
        <v>967</v>
      </c>
      <c r="G217" s="4" t="s">
        <v>968</v>
      </c>
      <c r="H217" s="4" t="s">
        <v>968</v>
      </c>
      <c r="I217" s="11">
        <v>44896</v>
      </c>
      <c r="J217" s="4" t="s">
        <v>8</v>
      </c>
      <c r="K217" s="4" t="s">
        <v>969</v>
      </c>
    </row>
    <row r="218" spans="1:11" x14ac:dyDescent="0.55000000000000004">
      <c r="A218" s="5">
        <v>216</v>
      </c>
      <c r="B218" s="4">
        <v>3770500050</v>
      </c>
      <c r="C218" s="4" t="s">
        <v>3</v>
      </c>
      <c r="D218" s="4" t="s">
        <v>970</v>
      </c>
      <c r="E218" s="4">
        <v>7680012</v>
      </c>
      <c r="F218" s="4" t="s">
        <v>2500</v>
      </c>
      <c r="G218" s="4" t="s">
        <v>971</v>
      </c>
      <c r="H218" s="4" t="s">
        <v>972</v>
      </c>
      <c r="I218" s="11">
        <v>36585</v>
      </c>
      <c r="J218" s="4" t="s">
        <v>8</v>
      </c>
      <c r="K218" s="4" t="s">
        <v>483</v>
      </c>
    </row>
    <row r="219" spans="1:11" x14ac:dyDescent="0.55000000000000004">
      <c r="A219" s="5">
        <v>217</v>
      </c>
      <c r="B219" s="4">
        <v>3770500472</v>
      </c>
      <c r="C219" s="4" t="s">
        <v>3</v>
      </c>
      <c r="D219" s="4" t="s">
        <v>973</v>
      </c>
      <c r="E219" s="4">
        <v>7680067</v>
      </c>
      <c r="F219" s="4" t="s">
        <v>974</v>
      </c>
      <c r="G219" s="4" t="s">
        <v>975</v>
      </c>
      <c r="H219" s="4" t="s">
        <v>976</v>
      </c>
      <c r="I219" s="11">
        <v>38636</v>
      </c>
      <c r="J219" s="4" t="s">
        <v>8</v>
      </c>
      <c r="K219" s="4" t="s">
        <v>973</v>
      </c>
    </row>
    <row r="220" spans="1:11" x14ac:dyDescent="0.55000000000000004">
      <c r="A220" s="5">
        <v>218</v>
      </c>
      <c r="B220" s="4">
        <v>3770500522</v>
      </c>
      <c r="C220" s="4" t="s">
        <v>3</v>
      </c>
      <c r="D220" s="4" t="s">
        <v>977</v>
      </c>
      <c r="E220" s="4">
        <v>7680022</v>
      </c>
      <c r="F220" s="4" t="s">
        <v>978</v>
      </c>
      <c r="G220" s="4" t="s">
        <v>979</v>
      </c>
      <c r="H220" s="4" t="s">
        <v>980</v>
      </c>
      <c r="I220" s="11">
        <v>39387</v>
      </c>
      <c r="J220" s="4" t="s">
        <v>8</v>
      </c>
      <c r="K220" s="4" t="s">
        <v>178</v>
      </c>
    </row>
    <row r="221" spans="1:11" x14ac:dyDescent="0.55000000000000004">
      <c r="A221" s="5">
        <v>219</v>
      </c>
      <c r="B221" s="4">
        <v>3770500662</v>
      </c>
      <c r="C221" s="4" t="s">
        <v>3</v>
      </c>
      <c r="D221" s="4" t="s">
        <v>981</v>
      </c>
      <c r="E221" s="4">
        <v>7680012</v>
      </c>
      <c r="F221" s="4" t="s">
        <v>982</v>
      </c>
      <c r="G221" s="4" t="s">
        <v>983</v>
      </c>
      <c r="H221" s="4" t="s">
        <v>984</v>
      </c>
      <c r="I221" s="11">
        <v>41852</v>
      </c>
      <c r="J221" s="4" t="s">
        <v>8</v>
      </c>
      <c r="K221" s="4" t="s">
        <v>985</v>
      </c>
    </row>
    <row r="222" spans="1:11" x14ac:dyDescent="0.55000000000000004">
      <c r="A222" s="5">
        <v>220</v>
      </c>
      <c r="B222" s="4">
        <v>3770500761</v>
      </c>
      <c r="C222" s="4" t="s">
        <v>3</v>
      </c>
      <c r="D222" s="4" t="s">
        <v>986</v>
      </c>
      <c r="E222" s="4">
        <v>7680023</v>
      </c>
      <c r="F222" s="4" t="s">
        <v>987</v>
      </c>
      <c r="G222" s="4" t="s">
        <v>988</v>
      </c>
      <c r="H222" s="4" t="s">
        <v>989</v>
      </c>
      <c r="I222" s="11">
        <v>42217</v>
      </c>
      <c r="J222" s="4" t="s">
        <v>8</v>
      </c>
      <c r="K222" s="4" t="s">
        <v>990</v>
      </c>
    </row>
    <row r="223" spans="1:11" x14ac:dyDescent="0.55000000000000004">
      <c r="A223" s="5">
        <v>221</v>
      </c>
      <c r="B223" s="4">
        <v>3770500803</v>
      </c>
      <c r="C223" s="4" t="s">
        <v>3</v>
      </c>
      <c r="D223" s="4" t="s">
        <v>991</v>
      </c>
      <c r="E223" s="4">
        <v>7691601</v>
      </c>
      <c r="F223" s="4" t="s">
        <v>992</v>
      </c>
      <c r="G223" s="4" t="s">
        <v>993</v>
      </c>
      <c r="H223" s="4" t="s">
        <v>994</v>
      </c>
      <c r="I223" s="11">
        <v>42719</v>
      </c>
      <c r="J223" s="4" t="s">
        <v>8</v>
      </c>
      <c r="K223" s="4" t="s">
        <v>995</v>
      </c>
    </row>
    <row r="224" spans="1:11" x14ac:dyDescent="0.55000000000000004">
      <c r="A224" s="5">
        <v>222</v>
      </c>
      <c r="B224" s="4">
        <v>3770500894</v>
      </c>
      <c r="C224" s="4" t="s">
        <v>3</v>
      </c>
      <c r="D224" s="4" t="s">
        <v>996</v>
      </c>
      <c r="E224" s="4">
        <v>7680032</v>
      </c>
      <c r="F224" s="4" t="s">
        <v>997</v>
      </c>
      <c r="G224" s="4" t="s">
        <v>998</v>
      </c>
      <c r="H224" s="4" t="s">
        <v>999</v>
      </c>
      <c r="I224" s="11">
        <v>44501</v>
      </c>
      <c r="J224" s="4" t="s">
        <v>8</v>
      </c>
      <c r="K224" s="4" t="s">
        <v>1000</v>
      </c>
    </row>
    <row r="225" spans="1:11" x14ac:dyDescent="0.55000000000000004">
      <c r="A225" s="5">
        <v>223</v>
      </c>
      <c r="B225" s="4">
        <v>3770500936</v>
      </c>
      <c r="C225" s="4" t="s">
        <v>3</v>
      </c>
      <c r="D225" s="4" t="s">
        <v>2476</v>
      </c>
      <c r="E225" s="4">
        <v>7680060</v>
      </c>
      <c r="F225" s="4" t="s">
        <v>2477</v>
      </c>
      <c r="G225" s="4" t="s">
        <v>2478</v>
      </c>
      <c r="H225" s="4"/>
      <c r="I225" s="11">
        <v>46054</v>
      </c>
      <c r="J225" s="4" t="s">
        <v>8</v>
      </c>
      <c r="K225" s="4" t="s">
        <v>2479</v>
      </c>
    </row>
    <row r="226" spans="1:11" x14ac:dyDescent="0.55000000000000004">
      <c r="A226" s="5">
        <v>224</v>
      </c>
      <c r="B226" s="4">
        <v>3761190028</v>
      </c>
      <c r="C226" s="4" t="s">
        <v>3</v>
      </c>
      <c r="D226" s="4" t="s">
        <v>1001</v>
      </c>
      <c r="E226" s="4">
        <v>7692402</v>
      </c>
      <c r="F226" s="4" t="s">
        <v>1002</v>
      </c>
      <c r="G226" s="4" t="s">
        <v>1003</v>
      </c>
      <c r="H226" s="4" t="s">
        <v>1004</v>
      </c>
      <c r="I226" s="11">
        <v>36556</v>
      </c>
      <c r="J226" s="4" t="s">
        <v>8</v>
      </c>
      <c r="K226" s="4" t="s">
        <v>1005</v>
      </c>
    </row>
    <row r="227" spans="1:11" x14ac:dyDescent="0.55000000000000004">
      <c r="A227" s="5">
        <v>225</v>
      </c>
      <c r="B227" s="4">
        <v>3770600058</v>
      </c>
      <c r="C227" s="4" t="s">
        <v>3</v>
      </c>
      <c r="D227" s="4" t="s">
        <v>1006</v>
      </c>
      <c r="E227" s="4">
        <v>7692304</v>
      </c>
      <c r="F227" s="4" t="s">
        <v>1007</v>
      </c>
      <c r="G227" s="4" t="s">
        <v>1008</v>
      </c>
      <c r="H227" s="4" t="s">
        <v>1009</v>
      </c>
      <c r="I227" s="11">
        <v>37347</v>
      </c>
      <c r="J227" s="4" t="s">
        <v>8</v>
      </c>
      <c r="K227" s="4" t="s">
        <v>1010</v>
      </c>
    </row>
    <row r="228" spans="1:11" x14ac:dyDescent="0.55000000000000004">
      <c r="A228" s="5">
        <v>226</v>
      </c>
      <c r="B228" s="4">
        <v>3770600074</v>
      </c>
      <c r="C228" s="4" t="s">
        <v>3</v>
      </c>
      <c r="D228" s="4" t="s">
        <v>1011</v>
      </c>
      <c r="E228" s="4">
        <v>7692321</v>
      </c>
      <c r="F228" s="4" t="s">
        <v>1012</v>
      </c>
      <c r="G228" s="4" t="s">
        <v>1013</v>
      </c>
      <c r="H228" s="4" t="s">
        <v>1014</v>
      </c>
      <c r="I228" s="11">
        <v>37469</v>
      </c>
      <c r="J228" s="4" t="s">
        <v>8</v>
      </c>
      <c r="K228" s="4" t="s">
        <v>1015</v>
      </c>
    </row>
    <row r="229" spans="1:11" x14ac:dyDescent="0.55000000000000004">
      <c r="A229" s="5">
        <v>227</v>
      </c>
      <c r="B229" s="4">
        <v>3770600140</v>
      </c>
      <c r="C229" s="4" t="s">
        <v>3</v>
      </c>
      <c r="D229" s="4" t="s">
        <v>1016</v>
      </c>
      <c r="E229" s="4">
        <v>7692104</v>
      </c>
      <c r="F229" s="4" t="s">
        <v>1017</v>
      </c>
      <c r="G229" s="4" t="s">
        <v>1018</v>
      </c>
      <c r="H229" s="4" t="s">
        <v>1019</v>
      </c>
      <c r="I229" s="11">
        <v>37773</v>
      </c>
      <c r="J229" s="4" t="s">
        <v>8</v>
      </c>
      <c r="K229" s="4" t="s">
        <v>1016</v>
      </c>
    </row>
    <row r="230" spans="1:11" x14ac:dyDescent="0.55000000000000004">
      <c r="A230" s="5">
        <v>228</v>
      </c>
      <c r="B230" s="4">
        <v>3770600231</v>
      </c>
      <c r="C230" s="4" t="s">
        <v>3</v>
      </c>
      <c r="D230" s="4" t="s">
        <v>1020</v>
      </c>
      <c r="E230" s="4">
        <v>7610902</v>
      </c>
      <c r="F230" s="4" t="s">
        <v>1021</v>
      </c>
      <c r="G230" s="4" t="s">
        <v>1022</v>
      </c>
      <c r="H230" s="4" t="s">
        <v>1023</v>
      </c>
      <c r="I230" s="11">
        <v>38398</v>
      </c>
      <c r="J230" s="4" t="s">
        <v>8</v>
      </c>
      <c r="K230" s="4" t="s">
        <v>1024</v>
      </c>
    </row>
    <row r="231" spans="1:11" x14ac:dyDescent="0.55000000000000004">
      <c r="A231" s="5">
        <v>229</v>
      </c>
      <c r="B231" s="4">
        <v>3770600363</v>
      </c>
      <c r="C231" s="4" t="s">
        <v>3</v>
      </c>
      <c r="D231" s="4" t="s">
        <v>1025</v>
      </c>
      <c r="E231" s="4">
        <v>7610904</v>
      </c>
      <c r="F231" s="4" t="s">
        <v>1026</v>
      </c>
      <c r="G231" s="4" t="s">
        <v>1027</v>
      </c>
      <c r="H231" s="4" t="s">
        <v>1028</v>
      </c>
      <c r="I231" s="11">
        <v>38899</v>
      </c>
      <c r="J231" s="4" t="s">
        <v>8</v>
      </c>
      <c r="K231" s="4" t="s">
        <v>67</v>
      </c>
    </row>
    <row r="232" spans="1:11" x14ac:dyDescent="0.55000000000000004">
      <c r="A232" s="5">
        <v>230</v>
      </c>
      <c r="B232" s="4">
        <v>3770600439</v>
      </c>
      <c r="C232" s="4" t="s">
        <v>3</v>
      </c>
      <c r="D232" s="4" t="s">
        <v>1029</v>
      </c>
      <c r="E232" s="4">
        <v>7692304</v>
      </c>
      <c r="F232" s="4" t="s">
        <v>1030</v>
      </c>
      <c r="G232" s="4" t="s">
        <v>1031</v>
      </c>
      <c r="H232" s="4" t="s">
        <v>1032</v>
      </c>
      <c r="I232" s="11">
        <v>39314</v>
      </c>
      <c r="J232" s="4" t="s">
        <v>8</v>
      </c>
      <c r="K232" s="4" t="s">
        <v>1033</v>
      </c>
    </row>
    <row r="233" spans="1:11" x14ac:dyDescent="0.55000000000000004">
      <c r="A233" s="5">
        <v>231</v>
      </c>
      <c r="B233" s="4">
        <v>3770600595</v>
      </c>
      <c r="C233" s="4" t="s">
        <v>3</v>
      </c>
      <c r="D233" s="4" t="s">
        <v>1034</v>
      </c>
      <c r="E233" s="4">
        <v>7692302</v>
      </c>
      <c r="F233" s="4" t="s">
        <v>1035</v>
      </c>
      <c r="G233" s="4" t="s">
        <v>1036</v>
      </c>
      <c r="H233" s="4" t="s">
        <v>1037</v>
      </c>
      <c r="I233" s="11">
        <v>40374</v>
      </c>
      <c r="J233" s="4" t="s">
        <v>8</v>
      </c>
      <c r="K233" s="4" t="s">
        <v>1038</v>
      </c>
    </row>
    <row r="234" spans="1:11" x14ac:dyDescent="0.55000000000000004">
      <c r="A234" s="5">
        <v>232</v>
      </c>
      <c r="B234" s="4">
        <v>3770600603</v>
      </c>
      <c r="C234" s="4" t="s">
        <v>3</v>
      </c>
      <c r="D234" s="4" t="s">
        <v>1039</v>
      </c>
      <c r="E234" s="4">
        <v>7692322</v>
      </c>
      <c r="F234" s="4" t="s">
        <v>1040</v>
      </c>
      <c r="G234" s="4" t="s">
        <v>1041</v>
      </c>
      <c r="H234" s="4" t="s">
        <v>1042</v>
      </c>
      <c r="I234" s="11">
        <v>40374</v>
      </c>
      <c r="J234" s="4" t="s">
        <v>8</v>
      </c>
      <c r="K234" s="4" t="s">
        <v>1043</v>
      </c>
    </row>
    <row r="235" spans="1:11" x14ac:dyDescent="0.55000000000000004">
      <c r="A235" s="5">
        <v>233</v>
      </c>
      <c r="B235" s="4">
        <v>3770600645</v>
      </c>
      <c r="C235" s="4" t="s">
        <v>3</v>
      </c>
      <c r="D235" s="4" t="s">
        <v>1044</v>
      </c>
      <c r="E235" s="4">
        <v>7692301</v>
      </c>
      <c r="F235" s="4" t="s">
        <v>1045</v>
      </c>
      <c r="G235" s="4" t="s">
        <v>1046</v>
      </c>
      <c r="H235" s="4" t="s">
        <v>1047</v>
      </c>
      <c r="I235" s="11">
        <v>40756</v>
      </c>
      <c r="J235" s="4" t="s">
        <v>8</v>
      </c>
      <c r="K235" s="4" t="s">
        <v>483</v>
      </c>
    </row>
    <row r="236" spans="1:11" x14ac:dyDescent="0.55000000000000004">
      <c r="A236" s="5">
        <v>234</v>
      </c>
      <c r="B236" s="4">
        <v>3770600694</v>
      </c>
      <c r="C236" s="4" t="s">
        <v>3</v>
      </c>
      <c r="D236" s="4" t="s">
        <v>1048</v>
      </c>
      <c r="E236" s="4">
        <v>7692101</v>
      </c>
      <c r="F236" s="4" t="s">
        <v>2501</v>
      </c>
      <c r="G236" s="4" t="s">
        <v>1049</v>
      </c>
      <c r="H236" s="4" t="s">
        <v>1050</v>
      </c>
      <c r="I236" s="11">
        <v>40848</v>
      </c>
      <c r="J236" s="4" t="s">
        <v>8</v>
      </c>
      <c r="K236" s="4" t="s">
        <v>1051</v>
      </c>
    </row>
    <row r="237" spans="1:11" x14ac:dyDescent="0.55000000000000004">
      <c r="A237" s="5">
        <v>235</v>
      </c>
      <c r="B237" s="4">
        <v>3770600777</v>
      </c>
      <c r="C237" s="4" t="s">
        <v>3</v>
      </c>
      <c r="D237" s="4" t="s">
        <v>1052</v>
      </c>
      <c r="E237" s="4">
        <v>7610904</v>
      </c>
      <c r="F237" s="4" t="s">
        <v>1053</v>
      </c>
      <c r="G237" s="4" t="s">
        <v>1054</v>
      </c>
      <c r="H237" s="4" t="s">
        <v>1055</v>
      </c>
      <c r="I237" s="11">
        <v>41183</v>
      </c>
      <c r="J237" s="4" t="s">
        <v>8</v>
      </c>
      <c r="K237" s="4" t="s">
        <v>1056</v>
      </c>
    </row>
    <row r="238" spans="1:11" x14ac:dyDescent="0.55000000000000004">
      <c r="A238" s="5">
        <v>236</v>
      </c>
      <c r="B238" s="4">
        <v>3770600785</v>
      </c>
      <c r="C238" s="4" t="s">
        <v>3</v>
      </c>
      <c r="D238" s="4" t="s">
        <v>1057</v>
      </c>
      <c r="E238" s="4">
        <v>7692312</v>
      </c>
      <c r="F238" s="4" t="s">
        <v>1058</v>
      </c>
      <c r="G238" s="4" t="s">
        <v>1059</v>
      </c>
      <c r="H238" s="4" t="s">
        <v>1059</v>
      </c>
      <c r="I238" s="11">
        <v>41197</v>
      </c>
      <c r="J238" s="4" t="s">
        <v>8</v>
      </c>
      <c r="K238" s="4" t="s">
        <v>1060</v>
      </c>
    </row>
    <row r="239" spans="1:11" x14ac:dyDescent="0.55000000000000004">
      <c r="A239" s="5">
        <v>237</v>
      </c>
      <c r="B239" s="4">
        <v>3770600900</v>
      </c>
      <c r="C239" s="4" t="s">
        <v>3</v>
      </c>
      <c r="D239" s="4" t="s">
        <v>1061</v>
      </c>
      <c r="E239" s="4">
        <v>7692312</v>
      </c>
      <c r="F239" s="4" t="s">
        <v>1062</v>
      </c>
      <c r="G239" s="4" t="s">
        <v>1063</v>
      </c>
      <c r="H239" s="4" t="s">
        <v>1064</v>
      </c>
      <c r="I239" s="11">
        <v>41699</v>
      </c>
      <c r="J239" s="4" t="s">
        <v>8</v>
      </c>
      <c r="K239" s="4" t="s">
        <v>1065</v>
      </c>
    </row>
    <row r="240" spans="1:11" x14ac:dyDescent="0.55000000000000004">
      <c r="A240" s="5">
        <v>238</v>
      </c>
      <c r="B240" s="4">
        <v>3770600991</v>
      </c>
      <c r="C240" s="4" t="s">
        <v>3</v>
      </c>
      <c r="D240" s="4" t="s">
        <v>1066</v>
      </c>
      <c r="E240" s="4">
        <v>7692104</v>
      </c>
      <c r="F240" s="4" t="s">
        <v>1067</v>
      </c>
      <c r="G240" s="4" t="s">
        <v>1068</v>
      </c>
      <c r="H240" s="4" t="s">
        <v>1068</v>
      </c>
      <c r="I240" s="11">
        <v>42036</v>
      </c>
      <c r="J240" s="4" t="s">
        <v>8</v>
      </c>
      <c r="K240" s="4" t="s">
        <v>1069</v>
      </c>
    </row>
    <row r="241" spans="1:11" x14ac:dyDescent="0.55000000000000004">
      <c r="A241" s="5">
        <v>239</v>
      </c>
      <c r="B241" s="4">
        <v>3770601015</v>
      </c>
      <c r="C241" s="4" t="s">
        <v>3</v>
      </c>
      <c r="D241" s="4" t="s">
        <v>1070</v>
      </c>
      <c r="E241" s="4">
        <v>7692301</v>
      </c>
      <c r="F241" s="4" t="s">
        <v>1071</v>
      </c>
      <c r="G241" s="4" t="s">
        <v>1072</v>
      </c>
      <c r="H241" s="4" t="s">
        <v>1073</v>
      </c>
      <c r="I241" s="11">
        <v>42200</v>
      </c>
      <c r="J241" s="4" t="s">
        <v>8</v>
      </c>
      <c r="K241" s="4" t="s">
        <v>665</v>
      </c>
    </row>
    <row r="242" spans="1:11" x14ac:dyDescent="0.55000000000000004">
      <c r="A242" s="5">
        <v>240</v>
      </c>
      <c r="B242" s="4">
        <v>3770601056</v>
      </c>
      <c r="C242" s="4" t="s">
        <v>3</v>
      </c>
      <c r="D242" s="4" t="s">
        <v>1074</v>
      </c>
      <c r="E242" s="4">
        <v>7692301</v>
      </c>
      <c r="F242" s="4" t="s">
        <v>1075</v>
      </c>
      <c r="G242" s="4" t="s">
        <v>1076</v>
      </c>
      <c r="H242" s="4" t="s">
        <v>1077</v>
      </c>
      <c r="I242" s="11">
        <v>42384</v>
      </c>
      <c r="J242" s="4" t="s">
        <v>8</v>
      </c>
      <c r="K242" s="4" t="s">
        <v>1078</v>
      </c>
    </row>
    <row r="243" spans="1:11" x14ac:dyDescent="0.55000000000000004">
      <c r="A243" s="5">
        <v>241</v>
      </c>
      <c r="B243" s="4">
        <v>3770601254</v>
      </c>
      <c r="C243" s="4" t="s">
        <v>3</v>
      </c>
      <c r="D243" s="4" t="s">
        <v>1079</v>
      </c>
      <c r="E243" s="4">
        <v>7692101</v>
      </c>
      <c r="F243" s="4" t="s">
        <v>1080</v>
      </c>
      <c r="G243" s="4" t="s">
        <v>1081</v>
      </c>
      <c r="H243" s="4" t="s">
        <v>1082</v>
      </c>
      <c r="I243" s="11">
        <v>44013</v>
      </c>
      <c r="J243" s="4" t="s">
        <v>8</v>
      </c>
      <c r="K243" s="4" t="s">
        <v>483</v>
      </c>
    </row>
    <row r="244" spans="1:11" x14ac:dyDescent="0.55000000000000004">
      <c r="A244" s="5">
        <v>242</v>
      </c>
      <c r="B244" s="4">
        <v>3770601304</v>
      </c>
      <c r="C244" s="4" t="s">
        <v>3</v>
      </c>
      <c r="D244" s="4" t="s">
        <v>1083</v>
      </c>
      <c r="E244" s="4">
        <v>7692101</v>
      </c>
      <c r="F244" s="4" t="s">
        <v>1084</v>
      </c>
      <c r="G244" s="4" t="s">
        <v>1085</v>
      </c>
      <c r="H244" s="4" t="s">
        <v>1086</v>
      </c>
      <c r="I244" s="11">
        <v>45505</v>
      </c>
      <c r="J244" s="4" t="s">
        <v>8</v>
      </c>
      <c r="K244" s="4" t="s">
        <v>1087</v>
      </c>
    </row>
    <row r="245" spans="1:11" x14ac:dyDescent="0.55000000000000004">
      <c r="A245" s="5">
        <v>243</v>
      </c>
      <c r="B245" s="4">
        <v>3770601312</v>
      </c>
      <c r="C245" s="4" t="s">
        <v>3</v>
      </c>
      <c r="D245" s="4" t="s">
        <v>1088</v>
      </c>
      <c r="E245" s="4">
        <v>7692302</v>
      </c>
      <c r="F245" s="4" t="s">
        <v>1089</v>
      </c>
      <c r="G245" s="4" t="s">
        <v>1090</v>
      </c>
      <c r="H245" s="4" t="s">
        <v>1090</v>
      </c>
      <c r="I245" s="11">
        <v>45505</v>
      </c>
      <c r="J245" s="4" t="s">
        <v>8</v>
      </c>
      <c r="K245" s="4" t="s">
        <v>1091</v>
      </c>
    </row>
    <row r="246" spans="1:11" x14ac:dyDescent="0.55000000000000004">
      <c r="A246" s="5">
        <v>244</v>
      </c>
      <c r="B246" s="4">
        <v>3770601320</v>
      </c>
      <c r="C246" s="4" t="s">
        <v>3</v>
      </c>
      <c r="D246" s="4" t="s">
        <v>1092</v>
      </c>
      <c r="E246" s="4">
        <v>7692301</v>
      </c>
      <c r="F246" s="4" t="s">
        <v>1093</v>
      </c>
      <c r="G246" s="4" t="s">
        <v>1094</v>
      </c>
      <c r="H246" s="4" t="s">
        <v>1094</v>
      </c>
      <c r="I246" s="11">
        <v>45627</v>
      </c>
      <c r="J246" s="4" t="s">
        <v>8</v>
      </c>
      <c r="K246" s="4" t="s">
        <v>1095</v>
      </c>
    </row>
    <row r="247" spans="1:11" x14ac:dyDescent="0.55000000000000004">
      <c r="A247" s="5">
        <v>245</v>
      </c>
      <c r="B247" s="4">
        <v>3770601361</v>
      </c>
      <c r="C247" s="4" t="s">
        <v>3</v>
      </c>
      <c r="D247" s="4" t="s">
        <v>1096</v>
      </c>
      <c r="E247" s="4">
        <v>7692101</v>
      </c>
      <c r="F247" s="4" t="s">
        <v>1097</v>
      </c>
      <c r="G247" s="4" t="s">
        <v>1098</v>
      </c>
      <c r="H247" s="4" t="s">
        <v>1098</v>
      </c>
      <c r="I247" s="11">
        <v>45962</v>
      </c>
      <c r="J247" s="4" t="s">
        <v>8</v>
      </c>
      <c r="K247" s="4" t="s">
        <v>1099</v>
      </c>
    </row>
    <row r="248" spans="1:11" x14ac:dyDescent="0.55000000000000004">
      <c r="A248" s="5">
        <v>246</v>
      </c>
      <c r="B248" s="4">
        <v>3771100165</v>
      </c>
      <c r="C248" s="4" t="s">
        <v>3</v>
      </c>
      <c r="D248" s="4" t="s">
        <v>1100</v>
      </c>
      <c r="E248" s="4">
        <v>7692322</v>
      </c>
      <c r="F248" s="4" t="s">
        <v>1101</v>
      </c>
      <c r="G248" s="4" t="s">
        <v>1102</v>
      </c>
      <c r="H248" s="4" t="s">
        <v>1103</v>
      </c>
      <c r="I248" s="11">
        <v>36574</v>
      </c>
      <c r="J248" s="4" t="s">
        <v>8</v>
      </c>
      <c r="K248" s="4" t="s">
        <v>1104</v>
      </c>
    </row>
    <row r="249" spans="1:11" x14ac:dyDescent="0.55000000000000004">
      <c r="A249" s="5">
        <v>247</v>
      </c>
      <c r="B249" s="4">
        <v>3771100223</v>
      </c>
      <c r="C249" s="4" t="s">
        <v>3</v>
      </c>
      <c r="D249" s="4" t="s">
        <v>1105</v>
      </c>
      <c r="E249" s="4">
        <v>7610905</v>
      </c>
      <c r="F249" s="4" t="s">
        <v>1106</v>
      </c>
      <c r="G249" s="4" t="s">
        <v>1107</v>
      </c>
      <c r="H249" s="4" t="s">
        <v>1108</v>
      </c>
      <c r="I249" s="11">
        <v>36545</v>
      </c>
      <c r="J249" s="4" t="s">
        <v>8</v>
      </c>
      <c r="K249" s="4" t="s">
        <v>1109</v>
      </c>
    </row>
    <row r="250" spans="1:11" x14ac:dyDescent="0.55000000000000004">
      <c r="A250" s="5">
        <v>248</v>
      </c>
      <c r="B250" s="4">
        <v>3771100231</v>
      </c>
      <c r="C250" s="4" t="s">
        <v>3</v>
      </c>
      <c r="D250" s="4" t="s">
        <v>1110</v>
      </c>
      <c r="E250" s="4">
        <v>7692401</v>
      </c>
      <c r="F250" s="4" t="s">
        <v>1111</v>
      </c>
      <c r="G250" s="4" t="s">
        <v>1112</v>
      </c>
      <c r="H250" s="4" t="s">
        <v>1113</v>
      </c>
      <c r="I250" s="11">
        <v>36545</v>
      </c>
      <c r="J250" s="4" t="s">
        <v>8</v>
      </c>
      <c r="K250" s="4" t="s">
        <v>1114</v>
      </c>
    </row>
    <row r="251" spans="1:11" x14ac:dyDescent="0.55000000000000004">
      <c r="A251" s="5">
        <v>249</v>
      </c>
      <c r="B251" s="4">
        <v>3771300252</v>
      </c>
      <c r="C251" s="4" t="s">
        <v>3</v>
      </c>
      <c r="D251" s="4" t="s">
        <v>1115</v>
      </c>
      <c r="E251" s="4">
        <v>7692302</v>
      </c>
      <c r="F251" s="4" t="s">
        <v>1116</v>
      </c>
      <c r="G251" s="4" t="s">
        <v>1117</v>
      </c>
      <c r="H251" s="4" t="s">
        <v>1118</v>
      </c>
      <c r="I251" s="11">
        <v>37211</v>
      </c>
      <c r="J251" s="4" t="s">
        <v>8</v>
      </c>
      <c r="K251" s="4" t="s">
        <v>1119</v>
      </c>
    </row>
    <row r="252" spans="1:11" x14ac:dyDescent="0.55000000000000004">
      <c r="A252" s="5">
        <v>250</v>
      </c>
      <c r="B252" s="4">
        <v>3770700122</v>
      </c>
      <c r="C252" s="4" t="s">
        <v>3</v>
      </c>
      <c r="D252" s="4" t="s">
        <v>1120</v>
      </c>
      <c r="E252" s="4">
        <v>7692705</v>
      </c>
      <c r="F252" s="4" t="s">
        <v>1121</v>
      </c>
      <c r="G252" s="4" t="s">
        <v>1122</v>
      </c>
      <c r="H252" s="4" t="s">
        <v>1123</v>
      </c>
      <c r="I252" s="11">
        <v>38169</v>
      </c>
      <c r="J252" s="4" t="s">
        <v>8</v>
      </c>
      <c r="K252" s="4" t="s">
        <v>1124</v>
      </c>
    </row>
    <row r="253" spans="1:11" x14ac:dyDescent="0.55000000000000004">
      <c r="A253" s="5">
        <v>251</v>
      </c>
      <c r="B253" s="4">
        <v>3770700221</v>
      </c>
      <c r="C253" s="4" t="s">
        <v>3</v>
      </c>
      <c r="D253" s="4" t="s">
        <v>1125</v>
      </c>
      <c r="E253" s="4">
        <v>7692520</v>
      </c>
      <c r="F253" s="4" t="s">
        <v>1126</v>
      </c>
      <c r="G253" s="4" t="s">
        <v>1127</v>
      </c>
      <c r="H253" s="4" t="s">
        <v>1128</v>
      </c>
      <c r="I253" s="11">
        <v>38596</v>
      </c>
      <c r="J253" s="4" t="s">
        <v>8</v>
      </c>
      <c r="K253" s="4" t="s">
        <v>1129</v>
      </c>
    </row>
    <row r="254" spans="1:11" x14ac:dyDescent="0.55000000000000004">
      <c r="A254" s="5">
        <v>252</v>
      </c>
      <c r="B254" s="4">
        <v>3770700270</v>
      </c>
      <c r="C254" s="4" t="s">
        <v>3</v>
      </c>
      <c r="D254" s="4" t="s">
        <v>1130</v>
      </c>
      <c r="E254" s="4">
        <v>7692701</v>
      </c>
      <c r="F254" s="4" t="s">
        <v>1131</v>
      </c>
      <c r="G254" s="4" t="s">
        <v>1132</v>
      </c>
      <c r="H254" s="4" t="s">
        <v>1133</v>
      </c>
      <c r="I254" s="11">
        <v>38838</v>
      </c>
      <c r="J254" s="4" t="s">
        <v>8</v>
      </c>
      <c r="K254" s="4" t="s">
        <v>1134</v>
      </c>
    </row>
    <row r="255" spans="1:11" x14ac:dyDescent="0.55000000000000004">
      <c r="A255" s="5">
        <v>253</v>
      </c>
      <c r="B255" s="4">
        <v>3770700379</v>
      </c>
      <c r="C255" s="4" t="s">
        <v>3</v>
      </c>
      <c r="D255" s="4" t="s">
        <v>1135</v>
      </c>
      <c r="E255" s="4">
        <v>7692702</v>
      </c>
      <c r="F255" s="4" t="s">
        <v>1136</v>
      </c>
      <c r="G255" s="4" t="s">
        <v>1137</v>
      </c>
      <c r="H255" s="4" t="s">
        <v>1137</v>
      </c>
      <c r="I255" s="11">
        <v>40330</v>
      </c>
      <c r="J255" s="4" t="s">
        <v>8</v>
      </c>
      <c r="K255" s="4" t="s">
        <v>1138</v>
      </c>
    </row>
    <row r="256" spans="1:11" x14ac:dyDescent="0.55000000000000004">
      <c r="A256" s="5">
        <v>254</v>
      </c>
      <c r="B256" s="4">
        <v>3770700403</v>
      </c>
      <c r="C256" s="4" t="s">
        <v>3</v>
      </c>
      <c r="D256" s="4" t="s">
        <v>1139</v>
      </c>
      <c r="E256" s="4">
        <v>7692601</v>
      </c>
      <c r="F256" s="4" t="s">
        <v>2502</v>
      </c>
      <c r="G256" s="4" t="s">
        <v>1140</v>
      </c>
      <c r="H256" s="4" t="s">
        <v>1140</v>
      </c>
      <c r="I256" s="11">
        <v>40787</v>
      </c>
      <c r="J256" s="4" t="s">
        <v>8</v>
      </c>
      <c r="K256" s="4" t="s">
        <v>1141</v>
      </c>
    </row>
    <row r="257" spans="1:11" x14ac:dyDescent="0.55000000000000004">
      <c r="A257" s="5">
        <v>255</v>
      </c>
      <c r="B257" s="4">
        <v>3770700445</v>
      </c>
      <c r="C257" s="4" t="s">
        <v>3</v>
      </c>
      <c r="D257" s="4" t="s">
        <v>1142</v>
      </c>
      <c r="E257" s="4">
        <v>7692901</v>
      </c>
      <c r="F257" s="4" t="s">
        <v>1143</v>
      </c>
      <c r="G257" s="4" t="s">
        <v>1144</v>
      </c>
      <c r="H257" s="4" t="s">
        <v>1145</v>
      </c>
      <c r="I257" s="11">
        <v>41395</v>
      </c>
      <c r="J257" s="4" t="s">
        <v>8</v>
      </c>
      <c r="K257" s="4" t="s">
        <v>1146</v>
      </c>
    </row>
    <row r="258" spans="1:11" x14ac:dyDescent="0.55000000000000004">
      <c r="A258" s="5">
        <v>256</v>
      </c>
      <c r="B258" s="4">
        <v>3770700569</v>
      </c>
      <c r="C258" s="4" t="s">
        <v>3</v>
      </c>
      <c r="D258" s="4" t="s">
        <v>1147</v>
      </c>
      <c r="E258" s="4">
        <v>7692512</v>
      </c>
      <c r="F258" s="4" t="s">
        <v>1148</v>
      </c>
      <c r="G258" s="4" t="s">
        <v>1149</v>
      </c>
      <c r="H258" s="4" t="s">
        <v>1150</v>
      </c>
      <c r="I258" s="11">
        <v>42719</v>
      </c>
      <c r="J258" s="4" t="s">
        <v>8</v>
      </c>
      <c r="K258" s="4" t="s">
        <v>1151</v>
      </c>
    </row>
    <row r="259" spans="1:11" x14ac:dyDescent="0.55000000000000004">
      <c r="A259" s="5">
        <v>257</v>
      </c>
      <c r="B259" s="4">
        <v>3771100173</v>
      </c>
      <c r="C259" s="4" t="s">
        <v>3</v>
      </c>
      <c r="D259" s="4" t="s">
        <v>1152</v>
      </c>
      <c r="E259" s="4">
        <v>7692520</v>
      </c>
      <c r="F259" s="4" t="s">
        <v>1153</v>
      </c>
      <c r="G259" s="4" t="s">
        <v>1154</v>
      </c>
      <c r="H259" s="4" t="s">
        <v>1155</v>
      </c>
      <c r="I259" s="11">
        <v>36574</v>
      </c>
      <c r="J259" s="4" t="s">
        <v>8</v>
      </c>
      <c r="K259" s="4" t="s">
        <v>1104</v>
      </c>
    </row>
    <row r="260" spans="1:11" x14ac:dyDescent="0.55000000000000004">
      <c r="A260" s="5">
        <v>258</v>
      </c>
      <c r="B260" s="4">
        <v>3771100330</v>
      </c>
      <c r="C260" s="4" t="s">
        <v>3</v>
      </c>
      <c r="D260" s="4" t="s">
        <v>1156</v>
      </c>
      <c r="E260" s="4">
        <v>7692601</v>
      </c>
      <c r="F260" s="4" t="s">
        <v>1157</v>
      </c>
      <c r="G260" s="4" t="s">
        <v>1158</v>
      </c>
      <c r="H260" s="4" t="s">
        <v>1159</v>
      </c>
      <c r="I260" s="11">
        <v>36770</v>
      </c>
      <c r="J260" s="4" t="s">
        <v>8</v>
      </c>
      <c r="K260" s="4" t="s">
        <v>1160</v>
      </c>
    </row>
    <row r="261" spans="1:11" x14ac:dyDescent="0.55000000000000004">
      <c r="A261" s="5">
        <v>259</v>
      </c>
      <c r="B261" s="4">
        <v>3771100454</v>
      </c>
      <c r="C261" s="4" t="s">
        <v>3</v>
      </c>
      <c r="D261" s="4" t="s">
        <v>1161</v>
      </c>
      <c r="E261" s="4">
        <v>7692701</v>
      </c>
      <c r="F261" s="4" t="s">
        <v>1162</v>
      </c>
      <c r="G261" s="4" t="s">
        <v>1163</v>
      </c>
      <c r="H261" s="4" t="s">
        <v>1164</v>
      </c>
      <c r="I261" s="11">
        <v>36602</v>
      </c>
      <c r="J261" s="4" t="s">
        <v>8</v>
      </c>
      <c r="K261" s="4" t="s">
        <v>1165</v>
      </c>
    </row>
    <row r="262" spans="1:11" x14ac:dyDescent="0.55000000000000004">
      <c r="A262" s="5">
        <v>260</v>
      </c>
      <c r="B262" s="4">
        <v>3771100678</v>
      </c>
      <c r="C262" s="4" t="s">
        <v>3</v>
      </c>
      <c r="D262" s="4" t="s">
        <v>1166</v>
      </c>
      <c r="E262" s="4">
        <v>7692601</v>
      </c>
      <c r="F262" s="4" t="s">
        <v>1167</v>
      </c>
      <c r="G262" s="4" t="s">
        <v>1168</v>
      </c>
      <c r="H262" s="4" t="s">
        <v>1169</v>
      </c>
      <c r="I262" s="11">
        <v>37226</v>
      </c>
      <c r="J262" s="4" t="s">
        <v>8</v>
      </c>
      <c r="K262" s="4" t="s">
        <v>1170</v>
      </c>
    </row>
    <row r="263" spans="1:11" x14ac:dyDescent="0.55000000000000004">
      <c r="A263" s="5">
        <v>261</v>
      </c>
      <c r="B263" s="4">
        <v>3770800047</v>
      </c>
      <c r="C263" s="4" t="s">
        <v>3</v>
      </c>
      <c r="D263" s="4" t="s">
        <v>1171</v>
      </c>
      <c r="E263" s="4">
        <v>7670011</v>
      </c>
      <c r="F263" s="4" t="s">
        <v>1172</v>
      </c>
      <c r="G263" s="4" t="s">
        <v>1173</v>
      </c>
      <c r="H263" s="4" t="s">
        <v>1174</v>
      </c>
      <c r="I263" s="11">
        <v>38718</v>
      </c>
      <c r="J263" s="4" t="s">
        <v>8</v>
      </c>
      <c r="K263" s="4" t="s">
        <v>1175</v>
      </c>
    </row>
    <row r="264" spans="1:11" x14ac:dyDescent="0.55000000000000004">
      <c r="A264" s="5">
        <v>262</v>
      </c>
      <c r="B264" s="4">
        <v>3770800674</v>
      </c>
      <c r="C264" s="4" t="s">
        <v>3</v>
      </c>
      <c r="D264" s="4" t="s">
        <v>1176</v>
      </c>
      <c r="E264" s="4">
        <v>7691406</v>
      </c>
      <c r="F264" s="4" t="s">
        <v>1177</v>
      </c>
      <c r="G264" s="4" t="s">
        <v>1178</v>
      </c>
      <c r="H264" s="4" t="s">
        <v>1179</v>
      </c>
      <c r="I264" s="11">
        <v>42599</v>
      </c>
      <c r="J264" s="4" t="s">
        <v>8</v>
      </c>
      <c r="K264" s="4" t="s">
        <v>1180</v>
      </c>
    </row>
    <row r="265" spans="1:11" x14ac:dyDescent="0.55000000000000004">
      <c r="A265" s="5">
        <v>263</v>
      </c>
      <c r="B265" s="4">
        <v>3770800757</v>
      </c>
      <c r="C265" s="4" t="s">
        <v>3</v>
      </c>
      <c r="D265" s="4" t="s">
        <v>1181</v>
      </c>
      <c r="E265" s="4">
        <v>7670011</v>
      </c>
      <c r="F265" s="4" t="s">
        <v>1182</v>
      </c>
      <c r="G265" s="4" t="s">
        <v>1183</v>
      </c>
      <c r="H265" s="4" t="s">
        <v>1184</v>
      </c>
      <c r="I265" s="11">
        <v>43739</v>
      </c>
      <c r="J265" s="4" t="s">
        <v>8</v>
      </c>
      <c r="K265" s="4" t="s">
        <v>483</v>
      </c>
    </row>
    <row r="266" spans="1:11" x14ac:dyDescent="0.55000000000000004">
      <c r="A266" s="5">
        <v>264</v>
      </c>
      <c r="B266" s="4">
        <v>3770800773</v>
      </c>
      <c r="C266" s="4" t="s">
        <v>3</v>
      </c>
      <c r="D266" s="4" t="s">
        <v>1185</v>
      </c>
      <c r="E266" s="4">
        <v>7691508</v>
      </c>
      <c r="F266" s="4" t="s">
        <v>1186</v>
      </c>
      <c r="G266" s="4" t="s">
        <v>1187</v>
      </c>
      <c r="H266" s="4" t="s">
        <v>1188</v>
      </c>
      <c r="I266" s="11">
        <v>44531</v>
      </c>
      <c r="J266" s="4" t="s">
        <v>8</v>
      </c>
      <c r="K266" s="4" t="s">
        <v>1189</v>
      </c>
    </row>
    <row r="267" spans="1:11" x14ac:dyDescent="0.55000000000000004">
      <c r="A267" s="5">
        <v>265</v>
      </c>
      <c r="B267" s="4">
        <v>3770800781</v>
      </c>
      <c r="C267" s="4" t="s">
        <v>3</v>
      </c>
      <c r="D267" s="4" t="s">
        <v>1190</v>
      </c>
      <c r="E267" s="4">
        <v>7691101</v>
      </c>
      <c r="F267" s="4" t="s">
        <v>1191</v>
      </c>
      <c r="G267" s="4" t="s">
        <v>1192</v>
      </c>
      <c r="H267" s="4"/>
      <c r="I267" s="11">
        <v>44652</v>
      </c>
      <c r="J267" s="4" t="s">
        <v>8</v>
      </c>
      <c r="K267" s="4" t="s">
        <v>1193</v>
      </c>
    </row>
    <row r="268" spans="1:11" x14ac:dyDescent="0.55000000000000004">
      <c r="A268" s="5">
        <v>266</v>
      </c>
      <c r="B268" s="4">
        <v>3770800807</v>
      </c>
      <c r="C268" s="4" t="s">
        <v>3</v>
      </c>
      <c r="D268" s="4" t="s">
        <v>1194</v>
      </c>
      <c r="E268" s="4">
        <v>7691502</v>
      </c>
      <c r="F268" s="4" t="s">
        <v>1195</v>
      </c>
      <c r="G268" s="4" t="s">
        <v>1196</v>
      </c>
      <c r="H268" s="4" t="s">
        <v>1197</v>
      </c>
      <c r="I268" s="11">
        <v>45383</v>
      </c>
      <c r="J268" s="4" t="s">
        <v>8</v>
      </c>
      <c r="K268" s="4" t="s">
        <v>1198</v>
      </c>
    </row>
    <row r="269" spans="1:11" x14ac:dyDescent="0.55000000000000004">
      <c r="A269" s="5">
        <v>267</v>
      </c>
      <c r="B269" s="4">
        <v>3771700287</v>
      </c>
      <c r="C269" s="4" t="s">
        <v>3</v>
      </c>
      <c r="D269" s="4" t="s">
        <v>1199</v>
      </c>
      <c r="E269" s="4">
        <v>7691101</v>
      </c>
      <c r="F269" s="4" t="s">
        <v>1200</v>
      </c>
      <c r="G269" s="4" t="s">
        <v>1201</v>
      </c>
      <c r="H269" s="4" t="s">
        <v>1202</v>
      </c>
      <c r="I269" s="11">
        <v>36545</v>
      </c>
      <c r="J269" s="4" t="s">
        <v>8</v>
      </c>
      <c r="K269" s="4" t="s">
        <v>1203</v>
      </c>
    </row>
    <row r="270" spans="1:11" x14ac:dyDescent="0.55000000000000004">
      <c r="A270" s="5">
        <v>268</v>
      </c>
      <c r="B270" s="4">
        <v>3771700865</v>
      </c>
      <c r="C270" s="4" t="s">
        <v>3</v>
      </c>
      <c r="D270" s="4" t="s">
        <v>1208</v>
      </c>
      <c r="E270" s="4">
        <v>7670001</v>
      </c>
      <c r="F270" s="4" t="s">
        <v>1209</v>
      </c>
      <c r="G270" s="4" t="s">
        <v>1210</v>
      </c>
      <c r="H270" s="4" t="s">
        <v>1211</v>
      </c>
      <c r="I270" s="11">
        <v>37834</v>
      </c>
      <c r="J270" s="4" t="s">
        <v>8</v>
      </c>
      <c r="K270" s="4" t="s">
        <v>1212</v>
      </c>
    </row>
    <row r="271" spans="1:11" x14ac:dyDescent="0.55000000000000004">
      <c r="A271" s="5">
        <v>269</v>
      </c>
      <c r="B271" s="4">
        <v>3771200122</v>
      </c>
      <c r="C271" s="4" t="s">
        <v>3</v>
      </c>
      <c r="D271" s="4" t="s">
        <v>1213</v>
      </c>
      <c r="E271" s="4">
        <v>7614121</v>
      </c>
      <c r="F271" s="4" t="s">
        <v>2503</v>
      </c>
      <c r="G271" s="4" t="s">
        <v>1214</v>
      </c>
      <c r="H271" s="4" t="s">
        <v>1215</v>
      </c>
      <c r="I271" s="11">
        <v>36556</v>
      </c>
      <c r="J271" s="4" t="s">
        <v>8</v>
      </c>
      <c r="K271" s="4" t="s">
        <v>1216</v>
      </c>
    </row>
    <row r="272" spans="1:11" x14ac:dyDescent="0.55000000000000004">
      <c r="A272" s="5">
        <v>270</v>
      </c>
      <c r="B272" s="4">
        <v>3771200122</v>
      </c>
      <c r="C272" s="4" t="s">
        <v>3</v>
      </c>
      <c r="D272" s="4" t="s">
        <v>1213</v>
      </c>
      <c r="E272" s="4">
        <v>7614121</v>
      </c>
      <c r="F272" s="4" t="s">
        <v>2503</v>
      </c>
      <c r="G272" s="4" t="s">
        <v>1214</v>
      </c>
      <c r="H272" s="4" t="s">
        <v>1215</v>
      </c>
      <c r="I272" s="11">
        <v>36556</v>
      </c>
      <c r="J272" s="4" t="s">
        <v>8</v>
      </c>
      <c r="K272" s="4" t="s">
        <v>1216</v>
      </c>
    </row>
    <row r="273" spans="1:11" x14ac:dyDescent="0.55000000000000004">
      <c r="A273" s="5">
        <v>271</v>
      </c>
      <c r="B273" s="4">
        <v>3771200213</v>
      </c>
      <c r="C273" s="4" t="s">
        <v>3</v>
      </c>
      <c r="D273" s="4" t="s">
        <v>1217</v>
      </c>
      <c r="E273" s="4">
        <v>7614101</v>
      </c>
      <c r="F273" s="4" t="s">
        <v>1218</v>
      </c>
      <c r="G273" s="4" t="s">
        <v>1219</v>
      </c>
      <c r="H273" s="4" t="s">
        <v>1220</v>
      </c>
      <c r="I273" s="11">
        <v>37196</v>
      </c>
      <c r="J273" s="4" t="s">
        <v>8</v>
      </c>
      <c r="K273" s="4" t="s">
        <v>1221</v>
      </c>
    </row>
    <row r="274" spans="1:11" x14ac:dyDescent="0.55000000000000004">
      <c r="A274" s="5">
        <v>272</v>
      </c>
      <c r="B274" s="4">
        <v>3771200239</v>
      </c>
      <c r="C274" s="4" t="s">
        <v>3</v>
      </c>
      <c r="D274" s="4" t="s">
        <v>1222</v>
      </c>
      <c r="E274" s="4">
        <v>7614121</v>
      </c>
      <c r="F274" s="4" t="s">
        <v>1223</v>
      </c>
      <c r="G274" s="4" t="s">
        <v>1224</v>
      </c>
      <c r="H274" s="4" t="s">
        <v>1225</v>
      </c>
      <c r="I274" s="11">
        <v>37408</v>
      </c>
      <c r="J274" s="4" t="s">
        <v>8</v>
      </c>
      <c r="K274" s="4" t="s">
        <v>1226</v>
      </c>
    </row>
    <row r="275" spans="1:11" x14ac:dyDescent="0.55000000000000004">
      <c r="A275" s="5">
        <v>273</v>
      </c>
      <c r="B275" s="4">
        <v>3771200437</v>
      </c>
      <c r="C275" s="4" t="s">
        <v>3</v>
      </c>
      <c r="D275" s="4" t="s">
        <v>1227</v>
      </c>
      <c r="E275" s="4">
        <v>7614121</v>
      </c>
      <c r="F275" s="4" t="s">
        <v>1228</v>
      </c>
      <c r="G275" s="4" t="s">
        <v>1229</v>
      </c>
      <c r="H275" s="4" t="s">
        <v>1230</v>
      </c>
      <c r="I275" s="11">
        <v>39539</v>
      </c>
      <c r="J275" s="4" t="s">
        <v>8</v>
      </c>
      <c r="K275" s="4" t="s">
        <v>1231</v>
      </c>
    </row>
    <row r="276" spans="1:11" x14ac:dyDescent="0.55000000000000004">
      <c r="A276" s="5">
        <v>274</v>
      </c>
      <c r="B276" s="4">
        <v>3771200080</v>
      </c>
      <c r="C276" s="4" t="s">
        <v>3</v>
      </c>
      <c r="D276" s="4" t="s">
        <v>1232</v>
      </c>
      <c r="E276" s="4">
        <v>7614302</v>
      </c>
      <c r="F276" s="4" t="s">
        <v>1233</v>
      </c>
      <c r="G276" s="4" t="s">
        <v>1234</v>
      </c>
      <c r="H276" s="4" t="s">
        <v>1235</v>
      </c>
      <c r="I276" s="11">
        <v>36545</v>
      </c>
      <c r="J276" s="4" t="s">
        <v>8</v>
      </c>
      <c r="K276" s="4" t="s">
        <v>1236</v>
      </c>
    </row>
    <row r="277" spans="1:11" x14ac:dyDescent="0.55000000000000004">
      <c r="A277" s="5">
        <v>275</v>
      </c>
      <c r="B277" s="4">
        <v>3771200346</v>
      </c>
      <c r="C277" s="4" t="s">
        <v>3</v>
      </c>
      <c r="D277" s="4" t="s">
        <v>1237</v>
      </c>
      <c r="E277" s="4">
        <v>7614301</v>
      </c>
      <c r="F277" s="4" t="s">
        <v>1238</v>
      </c>
      <c r="G277" s="4" t="s">
        <v>1239</v>
      </c>
      <c r="H277" s="4" t="s">
        <v>1240</v>
      </c>
      <c r="I277" s="11">
        <v>38797</v>
      </c>
      <c r="J277" s="4" t="s">
        <v>8</v>
      </c>
      <c r="K277" s="4" t="s">
        <v>1241</v>
      </c>
    </row>
    <row r="278" spans="1:11" x14ac:dyDescent="0.55000000000000004">
      <c r="A278" s="5">
        <v>276</v>
      </c>
      <c r="B278" s="4">
        <v>3771200429</v>
      </c>
      <c r="C278" s="4" t="s">
        <v>3</v>
      </c>
      <c r="D278" s="4" t="s">
        <v>1242</v>
      </c>
      <c r="E278" s="4">
        <v>7614434</v>
      </c>
      <c r="F278" s="4" t="s">
        <v>1243</v>
      </c>
      <c r="G278" s="4" t="s">
        <v>1244</v>
      </c>
      <c r="H278" s="4" t="s">
        <v>1245</v>
      </c>
      <c r="I278" s="11">
        <v>39522</v>
      </c>
      <c r="J278" s="4" t="s">
        <v>8</v>
      </c>
      <c r="K278" s="4" t="s">
        <v>1246</v>
      </c>
    </row>
    <row r="279" spans="1:11" x14ac:dyDescent="0.55000000000000004">
      <c r="A279" s="5">
        <v>277</v>
      </c>
      <c r="B279" s="4">
        <v>3771200452</v>
      </c>
      <c r="C279" s="4" t="s">
        <v>3</v>
      </c>
      <c r="D279" s="4" t="s">
        <v>1247</v>
      </c>
      <c r="E279" s="4">
        <v>7614433</v>
      </c>
      <c r="F279" s="4" t="s">
        <v>1248</v>
      </c>
      <c r="G279" s="4" t="s">
        <v>1249</v>
      </c>
      <c r="H279" s="4" t="s">
        <v>1250</v>
      </c>
      <c r="I279" s="11">
        <v>40330</v>
      </c>
      <c r="J279" s="4" t="s">
        <v>8</v>
      </c>
      <c r="K279" s="4" t="s">
        <v>1247</v>
      </c>
    </row>
    <row r="280" spans="1:11" x14ac:dyDescent="0.55000000000000004">
      <c r="A280" s="5">
        <v>278</v>
      </c>
      <c r="B280" s="4">
        <v>3771200585</v>
      </c>
      <c r="C280" s="4" t="s">
        <v>3</v>
      </c>
      <c r="D280" s="4" t="s">
        <v>1251</v>
      </c>
      <c r="E280" s="4">
        <v>7614411</v>
      </c>
      <c r="F280" s="4" t="s">
        <v>1252</v>
      </c>
      <c r="G280" s="4" t="s">
        <v>1253</v>
      </c>
      <c r="H280" s="4" t="s">
        <v>1254</v>
      </c>
      <c r="I280" s="11">
        <v>42931</v>
      </c>
      <c r="J280" s="4" t="s">
        <v>8</v>
      </c>
      <c r="K280" s="4" t="s">
        <v>1255</v>
      </c>
    </row>
    <row r="281" spans="1:11" x14ac:dyDescent="0.55000000000000004">
      <c r="A281" s="5">
        <v>279</v>
      </c>
      <c r="B281" s="4">
        <v>3771200635</v>
      </c>
      <c r="C281" s="4" t="s">
        <v>3</v>
      </c>
      <c r="D281" s="4" t="s">
        <v>1256</v>
      </c>
      <c r="E281" s="4">
        <v>7614434</v>
      </c>
      <c r="F281" s="4" t="s">
        <v>1257</v>
      </c>
      <c r="G281" s="4" t="s">
        <v>1258</v>
      </c>
      <c r="H281" s="4" t="s">
        <v>1258</v>
      </c>
      <c r="I281" s="11">
        <v>43205</v>
      </c>
      <c r="J281" s="4" t="s">
        <v>8</v>
      </c>
      <c r="K281" s="4" t="s">
        <v>1259</v>
      </c>
    </row>
    <row r="282" spans="1:11" x14ac:dyDescent="0.55000000000000004">
      <c r="A282" s="5">
        <v>280</v>
      </c>
      <c r="B282" s="4">
        <v>3771300088</v>
      </c>
      <c r="C282" s="4" t="s">
        <v>3</v>
      </c>
      <c r="D282" s="4" t="s">
        <v>1260</v>
      </c>
      <c r="E282" s="4">
        <v>7610612</v>
      </c>
      <c r="F282" s="4" t="s">
        <v>1261</v>
      </c>
      <c r="G282" s="4" t="s">
        <v>1262</v>
      </c>
      <c r="H282" s="4" t="s">
        <v>1263</v>
      </c>
      <c r="I282" s="11">
        <v>36545</v>
      </c>
      <c r="J282" s="4" t="s">
        <v>8</v>
      </c>
      <c r="K282" s="4" t="s">
        <v>1264</v>
      </c>
    </row>
    <row r="283" spans="1:11" x14ac:dyDescent="0.55000000000000004">
      <c r="A283" s="5">
        <v>281</v>
      </c>
      <c r="B283" s="4">
        <v>3771300245</v>
      </c>
      <c r="C283" s="4" t="s">
        <v>3</v>
      </c>
      <c r="D283" s="4" t="s">
        <v>1265</v>
      </c>
      <c r="E283" s="4">
        <v>7610703</v>
      </c>
      <c r="F283" s="4" t="s">
        <v>1266</v>
      </c>
      <c r="G283" s="4" t="s">
        <v>1267</v>
      </c>
      <c r="H283" s="4" t="s">
        <v>1268</v>
      </c>
      <c r="I283" s="11">
        <v>37210</v>
      </c>
      <c r="J283" s="4" t="s">
        <v>227</v>
      </c>
      <c r="K283" s="4" t="s">
        <v>1269</v>
      </c>
    </row>
    <row r="284" spans="1:11" x14ac:dyDescent="0.55000000000000004">
      <c r="A284" s="5">
        <v>282</v>
      </c>
      <c r="B284" s="4">
        <v>3771300401</v>
      </c>
      <c r="C284" s="4" t="s">
        <v>3</v>
      </c>
      <c r="D284" s="4" t="s">
        <v>1270</v>
      </c>
      <c r="E284" s="4">
        <v>7610612</v>
      </c>
      <c r="F284" s="4" t="s">
        <v>1271</v>
      </c>
      <c r="G284" s="4" t="s">
        <v>1272</v>
      </c>
      <c r="H284" s="4" t="s">
        <v>1273</v>
      </c>
      <c r="I284" s="11">
        <v>37712</v>
      </c>
      <c r="J284" s="4" t="s">
        <v>8</v>
      </c>
      <c r="K284" s="4" t="s">
        <v>609</v>
      </c>
    </row>
    <row r="285" spans="1:11" x14ac:dyDescent="0.55000000000000004">
      <c r="A285" s="5">
        <v>283</v>
      </c>
      <c r="B285" s="4">
        <v>3771300468</v>
      </c>
      <c r="C285" s="4" t="s">
        <v>3</v>
      </c>
      <c r="D285" s="4" t="s">
        <v>1274</v>
      </c>
      <c r="E285" s="4">
        <v>7610701</v>
      </c>
      <c r="F285" s="4" t="s">
        <v>1275</v>
      </c>
      <c r="G285" s="4" t="s">
        <v>1276</v>
      </c>
      <c r="H285" s="4" t="s">
        <v>1277</v>
      </c>
      <c r="I285" s="11">
        <v>37834</v>
      </c>
      <c r="J285" s="4" t="s">
        <v>227</v>
      </c>
      <c r="K285" s="4" t="s">
        <v>1278</v>
      </c>
    </row>
    <row r="286" spans="1:11" x14ac:dyDescent="0.55000000000000004">
      <c r="A286" s="5">
        <v>284</v>
      </c>
      <c r="B286" s="4">
        <v>3771300609</v>
      </c>
      <c r="C286" s="4" t="s">
        <v>3</v>
      </c>
      <c r="D286" s="4" t="s">
        <v>1279</v>
      </c>
      <c r="E286" s="4">
        <v>7610612</v>
      </c>
      <c r="F286" s="4" t="s">
        <v>1280</v>
      </c>
      <c r="G286" s="4" t="s">
        <v>1281</v>
      </c>
      <c r="H286" s="4" t="s">
        <v>1282</v>
      </c>
      <c r="I286" s="11">
        <v>39203</v>
      </c>
      <c r="J286" s="4" t="s">
        <v>8</v>
      </c>
      <c r="K286" s="4" t="s">
        <v>1283</v>
      </c>
    </row>
    <row r="287" spans="1:11" x14ac:dyDescent="0.55000000000000004">
      <c r="A287" s="5">
        <v>285</v>
      </c>
      <c r="B287" s="4">
        <v>3771300757</v>
      </c>
      <c r="C287" s="4" t="s">
        <v>3</v>
      </c>
      <c r="D287" s="4" t="s">
        <v>1284</v>
      </c>
      <c r="E287" s="4">
        <v>7610704</v>
      </c>
      <c r="F287" s="4" t="s">
        <v>1285</v>
      </c>
      <c r="G287" s="4" t="s">
        <v>1286</v>
      </c>
      <c r="H287" s="4" t="s">
        <v>1287</v>
      </c>
      <c r="I287" s="11">
        <v>41640</v>
      </c>
      <c r="J287" s="4" t="s">
        <v>8</v>
      </c>
      <c r="K287" s="4" t="s">
        <v>1288</v>
      </c>
    </row>
    <row r="288" spans="1:11" x14ac:dyDescent="0.55000000000000004">
      <c r="A288" s="5">
        <v>286</v>
      </c>
      <c r="B288" s="4">
        <v>3771300781</v>
      </c>
      <c r="C288" s="4" t="s">
        <v>3</v>
      </c>
      <c r="D288" s="4" t="s">
        <v>1289</v>
      </c>
      <c r="E288" s="4">
        <v>7610613</v>
      </c>
      <c r="F288" s="4" t="s">
        <v>1290</v>
      </c>
      <c r="G288" s="4" t="s">
        <v>1291</v>
      </c>
      <c r="H288" s="4" t="s">
        <v>1292</v>
      </c>
      <c r="I288" s="11">
        <v>41713</v>
      </c>
      <c r="J288" s="4" t="s">
        <v>8</v>
      </c>
      <c r="K288" s="4" t="s">
        <v>1293</v>
      </c>
    </row>
    <row r="289" spans="1:11" x14ac:dyDescent="0.55000000000000004">
      <c r="A289" s="5">
        <v>287</v>
      </c>
      <c r="B289" s="4">
        <v>3771300864</v>
      </c>
      <c r="C289" s="4" t="s">
        <v>3</v>
      </c>
      <c r="D289" s="4" t="s">
        <v>1294</v>
      </c>
      <c r="E289" s="4">
        <v>7610611</v>
      </c>
      <c r="F289" s="4" t="s">
        <v>2504</v>
      </c>
      <c r="G289" s="4" t="s">
        <v>1295</v>
      </c>
      <c r="H289" s="4" t="s">
        <v>1296</v>
      </c>
      <c r="I289" s="11">
        <v>42461</v>
      </c>
      <c r="J289" s="4" t="s">
        <v>8</v>
      </c>
      <c r="K289" s="4" t="s">
        <v>1297</v>
      </c>
    </row>
    <row r="290" spans="1:11" x14ac:dyDescent="0.55000000000000004">
      <c r="A290" s="5">
        <v>288</v>
      </c>
      <c r="B290" s="4">
        <v>3771300963</v>
      </c>
      <c r="C290" s="4" t="s">
        <v>3</v>
      </c>
      <c r="D290" s="4" t="s">
        <v>1298</v>
      </c>
      <c r="E290" s="4">
        <v>7610702</v>
      </c>
      <c r="F290" s="4" t="s">
        <v>1299</v>
      </c>
      <c r="G290" s="4" t="s">
        <v>1300</v>
      </c>
      <c r="H290" s="4" t="s">
        <v>1301</v>
      </c>
      <c r="I290" s="11">
        <v>45231</v>
      </c>
      <c r="J290" s="4" t="s">
        <v>8</v>
      </c>
      <c r="K290" s="4" t="s">
        <v>1302</v>
      </c>
    </row>
    <row r="291" spans="1:11" x14ac:dyDescent="0.55000000000000004">
      <c r="A291" s="5">
        <v>289</v>
      </c>
      <c r="B291" s="4">
        <v>3771300989</v>
      </c>
      <c r="C291" s="4" t="s">
        <v>3</v>
      </c>
      <c r="D291" s="4" t="s">
        <v>1303</v>
      </c>
      <c r="E291" s="4">
        <v>7610705</v>
      </c>
      <c r="F291" s="4" t="s">
        <v>1304</v>
      </c>
      <c r="G291" s="4" t="s">
        <v>1305</v>
      </c>
      <c r="H291" s="4" t="s">
        <v>1306</v>
      </c>
      <c r="I291" s="11">
        <v>46023</v>
      </c>
      <c r="J291" s="4" t="s">
        <v>8</v>
      </c>
      <c r="K291" s="4" t="s">
        <v>1307</v>
      </c>
    </row>
    <row r="292" spans="1:11" x14ac:dyDescent="0.55000000000000004">
      <c r="A292" s="5">
        <v>290</v>
      </c>
      <c r="B292" s="4">
        <v>3771400052</v>
      </c>
      <c r="C292" s="4" t="s">
        <v>3</v>
      </c>
      <c r="D292" s="4" t="s">
        <v>1308</v>
      </c>
      <c r="E292" s="4">
        <v>7613110</v>
      </c>
      <c r="F292" s="4" t="s">
        <v>1309</v>
      </c>
      <c r="G292" s="4" t="s">
        <v>1310</v>
      </c>
      <c r="H292" s="4" t="s">
        <v>1311</v>
      </c>
      <c r="I292" s="11">
        <v>36585</v>
      </c>
      <c r="J292" s="4" t="s">
        <v>8</v>
      </c>
      <c r="K292" s="4" t="s">
        <v>1312</v>
      </c>
    </row>
    <row r="293" spans="1:11" x14ac:dyDescent="0.55000000000000004">
      <c r="A293" s="5">
        <v>291</v>
      </c>
      <c r="B293" s="4">
        <v>3770300188</v>
      </c>
      <c r="C293" s="4" t="s">
        <v>3</v>
      </c>
      <c r="D293" s="4" t="s">
        <v>1313</v>
      </c>
      <c r="E293" s="4">
        <v>7690213</v>
      </c>
      <c r="F293" s="4" t="s">
        <v>1314</v>
      </c>
      <c r="G293" s="4" t="s">
        <v>1315</v>
      </c>
      <c r="H293" s="4" t="s">
        <v>1316</v>
      </c>
      <c r="I293" s="11">
        <v>36545</v>
      </c>
      <c r="J293" s="4" t="s">
        <v>8</v>
      </c>
      <c r="K293" s="4" t="s">
        <v>483</v>
      </c>
    </row>
    <row r="294" spans="1:11" x14ac:dyDescent="0.55000000000000004">
      <c r="A294" s="5">
        <v>292</v>
      </c>
      <c r="B294" s="4">
        <v>3771500174</v>
      </c>
      <c r="C294" s="4" t="s">
        <v>3</v>
      </c>
      <c r="D294" s="4" t="s">
        <v>1317</v>
      </c>
      <c r="E294" s="4">
        <v>7690210</v>
      </c>
      <c r="F294" s="4" t="s">
        <v>1318</v>
      </c>
      <c r="G294" s="4" t="s">
        <v>1319</v>
      </c>
      <c r="H294" s="4" t="s">
        <v>1320</v>
      </c>
      <c r="I294" s="11">
        <v>36545</v>
      </c>
      <c r="J294" s="4" t="s">
        <v>8</v>
      </c>
      <c r="K294" s="4" t="s">
        <v>1321</v>
      </c>
    </row>
    <row r="295" spans="1:11" x14ac:dyDescent="0.55000000000000004">
      <c r="A295" s="5">
        <v>293</v>
      </c>
      <c r="B295" s="4">
        <v>3771500893</v>
      </c>
      <c r="C295" s="4" t="s">
        <v>3</v>
      </c>
      <c r="D295" s="4" t="s">
        <v>1322</v>
      </c>
      <c r="E295" s="4">
        <v>7690206</v>
      </c>
      <c r="F295" s="4" t="s">
        <v>1323</v>
      </c>
      <c r="G295" s="4" t="s">
        <v>1324</v>
      </c>
      <c r="H295" s="4" t="s">
        <v>1325</v>
      </c>
      <c r="I295" s="11">
        <v>38518</v>
      </c>
      <c r="J295" s="4" t="s">
        <v>8</v>
      </c>
      <c r="K295" s="4" t="s">
        <v>1326</v>
      </c>
    </row>
    <row r="296" spans="1:11" x14ac:dyDescent="0.55000000000000004">
      <c r="A296" s="5">
        <v>294</v>
      </c>
      <c r="B296" s="4">
        <v>3771501065</v>
      </c>
      <c r="C296" s="4" t="s">
        <v>3</v>
      </c>
      <c r="D296" s="4" t="s">
        <v>1327</v>
      </c>
      <c r="E296" s="4">
        <v>7690210</v>
      </c>
      <c r="F296" s="4" t="s">
        <v>1328</v>
      </c>
      <c r="G296" s="4" t="s">
        <v>1329</v>
      </c>
      <c r="H296" s="4" t="s">
        <v>1329</v>
      </c>
      <c r="I296" s="11">
        <v>40878</v>
      </c>
      <c r="J296" s="4" t="s">
        <v>8</v>
      </c>
      <c r="K296" s="4" t="s">
        <v>1330</v>
      </c>
    </row>
    <row r="297" spans="1:11" x14ac:dyDescent="0.55000000000000004">
      <c r="A297" s="5">
        <v>295</v>
      </c>
      <c r="B297" s="4">
        <v>3771501230</v>
      </c>
      <c r="C297" s="4" t="s">
        <v>3</v>
      </c>
      <c r="D297" s="4" t="s">
        <v>1331</v>
      </c>
      <c r="E297" s="4">
        <v>7690208</v>
      </c>
      <c r="F297" s="4" t="s">
        <v>1332</v>
      </c>
      <c r="G297" s="4" t="s">
        <v>1333</v>
      </c>
      <c r="H297" s="4" t="s">
        <v>1334</v>
      </c>
      <c r="I297" s="11">
        <v>42856</v>
      </c>
      <c r="J297" s="4" t="s">
        <v>227</v>
      </c>
      <c r="K297" s="4" t="s">
        <v>1335</v>
      </c>
    </row>
    <row r="298" spans="1:11" x14ac:dyDescent="0.55000000000000004">
      <c r="A298" s="5">
        <v>296</v>
      </c>
      <c r="B298" s="4">
        <v>3770104994</v>
      </c>
      <c r="C298" s="4" t="s">
        <v>3</v>
      </c>
      <c r="D298" s="4" t="s">
        <v>1336</v>
      </c>
      <c r="E298" s="4">
        <v>7612103</v>
      </c>
      <c r="F298" s="4" t="s">
        <v>1337</v>
      </c>
      <c r="G298" s="4" t="s">
        <v>1338</v>
      </c>
      <c r="H298" s="4" t="s">
        <v>1339</v>
      </c>
      <c r="I298" s="11">
        <v>39387</v>
      </c>
      <c r="J298" s="4" t="s">
        <v>8</v>
      </c>
      <c r="K298" s="4" t="s">
        <v>1340</v>
      </c>
    </row>
    <row r="299" spans="1:11" x14ac:dyDescent="0.55000000000000004">
      <c r="A299" s="5">
        <v>297</v>
      </c>
      <c r="B299" s="4">
        <v>3770300444</v>
      </c>
      <c r="C299" s="4" t="s">
        <v>3</v>
      </c>
      <c r="D299" s="4" t="s">
        <v>1341</v>
      </c>
      <c r="E299" s="4">
        <v>7612307</v>
      </c>
      <c r="F299" s="4" t="s">
        <v>1342</v>
      </c>
      <c r="G299" s="4" t="s">
        <v>1343</v>
      </c>
      <c r="H299" s="4" t="s">
        <v>1344</v>
      </c>
      <c r="I299" s="11">
        <v>37377</v>
      </c>
      <c r="J299" s="4" t="s">
        <v>8</v>
      </c>
      <c r="K299" s="4" t="s">
        <v>1345</v>
      </c>
    </row>
    <row r="300" spans="1:11" x14ac:dyDescent="0.55000000000000004">
      <c r="A300" s="5">
        <v>298</v>
      </c>
      <c r="B300" s="4">
        <v>3771500539</v>
      </c>
      <c r="C300" s="4" t="s">
        <v>3</v>
      </c>
      <c r="D300" s="4" t="s">
        <v>1346</v>
      </c>
      <c r="E300" s="4">
        <v>7612101</v>
      </c>
      <c r="F300" s="4" t="s">
        <v>1347</v>
      </c>
      <c r="G300" s="4" t="s">
        <v>1348</v>
      </c>
      <c r="H300" s="4" t="s">
        <v>1349</v>
      </c>
      <c r="I300" s="11">
        <v>37340</v>
      </c>
      <c r="J300" s="4" t="s">
        <v>8</v>
      </c>
      <c r="K300" s="4" t="s">
        <v>1350</v>
      </c>
    </row>
    <row r="301" spans="1:11" x14ac:dyDescent="0.55000000000000004">
      <c r="A301" s="5">
        <v>299</v>
      </c>
      <c r="B301" s="4">
        <v>3771500778</v>
      </c>
      <c r="C301" s="4" t="s">
        <v>3</v>
      </c>
      <c r="D301" s="4" t="s">
        <v>1351</v>
      </c>
      <c r="E301" s="4">
        <v>7612305</v>
      </c>
      <c r="F301" s="4" t="s">
        <v>1352</v>
      </c>
      <c r="G301" s="4" t="s">
        <v>1353</v>
      </c>
      <c r="H301" s="4" t="s">
        <v>1354</v>
      </c>
      <c r="I301" s="11">
        <v>38078</v>
      </c>
      <c r="J301" s="4" t="s">
        <v>227</v>
      </c>
      <c r="K301" s="4" t="s">
        <v>1355</v>
      </c>
    </row>
    <row r="302" spans="1:11" x14ac:dyDescent="0.55000000000000004">
      <c r="A302" s="5">
        <v>300</v>
      </c>
      <c r="B302" s="4">
        <v>3771500927</v>
      </c>
      <c r="C302" s="4" t="s">
        <v>3</v>
      </c>
      <c r="D302" s="4" t="s">
        <v>1356</v>
      </c>
      <c r="E302" s="4">
        <v>7612305</v>
      </c>
      <c r="F302" s="4" t="s">
        <v>1357</v>
      </c>
      <c r="G302" s="4" t="s">
        <v>1358</v>
      </c>
      <c r="H302" s="4" t="s">
        <v>1359</v>
      </c>
      <c r="I302" s="11">
        <v>38797</v>
      </c>
      <c r="J302" s="4" t="s">
        <v>8</v>
      </c>
      <c r="K302" s="4" t="s">
        <v>1360</v>
      </c>
    </row>
    <row r="303" spans="1:11" x14ac:dyDescent="0.55000000000000004">
      <c r="A303" s="5">
        <v>301</v>
      </c>
      <c r="B303" s="4">
        <v>3771501024</v>
      </c>
      <c r="C303" s="4" t="s">
        <v>3</v>
      </c>
      <c r="D303" s="4" t="s">
        <v>1361</v>
      </c>
      <c r="E303" s="4">
        <v>7612305</v>
      </c>
      <c r="F303" s="4" t="s">
        <v>1362</v>
      </c>
      <c r="G303" s="4" t="s">
        <v>1363</v>
      </c>
      <c r="H303" s="4" t="s">
        <v>1364</v>
      </c>
      <c r="I303" s="11">
        <v>40603</v>
      </c>
      <c r="J303" s="4" t="s">
        <v>8</v>
      </c>
      <c r="K303" s="4" t="s">
        <v>1365</v>
      </c>
    </row>
    <row r="304" spans="1:11" x14ac:dyDescent="0.55000000000000004">
      <c r="A304" s="5">
        <v>302</v>
      </c>
      <c r="B304" s="4">
        <v>3771600115</v>
      </c>
      <c r="C304" s="4" t="s">
        <v>3</v>
      </c>
      <c r="D304" s="4" t="s">
        <v>1366</v>
      </c>
      <c r="E304" s="4">
        <v>7660004</v>
      </c>
      <c r="F304" s="4" t="s">
        <v>1367</v>
      </c>
      <c r="G304" s="4" t="s">
        <v>1368</v>
      </c>
      <c r="H304" s="4" t="s">
        <v>1369</v>
      </c>
      <c r="I304" s="11">
        <v>36556</v>
      </c>
      <c r="J304" s="4" t="s">
        <v>8</v>
      </c>
      <c r="K304" s="4" t="s">
        <v>1366</v>
      </c>
    </row>
    <row r="305" spans="1:11" x14ac:dyDescent="0.55000000000000004">
      <c r="A305" s="5">
        <v>303</v>
      </c>
      <c r="B305" s="4">
        <v>3771600768</v>
      </c>
      <c r="C305" s="4" t="s">
        <v>3</v>
      </c>
      <c r="D305" s="4" t="s">
        <v>1370</v>
      </c>
      <c r="E305" s="4">
        <v>7660004</v>
      </c>
      <c r="F305" s="4" t="s">
        <v>1371</v>
      </c>
      <c r="G305" s="4" t="s">
        <v>1372</v>
      </c>
      <c r="H305" s="4" t="s">
        <v>1373</v>
      </c>
      <c r="I305" s="11">
        <v>38808</v>
      </c>
      <c r="J305" s="4" t="s">
        <v>8</v>
      </c>
      <c r="K305" s="4" t="s">
        <v>1374</v>
      </c>
    </row>
    <row r="306" spans="1:11" x14ac:dyDescent="0.55000000000000004">
      <c r="A306" s="5">
        <v>304</v>
      </c>
      <c r="B306" s="4">
        <v>3771601246</v>
      </c>
      <c r="C306" s="4" t="s">
        <v>3</v>
      </c>
      <c r="D306" s="4" t="s">
        <v>1375</v>
      </c>
      <c r="E306" s="4">
        <v>7660004</v>
      </c>
      <c r="F306" s="4" t="s">
        <v>1376</v>
      </c>
      <c r="G306" s="4" t="s">
        <v>1377</v>
      </c>
      <c r="H306" s="4" t="s">
        <v>1378</v>
      </c>
      <c r="I306" s="11">
        <v>44652</v>
      </c>
      <c r="J306" s="4" t="s">
        <v>8</v>
      </c>
      <c r="K306" s="4" t="s">
        <v>1379</v>
      </c>
    </row>
    <row r="307" spans="1:11" x14ac:dyDescent="0.55000000000000004">
      <c r="A307" s="5">
        <v>305</v>
      </c>
      <c r="B307" s="4">
        <v>3771600123</v>
      </c>
      <c r="C307" s="4" t="s">
        <v>3</v>
      </c>
      <c r="D307" s="4" t="s">
        <v>1380</v>
      </c>
      <c r="E307" s="4">
        <v>7640017</v>
      </c>
      <c r="F307" s="4" t="s">
        <v>1381</v>
      </c>
      <c r="G307" s="4" t="s">
        <v>1382</v>
      </c>
      <c r="H307" s="4" t="s">
        <v>1383</v>
      </c>
      <c r="I307" s="11">
        <v>36545</v>
      </c>
      <c r="J307" s="4" t="s">
        <v>8</v>
      </c>
      <c r="K307" s="4" t="s">
        <v>1384</v>
      </c>
    </row>
    <row r="308" spans="1:11" x14ac:dyDescent="0.55000000000000004">
      <c r="A308" s="5">
        <v>306</v>
      </c>
      <c r="B308" s="4">
        <v>3771600644</v>
      </c>
      <c r="C308" s="4" t="s">
        <v>3</v>
      </c>
      <c r="D308" s="4" t="s">
        <v>1385</v>
      </c>
      <c r="E308" s="4">
        <v>7640011</v>
      </c>
      <c r="F308" s="4" t="s">
        <v>1386</v>
      </c>
      <c r="G308" s="4" t="s">
        <v>1387</v>
      </c>
      <c r="H308" s="4" t="s">
        <v>1388</v>
      </c>
      <c r="I308" s="11">
        <v>38306</v>
      </c>
      <c r="J308" s="4" t="s">
        <v>8</v>
      </c>
      <c r="K308" s="4" t="s">
        <v>1389</v>
      </c>
    </row>
    <row r="309" spans="1:11" x14ac:dyDescent="0.55000000000000004">
      <c r="A309" s="5">
        <v>307</v>
      </c>
      <c r="B309" s="4">
        <v>3771601139</v>
      </c>
      <c r="C309" s="4" t="s">
        <v>3</v>
      </c>
      <c r="D309" s="4" t="s">
        <v>1390</v>
      </c>
      <c r="E309" s="4">
        <v>7640028</v>
      </c>
      <c r="F309" s="4" t="s">
        <v>1391</v>
      </c>
      <c r="G309" s="4" t="s">
        <v>1392</v>
      </c>
      <c r="H309" s="4" t="s">
        <v>1393</v>
      </c>
      <c r="I309" s="11">
        <v>41609</v>
      </c>
      <c r="J309" s="4" t="s">
        <v>8</v>
      </c>
      <c r="K309" s="4" t="s">
        <v>1394</v>
      </c>
    </row>
    <row r="310" spans="1:11" x14ac:dyDescent="0.55000000000000004">
      <c r="A310" s="5">
        <v>308</v>
      </c>
      <c r="B310" s="4">
        <v>3771601253</v>
      </c>
      <c r="C310" s="4" t="s">
        <v>3</v>
      </c>
      <c r="D310" s="4" t="s">
        <v>1395</v>
      </c>
      <c r="E310" s="4">
        <v>7640021</v>
      </c>
      <c r="F310" s="4" t="s">
        <v>1396</v>
      </c>
      <c r="G310" s="4" t="s">
        <v>1397</v>
      </c>
      <c r="H310" s="4" t="s">
        <v>1397</v>
      </c>
      <c r="I310" s="11">
        <v>45245</v>
      </c>
      <c r="J310" s="4" t="s">
        <v>8</v>
      </c>
      <c r="K310" s="4" t="s">
        <v>1398</v>
      </c>
    </row>
    <row r="311" spans="1:11" x14ac:dyDescent="0.55000000000000004">
      <c r="A311" s="5">
        <v>309</v>
      </c>
      <c r="B311" s="4">
        <v>3771601287</v>
      </c>
      <c r="C311" s="4" t="s">
        <v>3</v>
      </c>
      <c r="D311" s="4" t="s">
        <v>1399</v>
      </c>
      <c r="E311" s="4">
        <v>7640027</v>
      </c>
      <c r="F311" s="4" t="s">
        <v>1400</v>
      </c>
      <c r="G311" s="4" t="s">
        <v>1401</v>
      </c>
      <c r="H311" s="4" t="s">
        <v>1402</v>
      </c>
      <c r="I311" s="11">
        <v>45566</v>
      </c>
      <c r="J311" s="4" t="s">
        <v>8</v>
      </c>
      <c r="K311" s="4" t="s">
        <v>1403</v>
      </c>
    </row>
    <row r="312" spans="1:11" x14ac:dyDescent="0.55000000000000004">
      <c r="A312" s="5">
        <v>310</v>
      </c>
      <c r="B312" s="4">
        <v>3771601295</v>
      </c>
      <c r="C312" s="4" t="s">
        <v>3</v>
      </c>
      <c r="D312" s="4" t="s">
        <v>1404</v>
      </c>
      <c r="E312" s="4">
        <v>7640035</v>
      </c>
      <c r="F312" s="4" t="s">
        <v>1405</v>
      </c>
      <c r="G312" s="4" t="s">
        <v>1406</v>
      </c>
      <c r="H312" s="4" t="s">
        <v>1407</v>
      </c>
      <c r="I312" s="11">
        <v>45748</v>
      </c>
      <c r="J312" s="4" t="s">
        <v>8</v>
      </c>
      <c r="K312" s="4" t="s">
        <v>1408</v>
      </c>
    </row>
    <row r="313" spans="1:11" x14ac:dyDescent="0.55000000000000004">
      <c r="A313" s="5">
        <v>311</v>
      </c>
      <c r="B313" s="4">
        <v>3771600685</v>
      </c>
      <c r="C313" s="4" t="s">
        <v>3</v>
      </c>
      <c r="D313" s="4" t="s">
        <v>1409</v>
      </c>
      <c r="E313" s="4">
        <v>7690313</v>
      </c>
      <c r="F313" s="4" t="s">
        <v>1410</v>
      </c>
      <c r="G313" s="4" t="s">
        <v>1411</v>
      </c>
      <c r="H313" s="4" t="s">
        <v>1412</v>
      </c>
      <c r="I313" s="11">
        <v>38796</v>
      </c>
      <c r="J313" s="4" t="s">
        <v>8</v>
      </c>
      <c r="K313" s="4" t="s">
        <v>1413</v>
      </c>
    </row>
    <row r="314" spans="1:11" x14ac:dyDescent="0.55000000000000004">
      <c r="A314" s="5">
        <v>312</v>
      </c>
      <c r="B314" s="4">
        <v>3771600974</v>
      </c>
      <c r="C314" s="4" t="s">
        <v>3</v>
      </c>
      <c r="D314" s="4" t="s">
        <v>1414</v>
      </c>
      <c r="E314" s="4">
        <v>7660022</v>
      </c>
      <c r="F314" s="4" t="s">
        <v>2505</v>
      </c>
      <c r="G314" s="4" t="s">
        <v>1415</v>
      </c>
      <c r="H314" s="4" t="s">
        <v>1416</v>
      </c>
      <c r="I314" s="11">
        <v>40817</v>
      </c>
      <c r="J314" s="4" t="s">
        <v>8</v>
      </c>
      <c r="K314" s="4" t="s">
        <v>178</v>
      </c>
    </row>
  </sheetData>
  <mergeCells count="1">
    <mergeCell ref="A1:K1"/>
  </mergeCells>
  <phoneticPr fontId="1"/>
  <pageMargins left="0.7" right="0.7" top="0.75" bottom="0.75" header="0.3" footer="0.3"/>
  <pageSetup paperSize="9" scale="53"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1FEA-30D9-44A1-A13C-208A168EED85}">
  <sheetPr>
    <tabColor rgb="FF0070C0"/>
    <pageSetUpPr fitToPage="1"/>
  </sheetPr>
  <dimension ref="A1:K24"/>
  <sheetViews>
    <sheetView view="pageBreakPreview" zoomScale="85" zoomScaleNormal="70" zoomScaleSheetLayoutView="85" workbookViewId="0">
      <pane ySplit="2" topLeftCell="A3" activePane="bottomLeft" state="frozen"/>
      <selection pane="bottomLeft" activeCell="C8" sqref="C8"/>
    </sheetView>
  </sheetViews>
  <sheetFormatPr defaultRowHeight="18" x14ac:dyDescent="0.55000000000000004"/>
  <cols>
    <col min="1" max="1" width="3.5" style="1" bestFit="1" customWidth="1"/>
    <col min="2" max="2" width="12.25" style="1" bestFit="1" customWidth="1"/>
    <col min="3" max="3" width="20.83203125" style="1" customWidth="1"/>
    <col min="4" max="4" width="43.33203125" style="1" customWidth="1"/>
    <col min="5" max="5" width="11" style="1" customWidth="1"/>
    <col min="6" max="6" width="45.5" style="1" customWidth="1"/>
    <col min="7" max="8" width="14.1640625" style="1" bestFit="1" customWidth="1"/>
    <col min="9" max="9" width="10.4140625" style="10" bestFit="1" customWidth="1"/>
    <col min="10" max="10" width="8.5" style="1" bestFit="1" customWidth="1"/>
    <col min="11" max="11" width="34" style="1" bestFit="1" customWidth="1"/>
    <col min="12" max="16384" width="8.6640625" style="1"/>
  </cols>
  <sheetData>
    <row r="1" spans="1:11" x14ac:dyDescent="0.55000000000000004">
      <c r="A1" s="12" t="s">
        <v>7554</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3770100042</v>
      </c>
      <c r="C3" s="4" t="s">
        <v>1428</v>
      </c>
      <c r="D3" s="4" t="s">
        <v>12</v>
      </c>
      <c r="E3" s="4">
        <v>7600066</v>
      </c>
      <c r="F3" s="4" t="s">
        <v>11</v>
      </c>
      <c r="G3" s="4" t="s">
        <v>1429</v>
      </c>
      <c r="H3" s="4" t="s">
        <v>1430</v>
      </c>
      <c r="I3" s="11">
        <v>36419</v>
      </c>
      <c r="J3" s="4" t="s">
        <v>8</v>
      </c>
      <c r="K3" s="4" t="s">
        <v>12</v>
      </c>
    </row>
    <row r="4" spans="1:11" x14ac:dyDescent="0.55000000000000004">
      <c r="A4" s="4">
        <v>2</v>
      </c>
      <c r="B4" s="4">
        <v>3770102352</v>
      </c>
      <c r="C4" s="4" t="s">
        <v>1428</v>
      </c>
      <c r="D4" s="4" t="s">
        <v>1431</v>
      </c>
      <c r="E4" s="4">
        <v>7610301</v>
      </c>
      <c r="F4" s="4" t="s">
        <v>1432</v>
      </c>
      <c r="G4" s="4" t="s">
        <v>1433</v>
      </c>
      <c r="H4" s="4" t="s">
        <v>1434</v>
      </c>
      <c r="I4" s="11">
        <v>37773</v>
      </c>
      <c r="J4" s="4" t="s">
        <v>8</v>
      </c>
      <c r="K4" s="4" t="s">
        <v>1435</v>
      </c>
    </row>
    <row r="5" spans="1:11" x14ac:dyDescent="0.55000000000000004">
      <c r="A5" s="4">
        <v>3</v>
      </c>
      <c r="B5" s="4">
        <v>3770105173</v>
      </c>
      <c r="C5" s="4" t="s">
        <v>1428</v>
      </c>
      <c r="D5" s="4" t="s">
        <v>1436</v>
      </c>
      <c r="E5" s="4">
        <v>7618064</v>
      </c>
      <c r="F5" s="4" t="s">
        <v>1437</v>
      </c>
      <c r="G5" s="4" t="s">
        <v>1438</v>
      </c>
      <c r="H5" s="4" t="s">
        <v>1439</v>
      </c>
      <c r="I5" s="11">
        <v>39569</v>
      </c>
      <c r="J5" s="4" t="s">
        <v>8</v>
      </c>
      <c r="K5" s="4" t="s">
        <v>1440</v>
      </c>
    </row>
    <row r="6" spans="1:11" x14ac:dyDescent="0.55000000000000004">
      <c r="A6" s="4">
        <v>4</v>
      </c>
      <c r="B6" s="4">
        <v>3770105173</v>
      </c>
      <c r="C6" s="4" t="s">
        <v>1465</v>
      </c>
      <c r="D6" s="4" t="s">
        <v>1436</v>
      </c>
      <c r="E6" s="4">
        <v>7618064</v>
      </c>
      <c r="F6" s="4" t="s">
        <v>1437</v>
      </c>
      <c r="G6" s="4" t="s">
        <v>1438</v>
      </c>
      <c r="H6" s="4" t="s">
        <v>1439</v>
      </c>
      <c r="I6" s="11">
        <v>39569</v>
      </c>
      <c r="J6" s="4" t="s">
        <v>8</v>
      </c>
      <c r="K6" s="4" t="s">
        <v>1440</v>
      </c>
    </row>
    <row r="7" spans="1:11" x14ac:dyDescent="0.55000000000000004">
      <c r="A7" s="4">
        <v>5</v>
      </c>
      <c r="B7" s="4">
        <v>3770109878</v>
      </c>
      <c r="C7" s="4" t="s">
        <v>1428</v>
      </c>
      <c r="D7" s="4" t="s">
        <v>1441</v>
      </c>
      <c r="E7" s="4">
        <v>7611704</v>
      </c>
      <c r="F7" s="4" t="s">
        <v>1442</v>
      </c>
      <c r="G7" s="4" t="s">
        <v>1443</v>
      </c>
      <c r="H7" s="4" t="s">
        <v>1444</v>
      </c>
      <c r="I7" s="11">
        <v>43070</v>
      </c>
      <c r="J7" s="4" t="s">
        <v>8</v>
      </c>
      <c r="K7" s="4" t="s">
        <v>1445</v>
      </c>
    </row>
    <row r="8" spans="1:11" x14ac:dyDescent="0.55000000000000004">
      <c r="A8" s="4">
        <v>6</v>
      </c>
      <c r="B8" s="4">
        <v>3770200982</v>
      </c>
      <c r="C8" s="4" t="s">
        <v>1428</v>
      </c>
      <c r="D8" s="4" t="s">
        <v>769</v>
      </c>
      <c r="E8" s="4">
        <v>7630082</v>
      </c>
      <c r="F8" s="4" t="s">
        <v>770</v>
      </c>
      <c r="G8" s="4" t="s">
        <v>771</v>
      </c>
      <c r="H8" s="4" t="s">
        <v>772</v>
      </c>
      <c r="I8" s="11">
        <v>39387</v>
      </c>
      <c r="J8" s="4" t="s">
        <v>8</v>
      </c>
      <c r="K8" s="4" t="s">
        <v>178</v>
      </c>
    </row>
    <row r="9" spans="1:11" x14ac:dyDescent="0.55000000000000004">
      <c r="A9" s="4">
        <v>7</v>
      </c>
      <c r="B9" s="4">
        <v>3770200982</v>
      </c>
      <c r="C9" s="4" t="s">
        <v>1465</v>
      </c>
      <c r="D9" s="4" t="s">
        <v>769</v>
      </c>
      <c r="E9" s="4">
        <v>7630082</v>
      </c>
      <c r="F9" s="4" t="s">
        <v>770</v>
      </c>
      <c r="G9" s="4" t="s">
        <v>771</v>
      </c>
      <c r="H9" s="4" t="s">
        <v>772</v>
      </c>
      <c r="I9" s="11">
        <v>39387</v>
      </c>
      <c r="J9" s="4" t="s">
        <v>8</v>
      </c>
      <c r="K9" s="4" t="s">
        <v>178</v>
      </c>
    </row>
    <row r="10" spans="1:11" x14ac:dyDescent="0.55000000000000004">
      <c r="A10" s="4">
        <v>8</v>
      </c>
      <c r="B10" s="4">
        <v>3770201899</v>
      </c>
      <c r="C10" s="4" t="s">
        <v>1428</v>
      </c>
      <c r="D10" s="4" t="s">
        <v>1446</v>
      </c>
      <c r="E10" s="4">
        <v>7630093</v>
      </c>
      <c r="F10" s="4" t="s">
        <v>1463</v>
      </c>
      <c r="G10" s="4" t="s">
        <v>1447</v>
      </c>
      <c r="H10" s="4" t="s">
        <v>1448</v>
      </c>
      <c r="I10" s="11">
        <v>44166</v>
      </c>
      <c r="J10" s="4" t="s">
        <v>8</v>
      </c>
      <c r="K10" s="4" t="s">
        <v>1449</v>
      </c>
    </row>
    <row r="11" spans="1:11" x14ac:dyDescent="0.55000000000000004">
      <c r="A11" s="4">
        <v>9</v>
      </c>
      <c r="B11" s="4">
        <v>3770201899</v>
      </c>
      <c r="C11" s="4" t="s">
        <v>1465</v>
      </c>
      <c r="D11" s="4" t="s">
        <v>1446</v>
      </c>
      <c r="E11" s="4">
        <v>7630093</v>
      </c>
      <c r="F11" s="4" t="s">
        <v>1463</v>
      </c>
      <c r="G11" s="4" t="s">
        <v>1447</v>
      </c>
      <c r="H11" s="4" t="s">
        <v>1448</v>
      </c>
      <c r="I11" s="11">
        <v>44166</v>
      </c>
      <c r="J11" s="4" t="s">
        <v>8</v>
      </c>
      <c r="K11" s="4" t="s">
        <v>1449</v>
      </c>
    </row>
    <row r="12" spans="1:11" x14ac:dyDescent="0.55000000000000004">
      <c r="A12" s="4">
        <v>10</v>
      </c>
      <c r="B12" s="4">
        <v>3770202079</v>
      </c>
      <c r="C12" s="4" t="s">
        <v>1428</v>
      </c>
      <c r="D12" s="4" t="s">
        <v>1450</v>
      </c>
      <c r="E12" s="4">
        <v>7630091</v>
      </c>
      <c r="F12" s="4" t="s">
        <v>828</v>
      </c>
      <c r="G12" s="4" t="s">
        <v>829</v>
      </c>
      <c r="H12" s="4" t="s">
        <v>1451</v>
      </c>
      <c r="I12" s="11">
        <v>45566</v>
      </c>
      <c r="J12" s="4" t="s">
        <v>8</v>
      </c>
      <c r="K12" s="4" t="s">
        <v>1452</v>
      </c>
    </row>
    <row r="13" spans="1:11" x14ac:dyDescent="0.55000000000000004">
      <c r="A13" s="4">
        <v>11</v>
      </c>
      <c r="B13" s="4">
        <v>3770202079</v>
      </c>
      <c r="C13" s="4" t="s">
        <v>1465</v>
      </c>
      <c r="D13" s="4" t="s">
        <v>1450</v>
      </c>
      <c r="E13" s="4">
        <v>7630091</v>
      </c>
      <c r="F13" s="4" t="s">
        <v>828</v>
      </c>
      <c r="G13" s="4" t="s">
        <v>829</v>
      </c>
      <c r="H13" s="4" t="s">
        <v>1451</v>
      </c>
      <c r="I13" s="11">
        <v>45566</v>
      </c>
      <c r="J13" s="4" t="s">
        <v>8</v>
      </c>
      <c r="K13" s="4" t="s">
        <v>1452</v>
      </c>
    </row>
    <row r="14" spans="1:11" x14ac:dyDescent="0.55000000000000004">
      <c r="A14" s="4">
        <v>12</v>
      </c>
      <c r="B14" s="4">
        <v>3770300022</v>
      </c>
      <c r="C14" s="4" t="s">
        <v>1428</v>
      </c>
      <c r="D14" s="4" t="s">
        <v>861</v>
      </c>
      <c r="E14" s="4">
        <v>7620042</v>
      </c>
      <c r="F14" s="4" t="s">
        <v>862</v>
      </c>
      <c r="G14" s="4" t="s">
        <v>863</v>
      </c>
      <c r="H14" s="4" t="s">
        <v>864</v>
      </c>
      <c r="I14" s="11">
        <v>36419</v>
      </c>
      <c r="J14" s="4" t="s">
        <v>8</v>
      </c>
      <c r="K14" s="4" t="s">
        <v>861</v>
      </c>
    </row>
    <row r="15" spans="1:11" x14ac:dyDescent="0.55000000000000004">
      <c r="A15" s="4">
        <v>13</v>
      </c>
      <c r="B15" s="4">
        <v>3770300022</v>
      </c>
      <c r="C15" s="4" t="s">
        <v>1465</v>
      </c>
      <c r="D15" s="4" t="s">
        <v>861</v>
      </c>
      <c r="E15" s="4">
        <v>7620042</v>
      </c>
      <c r="F15" s="4" t="s">
        <v>862</v>
      </c>
      <c r="G15" s="4" t="s">
        <v>863</v>
      </c>
      <c r="H15" s="4" t="s">
        <v>864</v>
      </c>
      <c r="I15" s="11">
        <v>38808</v>
      </c>
      <c r="J15" s="4" t="s">
        <v>8</v>
      </c>
      <c r="K15" s="4" t="s">
        <v>861</v>
      </c>
    </row>
    <row r="16" spans="1:11" x14ac:dyDescent="0.55000000000000004">
      <c r="A16" s="4">
        <v>14</v>
      </c>
      <c r="B16" s="4">
        <v>3770301244</v>
      </c>
      <c r="C16" s="4" t="s">
        <v>1428</v>
      </c>
      <c r="D16" s="4" t="s">
        <v>1453</v>
      </c>
      <c r="E16" s="4">
        <v>7620015</v>
      </c>
      <c r="F16" s="4" t="s">
        <v>871</v>
      </c>
      <c r="G16" s="4" t="s">
        <v>1454</v>
      </c>
      <c r="H16" s="4" t="s">
        <v>873</v>
      </c>
      <c r="I16" s="11">
        <v>44835</v>
      </c>
      <c r="J16" s="4" t="s">
        <v>8</v>
      </c>
      <c r="K16" s="4" t="s">
        <v>874</v>
      </c>
    </row>
    <row r="17" spans="1:11" x14ac:dyDescent="0.55000000000000004">
      <c r="A17" s="4">
        <v>15</v>
      </c>
      <c r="B17" s="4">
        <v>3770301244</v>
      </c>
      <c r="C17" s="4" t="s">
        <v>1465</v>
      </c>
      <c r="D17" s="4" t="s">
        <v>1453</v>
      </c>
      <c r="E17" s="4">
        <v>7620015</v>
      </c>
      <c r="F17" s="4" t="s">
        <v>871</v>
      </c>
      <c r="G17" s="4" t="s">
        <v>1454</v>
      </c>
      <c r="H17" s="4" t="s">
        <v>873</v>
      </c>
      <c r="I17" s="11">
        <v>44835</v>
      </c>
      <c r="J17" s="4" t="s">
        <v>8</v>
      </c>
      <c r="K17" s="4" t="s">
        <v>874</v>
      </c>
    </row>
    <row r="18" spans="1:11" x14ac:dyDescent="0.55000000000000004">
      <c r="A18" s="4">
        <v>16</v>
      </c>
      <c r="B18" s="4">
        <v>3770500589</v>
      </c>
      <c r="C18" s="4" t="s">
        <v>1428</v>
      </c>
      <c r="D18" s="4" t="s">
        <v>977</v>
      </c>
      <c r="E18" s="4">
        <v>7680022</v>
      </c>
      <c r="F18" s="4" t="s">
        <v>1455</v>
      </c>
      <c r="G18" s="4" t="s">
        <v>979</v>
      </c>
      <c r="H18" s="4" t="s">
        <v>980</v>
      </c>
      <c r="I18" s="11">
        <v>41000</v>
      </c>
      <c r="J18" s="4" t="s">
        <v>8</v>
      </c>
      <c r="K18" s="4" t="s">
        <v>178</v>
      </c>
    </row>
    <row r="19" spans="1:11" x14ac:dyDescent="0.55000000000000004">
      <c r="A19" s="4">
        <v>17</v>
      </c>
      <c r="B19" s="4">
        <v>3770500589</v>
      </c>
      <c r="C19" s="4" t="s">
        <v>1465</v>
      </c>
      <c r="D19" s="4" t="s">
        <v>977</v>
      </c>
      <c r="E19" s="4">
        <v>7680022</v>
      </c>
      <c r="F19" s="4" t="s">
        <v>1455</v>
      </c>
      <c r="G19" s="4" t="s">
        <v>979</v>
      </c>
      <c r="H19" s="4" t="s">
        <v>980</v>
      </c>
      <c r="I19" s="11">
        <v>41000</v>
      </c>
      <c r="J19" s="4" t="s">
        <v>8</v>
      </c>
      <c r="K19" s="4" t="s">
        <v>178</v>
      </c>
    </row>
    <row r="20" spans="1:11" x14ac:dyDescent="0.55000000000000004">
      <c r="A20" s="4">
        <v>18</v>
      </c>
      <c r="B20" s="4">
        <v>3770500845</v>
      </c>
      <c r="C20" s="4" t="s">
        <v>1428</v>
      </c>
      <c r="D20" s="4" t="s">
        <v>1456</v>
      </c>
      <c r="E20" s="4">
        <v>7680063</v>
      </c>
      <c r="F20" s="4" t="s">
        <v>1457</v>
      </c>
      <c r="G20" s="4" t="s">
        <v>1458</v>
      </c>
      <c r="H20" s="4" t="s">
        <v>1459</v>
      </c>
      <c r="I20" s="11">
        <v>42917</v>
      </c>
      <c r="J20" s="4" t="s">
        <v>8</v>
      </c>
      <c r="K20" s="4" t="s">
        <v>1449</v>
      </c>
    </row>
    <row r="21" spans="1:11" x14ac:dyDescent="0.55000000000000004">
      <c r="A21" s="4">
        <v>19</v>
      </c>
      <c r="B21" s="4">
        <v>3770500845</v>
      </c>
      <c r="C21" s="4" t="s">
        <v>1465</v>
      </c>
      <c r="D21" s="4" t="s">
        <v>1456</v>
      </c>
      <c r="E21" s="4">
        <v>7680063</v>
      </c>
      <c r="F21" s="4" t="s">
        <v>1457</v>
      </c>
      <c r="G21" s="4" t="s">
        <v>1458</v>
      </c>
      <c r="H21" s="4" t="s">
        <v>1459</v>
      </c>
      <c r="I21" s="11">
        <v>42917</v>
      </c>
      <c r="J21" s="4" t="s">
        <v>8</v>
      </c>
      <c r="K21" s="4" t="s">
        <v>1449</v>
      </c>
    </row>
    <row r="22" spans="1:11" x14ac:dyDescent="0.55000000000000004">
      <c r="A22" s="4">
        <v>20</v>
      </c>
      <c r="B22" s="4">
        <v>3770601346</v>
      </c>
      <c r="C22" s="4" t="s">
        <v>1428</v>
      </c>
      <c r="D22" s="4" t="s">
        <v>1460</v>
      </c>
      <c r="E22" s="4">
        <v>7692312</v>
      </c>
      <c r="F22" s="4" t="s">
        <v>1461</v>
      </c>
      <c r="G22" s="4" t="s">
        <v>1059</v>
      </c>
      <c r="H22" s="4" t="s">
        <v>1059</v>
      </c>
      <c r="I22" s="11">
        <v>45809</v>
      </c>
      <c r="J22" s="4" t="s">
        <v>8</v>
      </c>
      <c r="K22" s="4" t="s">
        <v>1060</v>
      </c>
    </row>
    <row r="23" spans="1:11" x14ac:dyDescent="0.55000000000000004">
      <c r="A23" s="4">
        <v>21</v>
      </c>
      <c r="B23" s="4">
        <v>3770601346</v>
      </c>
      <c r="C23" s="4" t="s">
        <v>1465</v>
      </c>
      <c r="D23" s="4" t="s">
        <v>1460</v>
      </c>
      <c r="E23" s="4">
        <v>7692312</v>
      </c>
      <c r="F23" s="4" t="s">
        <v>1461</v>
      </c>
      <c r="G23" s="4" t="s">
        <v>1059</v>
      </c>
      <c r="H23" s="4" t="s">
        <v>1059</v>
      </c>
      <c r="I23" s="11">
        <v>45809</v>
      </c>
      <c r="J23" s="4" t="s">
        <v>8</v>
      </c>
      <c r="K23" s="4" t="s">
        <v>1060</v>
      </c>
    </row>
    <row r="24" spans="1:11" x14ac:dyDescent="0.55000000000000004">
      <c r="A24" s="4">
        <v>22</v>
      </c>
      <c r="B24" s="4">
        <v>3771200247</v>
      </c>
      <c r="C24" s="4" t="s">
        <v>1428</v>
      </c>
      <c r="D24" s="4" t="s">
        <v>1462</v>
      </c>
      <c r="E24" s="4">
        <v>7614121</v>
      </c>
      <c r="F24" s="4" t="s">
        <v>1464</v>
      </c>
      <c r="G24" s="4" t="s">
        <v>1214</v>
      </c>
      <c r="H24" s="4" t="s">
        <v>1215</v>
      </c>
      <c r="I24" s="11">
        <v>37622</v>
      </c>
      <c r="J24" s="4" t="s">
        <v>8</v>
      </c>
      <c r="K24" s="4" t="s">
        <v>1216</v>
      </c>
    </row>
  </sheetData>
  <mergeCells count="1">
    <mergeCell ref="A1:K1"/>
  </mergeCells>
  <phoneticPr fontId="1"/>
  <pageMargins left="0.7" right="0.7" top="0.75" bottom="0.75" header="0.3" footer="0.3"/>
  <pageSetup paperSize="9" scale="55"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72CB2-5AE2-4C97-ACFF-62FF67111966}">
  <sheetPr>
    <tabColor rgb="FF0070C0"/>
    <pageSetUpPr fitToPage="1"/>
  </sheetPr>
  <dimension ref="A1:K371"/>
  <sheetViews>
    <sheetView view="pageBreakPreview" zoomScale="70" zoomScaleNormal="85" zoomScaleSheetLayoutView="70" workbookViewId="0">
      <pane ySplit="2" topLeftCell="A3" activePane="bottomLeft" state="frozen"/>
      <selection pane="bottomLeft" activeCell="D13" sqref="D13"/>
    </sheetView>
  </sheetViews>
  <sheetFormatPr defaultRowHeight="18" x14ac:dyDescent="0.55000000000000004"/>
  <cols>
    <col min="1" max="1" width="3.5" style="1" bestFit="1" customWidth="1"/>
    <col min="2" max="2" width="12.25" style="1" bestFit="1" customWidth="1"/>
    <col min="3" max="3" width="20.83203125" style="1" customWidth="1"/>
    <col min="4" max="4" width="43.33203125" style="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4" style="1" bestFit="1" customWidth="1"/>
    <col min="12" max="16384" width="8.6640625" style="1"/>
  </cols>
  <sheetData>
    <row r="1" spans="1:11" x14ac:dyDescent="0.55000000000000004">
      <c r="A1" s="12" t="s">
        <v>7555</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3710114764</v>
      </c>
      <c r="C3" s="4" t="s">
        <v>1466</v>
      </c>
      <c r="D3" s="4" t="s">
        <v>1474</v>
      </c>
      <c r="E3" s="4">
        <v>7610113</v>
      </c>
      <c r="F3" s="4" t="s">
        <v>1475</v>
      </c>
      <c r="G3" s="4" t="s">
        <v>1476</v>
      </c>
      <c r="H3" s="4"/>
      <c r="I3" s="11">
        <v>36617</v>
      </c>
      <c r="J3" s="4" t="s">
        <v>8</v>
      </c>
      <c r="K3" s="4" t="s">
        <v>1474</v>
      </c>
    </row>
    <row r="4" spans="1:11" x14ac:dyDescent="0.55000000000000004">
      <c r="A4" s="4">
        <v>2</v>
      </c>
      <c r="B4" s="4">
        <v>3710114764</v>
      </c>
      <c r="C4" s="4" t="s">
        <v>1469</v>
      </c>
      <c r="D4" s="4" t="s">
        <v>1474</v>
      </c>
      <c r="E4" s="4">
        <v>7610113</v>
      </c>
      <c r="F4" s="4" t="s">
        <v>1475</v>
      </c>
      <c r="G4" s="4" t="s">
        <v>1476</v>
      </c>
      <c r="H4" s="4"/>
      <c r="I4" s="11">
        <v>38808</v>
      </c>
      <c r="J4" s="4" t="s">
        <v>8</v>
      </c>
      <c r="K4" s="4" t="s">
        <v>1474</v>
      </c>
    </row>
    <row r="5" spans="1:11" x14ac:dyDescent="0.55000000000000004">
      <c r="A5" s="4">
        <v>3</v>
      </c>
      <c r="B5" s="4">
        <v>3710115894</v>
      </c>
      <c r="C5" s="4" t="s">
        <v>1466</v>
      </c>
      <c r="D5" s="4" t="s">
        <v>409</v>
      </c>
      <c r="E5" s="4">
        <v>7610442</v>
      </c>
      <c r="F5" s="4" t="s">
        <v>1482</v>
      </c>
      <c r="G5" s="4" t="s">
        <v>1483</v>
      </c>
      <c r="H5" s="4" t="s">
        <v>1484</v>
      </c>
      <c r="I5" s="11">
        <v>36617</v>
      </c>
      <c r="J5" s="4" t="s">
        <v>8</v>
      </c>
      <c r="K5" s="4" t="s">
        <v>409</v>
      </c>
    </row>
    <row r="6" spans="1:11" x14ac:dyDescent="0.55000000000000004">
      <c r="A6" s="4">
        <v>4</v>
      </c>
      <c r="B6" s="4">
        <v>3710115894</v>
      </c>
      <c r="C6" s="4" t="s">
        <v>1469</v>
      </c>
      <c r="D6" s="4" t="s">
        <v>409</v>
      </c>
      <c r="E6" s="4">
        <v>7610442</v>
      </c>
      <c r="F6" s="4" t="s">
        <v>1482</v>
      </c>
      <c r="G6" s="4" t="s">
        <v>1483</v>
      </c>
      <c r="H6" s="4" t="s">
        <v>1484</v>
      </c>
      <c r="I6" s="11">
        <v>38808</v>
      </c>
      <c r="J6" s="4" t="s">
        <v>8</v>
      </c>
      <c r="K6" s="4" t="s">
        <v>409</v>
      </c>
    </row>
    <row r="7" spans="1:11" x14ac:dyDescent="0.55000000000000004">
      <c r="A7" s="4">
        <v>5</v>
      </c>
      <c r="B7" s="4">
        <v>3710117544</v>
      </c>
      <c r="C7" s="4" t="s">
        <v>1466</v>
      </c>
      <c r="D7" s="4" t="s">
        <v>1509</v>
      </c>
      <c r="E7" s="4">
        <v>7600080</v>
      </c>
      <c r="F7" s="4" t="s">
        <v>1510</v>
      </c>
      <c r="G7" s="4" t="s">
        <v>1511</v>
      </c>
      <c r="H7" s="4" t="s">
        <v>1512</v>
      </c>
      <c r="I7" s="11">
        <v>36770</v>
      </c>
      <c r="J7" s="4" t="s">
        <v>8</v>
      </c>
      <c r="K7" s="4" t="s">
        <v>1509</v>
      </c>
    </row>
    <row r="8" spans="1:11" x14ac:dyDescent="0.55000000000000004">
      <c r="A8" s="4">
        <v>6</v>
      </c>
      <c r="B8" s="4">
        <v>3710117544</v>
      </c>
      <c r="C8" s="4" t="s">
        <v>1469</v>
      </c>
      <c r="D8" s="4" t="s">
        <v>1509</v>
      </c>
      <c r="E8" s="4">
        <v>7600080</v>
      </c>
      <c r="F8" s="4" t="s">
        <v>1510</v>
      </c>
      <c r="G8" s="4" t="s">
        <v>1511</v>
      </c>
      <c r="H8" s="4" t="s">
        <v>1512</v>
      </c>
      <c r="I8" s="11">
        <v>38808</v>
      </c>
      <c r="J8" s="4" t="s">
        <v>8</v>
      </c>
      <c r="K8" s="4" t="s">
        <v>1509</v>
      </c>
    </row>
    <row r="9" spans="1:11" x14ac:dyDescent="0.55000000000000004">
      <c r="A9" s="4">
        <v>7</v>
      </c>
      <c r="B9" s="4">
        <v>3710118179</v>
      </c>
      <c r="C9" s="4" t="s">
        <v>1466</v>
      </c>
      <c r="D9" s="4" t="s">
        <v>1513</v>
      </c>
      <c r="E9" s="4">
        <v>7610113</v>
      </c>
      <c r="F9" s="4" t="s">
        <v>1514</v>
      </c>
      <c r="G9" s="4" t="s">
        <v>1515</v>
      </c>
      <c r="H9" s="4" t="s">
        <v>1516</v>
      </c>
      <c r="I9" s="11">
        <v>37742</v>
      </c>
      <c r="J9" s="4" t="s">
        <v>8</v>
      </c>
      <c r="K9" s="4" t="s">
        <v>1517</v>
      </c>
    </row>
    <row r="10" spans="1:11" x14ac:dyDescent="0.55000000000000004">
      <c r="A10" s="4">
        <v>8</v>
      </c>
      <c r="B10" s="4">
        <v>3710118179</v>
      </c>
      <c r="C10" s="4" t="s">
        <v>1469</v>
      </c>
      <c r="D10" s="4" t="s">
        <v>1513</v>
      </c>
      <c r="E10" s="4">
        <v>7610113</v>
      </c>
      <c r="F10" s="4" t="s">
        <v>1514</v>
      </c>
      <c r="G10" s="4" t="s">
        <v>1515</v>
      </c>
      <c r="H10" s="4" t="s">
        <v>1516</v>
      </c>
      <c r="I10" s="11">
        <v>38808</v>
      </c>
      <c r="J10" s="4" t="s">
        <v>8</v>
      </c>
      <c r="K10" s="4" t="s">
        <v>1517</v>
      </c>
    </row>
    <row r="11" spans="1:11" x14ac:dyDescent="0.55000000000000004">
      <c r="A11" s="4">
        <v>9</v>
      </c>
      <c r="B11" s="4">
        <v>3760190011</v>
      </c>
      <c r="C11" s="4" t="s">
        <v>1466</v>
      </c>
      <c r="D11" s="4" t="s">
        <v>1577</v>
      </c>
      <c r="E11" s="4">
        <v>7618073</v>
      </c>
      <c r="F11" s="4" t="s">
        <v>1578</v>
      </c>
      <c r="G11" s="4" t="s">
        <v>1579</v>
      </c>
      <c r="H11" s="4" t="s">
        <v>1580</v>
      </c>
      <c r="I11" s="11">
        <v>36617</v>
      </c>
      <c r="J11" s="4" t="s">
        <v>8</v>
      </c>
      <c r="K11" s="4" t="s">
        <v>1581</v>
      </c>
    </row>
    <row r="12" spans="1:11" x14ac:dyDescent="0.55000000000000004">
      <c r="A12" s="4">
        <v>10</v>
      </c>
      <c r="B12" s="4">
        <v>3760190011</v>
      </c>
      <c r="C12" s="4" t="s">
        <v>1469</v>
      </c>
      <c r="D12" s="4" t="s">
        <v>1577</v>
      </c>
      <c r="E12" s="4">
        <v>7618073</v>
      </c>
      <c r="F12" s="4" t="s">
        <v>1578</v>
      </c>
      <c r="G12" s="4" t="s">
        <v>1579</v>
      </c>
      <c r="H12" s="4" t="s">
        <v>1580</v>
      </c>
      <c r="I12" s="11">
        <v>39083</v>
      </c>
      <c r="J12" s="4" t="s">
        <v>8</v>
      </c>
      <c r="K12" s="4" t="s">
        <v>1581</v>
      </c>
    </row>
    <row r="13" spans="1:11" x14ac:dyDescent="0.55000000000000004">
      <c r="A13" s="4">
        <v>11</v>
      </c>
      <c r="B13" s="4">
        <v>3760190029</v>
      </c>
      <c r="C13" s="4" t="s">
        <v>1466</v>
      </c>
      <c r="D13" s="4" t="s">
        <v>1582</v>
      </c>
      <c r="E13" s="4">
        <v>7600073</v>
      </c>
      <c r="F13" s="4" t="s">
        <v>1583</v>
      </c>
      <c r="G13" s="4" t="s">
        <v>1584</v>
      </c>
      <c r="H13" s="4" t="s">
        <v>1584</v>
      </c>
      <c r="I13" s="11">
        <v>36617</v>
      </c>
      <c r="J13" s="4" t="s">
        <v>8</v>
      </c>
      <c r="K13" s="4" t="s">
        <v>609</v>
      </c>
    </row>
    <row r="14" spans="1:11" x14ac:dyDescent="0.55000000000000004">
      <c r="A14" s="4">
        <v>12</v>
      </c>
      <c r="B14" s="4">
        <v>3760190029</v>
      </c>
      <c r="C14" s="4" t="s">
        <v>1469</v>
      </c>
      <c r="D14" s="4" t="s">
        <v>1582</v>
      </c>
      <c r="E14" s="4">
        <v>7600073</v>
      </c>
      <c r="F14" s="4" t="s">
        <v>1583</v>
      </c>
      <c r="G14" s="4" t="s">
        <v>1584</v>
      </c>
      <c r="H14" s="4" t="s">
        <v>1584</v>
      </c>
      <c r="I14" s="11">
        <v>38991</v>
      </c>
      <c r="J14" s="4" t="s">
        <v>8</v>
      </c>
      <c r="K14" s="4" t="s">
        <v>609</v>
      </c>
    </row>
    <row r="15" spans="1:11" x14ac:dyDescent="0.55000000000000004">
      <c r="A15" s="4">
        <v>13</v>
      </c>
      <c r="B15" s="4">
        <v>3760190037</v>
      </c>
      <c r="C15" s="4" t="s">
        <v>1466</v>
      </c>
      <c r="D15" s="4" t="s">
        <v>1585</v>
      </c>
      <c r="E15" s="4">
        <v>7618004</v>
      </c>
      <c r="F15" s="4" t="s">
        <v>1586</v>
      </c>
      <c r="G15" s="4" t="s">
        <v>47</v>
      </c>
      <c r="H15" s="4" t="s">
        <v>48</v>
      </c>
      <c r="I15" s="11">
        <v>36617</v>
      </c>
      <c r="J15" s="4" t="s">
        <v>8</v>
      </c>
      <c r="K15" s="4" t="s">
        <v>1587</v>
      </c>
    </row>
    <row r="16" spans="1:11" x14ac:dyDescent="0.55000000000000004">
      <c r="A16" s="4">
        <v>14</v>
      </c>
      <c r="B16" s="4">
        <v>3760190037</v>
      </c>
      <c r="C16" s="4" t="s">
        <v>1469</v>
      </c>
      <c r="D16" s="4" t="s">
        <v>1585</v>
      </c>
      <c r="E16" s="4">
        <v>7618004</v>
      </c>
      <c r="F16" s="4" t="s">
        <v>1588</v>
      </c>
      <c r="G16" s="4" t="s">
        <v>47</v>
      </c>
      <c r="H16" s="4" t="s">
        <v>48</v>
      </c>
      <c r="I16" s="11">
        <v>38991</v>
      </c>
      <c r="J16" s="4" t="s">
        <v>8</v>
      </c>
      <c r="K16" s="4" t="s">
        <v>1587</v>
      </c>
    </row>
    <row r="17" spans="1:11" x14ac:dyDescent="0.55000000000000004">
      <c r="A17" s="4">
        <v>15</v>
      </c>
      <c r="B17" s="4">
        <v>3760190052</v>
      </c>
      <c r="C17" s="4" t="s">
        <v>1466</v>
      </c>
      <c r="D17" s="4" t="s">
        <v>1589</v>
      </c>
      <c r="E17" s="4">
        <v>7610113</v>
      </c>
      <c r="F17" s="4" t="s">
        <v>1590</v>
      </c>
      <c r="G17" s="4" t="s">
        <v>1591</v>
      </c>
      <c r="H17" s="4" t="s">
        <v>1591</v>
      </c>
      <c r="I17" s="11">
        <v>36617</v>
      </c>
      <c r="J17" s="4" t="s">
        <v>8</v>
      </c>
      <c r="K17" s="4" t="s">
        <v>1571</v>
      </c>
    </row>
    <row r="18" spans="1:11" x14ac:dyDescent="0.55000000000000004">
      <c r="A18" s="4">
        <v>16</v>
      </c>
      <c r="B18" s="4">
        <v>3760190052</v>
      </c>
      <c r="C18" s="4" t="s">
        <v>1469</v>
      </c>
      <c r="D18" s="4" t="s">
        <v>1589</v>
      </c>
      <c r="E18" s="4">
        <v>7610113</v>
      </c>
      <c r="F18" s="4" t="s">
        <v>1590</v>
      </c>
      <c r="G18" s="4" t="s">
        <v>1591</v>
      </c>
      <c r="H18" s="4" t="s">
        <v>1591</v>
      </c>
      <c r="I18" s="11">
        <v>42536</v>
      </c>
      <c r="J18" s="4" t="s">
        <v>8</v>
      </c>
      <c r="K18" s="4" t="s">
        <v>1571</v>
      </c>
    </row>
    <row r="19" spans="1:11" x14ac:dyDescent="0.55000000000000004">
      <c r="A19" s="4">
        <v>17</v>
      </c>
      <c r="B19" s="4">
        <v>3760190102</v>
      </c>
      <c r="C19" s="4" t="s">
        <v>1466</v>
      </c>
      <c r="D19" s="4" t="s">
        <v>1592</v>
      </c>
      <c r="E19" s="4">
        <v>7600018</v>
      </c>
      <c r="F19" s="4" t="s">
        <v>2507</v>
      </c>
      <c r="G19" s="4" t="s">
        <v>1594</v>
      </c>
      <c r="H19" s="4" t="s">
        <v>1595</v>
      </c>
      <c r="I19" s="11">
        <v>36982</v>
      </c>
      <c r="J19" s="4" t="s">
        <v>8</v>
      </c>
      <c r="K19" s="4" t="s">
        <v>1596</v>
      </c>
    </row>
    <row r="20" spans="1:11" x14ac:dyDescent="0.55000000000000004">
      <c r="A20" s="4">
        <v>18</v>
      </c>
      <c r="B20" s="4">
        <v>3760190102</v>
      </c>
      <c r="C20" s="4" t="s">
        <v>1469</v>
      </c>
      <c r="D20" s="4" t="s">
        <v>1592</v>
      </c>
      <c r="E20" s="4">
        <v>7600018</v>
      </c>
      <c r="F20" s="4" t="s">
        <v>2507</v>
      </c>
      <c r="G20" s="4" t="s">
        <v>1594</v>
      </c>
      <c r="H20" s="4" t="s">
        <v>1595</v>
      </c>
      <c r="I20" s="11">
        <v>38991</v>
      </c>
      <c r="J20" s="4" t="s">
        <v>8</v>
      </c>
      <c r="K20" s="4" t="s">
        <v>1596</v>
      </c>
    </row>
    <row r="21" spans="1:11" x14ac:dyDescent="0.55000000000000004">
      <c r="A21" s="4">
        <v>19</v>
      </c>
      <c r="B21" s="4">
        <v>3760190128</v>
      </c>
      <c r="C21" s="4" t="s">
        <v>1466</v>
      </c>
      <c r="D21" s="4" t="s">
        <v>1597</v>
      </c>
      <c r="E21" s="4">
        <v>7611612</v>
      </c>
      <c r="F21" s="4" t="s">
        <v>1573</v>
      </c>
      <c r="G21" s="4" t="s">
        <v>1574</v>
      </c>
      <c r="H21" s="4" t="s">
        <v>1575</v>
      </c>
      <c r="I21" s="11">
        <v>38621</v>
      </c>
      <c r="J21" s="4" t="s">
        <v>8</v>
      </c>
      <c r="K21" s="4" t="s">
        <v>1576</v>
      </c>
    </row>
    <row r="22" spans="1:11" x14ac:dyDescent="0.55000000000000004">
      <c r="A22" s="4">
        <v>20</v>
      </c>
      <c r="B22" s="4">
        <v>3760190128</v>
      </c>
      <c r="C22" s="4" t="s">
        <v>1469</v>
      </c>
      <c r="D22" s="4" t="s">
        <v>1597</v>
      </c>
      <c r="E22" s="4">
        <v>7611612</v>
      </c>
      <c r="F22" s="4" t="s">
        <v>1573</v>
      </c>
      <c r="G22" s="4" t="s">
        <v>1574</v>
      </c>
      <c r="H22" s="4" t="s">
        <v>1575</v>
      </c>
      <c r="I22" s="11">
        <v>38991</v>
      </c>
      <c r="J22" s="4" t="s">
        <v>8</v>
      </c>
      <c r="K22" s="4" t="s">
        <v>1576</v>
      </c>
    </row>
    <row r="23" spans="1:11" x14ac:dyDescent="0.55000000000000004">
      <c r="A23" s="4">
        <v>21</v>
      </c>
      <c r="B23" s="4">
        <v>3760190136</v>
      </c>
      <c r="C23" s="4" t="s">
        <v>1466</v>
      </c>
      <c r="D23" s="4" t="s">
        <v>1598</v>
      </c>
      <c r="E23" s="4">
        <v>7618078</v>
      </c>
      <c r="F23" s="4" t="s">
        <v>1599</v>
      </c>
      <c r="G23" s="4" t="s">
        <v>1600</v>
      </c>
      <c r="H23" s="4" t="s">
        <v>1601</v>
      </c>
      <c r="I23" s="11">
        <v>38626</v>
      </c>
      <c r="J23" s="4" t="s">
        <v>8</v>
      </c>
      <c r="K23" s="4" t="s">
        <v>1602</v>
      </c>
    </row>
    <row r="24" spans="1:11" x14ac:dyDescent="0.55000000000000004">
      <c r="A24" s="4">
        <v>22</v>
      </c>
      <c r="B24" s="4">
        <v>3760190136</v>
      </c>
      <c r="C24" s="4" t="s">
        <v>1469</v>
      </c>
      <c r="D24" s="4" t="s">
        <v>1598</v>
      </c>
      <c r="E24" s="4">
        <v>7618078</v>
      </c>
      <c r="F24" s="4" t="s">
        <v>1599</v>
      </c>
      <c r="G24" s="4" t="s">
        <v>1600</v>
      </c>
      <c r="H24" s="4" t="s">
        <v>1601</v>
      </c>
      <c r="I24" s="11">
        <v>38930</v>
      </c>
      <c r="J24" s="4" t="s">
        <v>8</v>
      </c>
      <c r="K24" s="4" t="s">
        <v>1602</v>
      </c>
    </row>
    <row r="25" spans="1:11" x14ac:dyDescent="0.55000000000000004">
      <c r="A25" s="4">
        <v>23</v>
      </c>
      <c r="B25" s="4">
        <v>3760190151</v>
      </c>
      <c r="C25" s="4" t="s">
        <v>1466</v>
      </c>
      <c r="D25" s="4" t="s">
        <v>1603</v>
      </c>
      <c r="E25" s="4">
        <v>7610113</v>
      </c>
      <c r="F25" s="4" t="s">
        <v>2508</v>
      </c>
      <c r="G25" s="4" t="s">
        <v>1604</v>
      </c>
      <c r="H25" s="4" t="s">
        <v>1605</v>
      </c>
      <c r="I25" s="11">
        <v>39097</v>
      </c>
      <c r="J25" s="4" t="s">
        <v>8</v>
      </c>
      <c r="K25" s="4" t="s">
        <v>1606</v>
      </c>
    </row>
    <row r="26" spans="1:11" x14ac:dyDescent="0.55000000000000004">
      <c r="A26" s="4">
        <v>24</v>
      </c>
      <c r="B26" s="4">
        <v>3760190151</v>
      </c>
      <c r="C26" s="4" t="s">
        <v>1469</v>
      </c>
      <c r="D26" s="4" t="s">
        <v>1603</v>
      </c>
      <c r="E26" s="4">
        <v>7610113</v>
      </c>
      <c r="F26" s="4" t="s">
        <v>2508</v>
      </c>
      <c r="G26" s="4" t="s">
        <v>1604</v>
      </c>
      <c r="H26" s="4" t="s">
        <v>1605</v>
      </c>
      <c r="I26" s="11">
        <v>39097</v>
      </c>
      <c r="J26" s="4" t="s">
        <v>8</v>
      </c>
      <c r="K26" s="4" t="s">
        <v>1606</v>
      </c>
    </row>
    <row r="27" spans="1:11" x14ac:dyDescent="0.55000000000000004">
      <c r="A27" s="4">
        <v>25</v>
      </c>
      <c r="B27" s="4">
        <v>3760190219</v>
      </c>
      <c r="C27" s="4" t="s">
        <v>1466</v>
      </c>
      <c r="D27" s="4" t="s">
        <v>1607</v>
      </c>
      <c r="E27" s="4">
        <v>7600080</v>
      </c>
      <c r="F27" s="4" t="s">
        <v>1608</v>
      </c>
      <c r="G27" s="4" t="s">
        <v>1609</v>
      </c>
      <c r="H27" s="4" t="s">
        <v>1610</v>
      </c>
      <c r="I27" s="11">
        <v>40634</v>
      </c>
      <c r="J27" s="4" t="s">
        <v>8</v>
      </c>
      <c r="K27" s="4" t="s">
        <v>1611</v>
      </c>
    </row>
    <row r="28" spans="1:11" x14ac:dyDescent="0.55000000000000004">
      <c r="A28" s="4">
        <v>26</v>
      </c>
      <c r="B28" s="4">
        <v>3760190219</v>
      </c>
      <c r="C28" s="4" t="s">
        <v>1469</v>
      </c>
      <c r="D28" s="4" t="s">
        <v>1607</v>
      </c>
      <c r="E28" s="4">
        <v>7600080</v>
      </c>
      <c r="F28" s="4" t="s">
        <v>1608</v>
      </c>
      <c r="G28" s="4" t="s">
        <v>1609</v>
      </c>
      <c r="H28" s="4" t="s">
        <v>1610</v>
      </c>
      <c r="I28" s="11">
        <v>40634</v>
      </c>
      <c r="J28" s="4" t="s">
        <v>8</v>
      </c>
      <c r="K28" s="4" t="s">
        <v>1611</v>
      </c>
    </row>
    <row r="29" spans="1:11" x14ac:dyDescent="0.55000000000000004">
      <c r="A29" s="4">
        <v>27</v>
      </c>
      <c r="B29" s="4">
        <v>3760190292</v>
      </c>
      <c r="C29" s="4" t="s">
        <v>1466</v>
      </c>
      <c r="D29" s="4" t="s">
        <v>1612</v>
      </c>
      <c r="E29" s="4">
        <v>7600066</v>
      </c>
      <c r="F29" s="4" t="s">
        <v>1613</v>
      </c>
      <c r="G29" s="4" t="s">
        <v>1614</v>
      </c>
      <c r="H29" s="4" t="s">
        <v>1615</v>
      </c>
      <c r="I29" s="11">
        <v>40999</v>
      </c>
      <c r="J29" s="4" t="s">
        <v>8</v>
      </c>
      <c r="K29" s="4" t="s">
        <v>1616</v>
      </c>
    </row>
    <row r="30" spans="1:11" x14ac:dyDescent="0.55000000000000004">
      <c r="A30" s="4">
        <v>28</v>
      </c>
      <c r="B30" s="4">
        <v>3760190292</v>
      </c>
      <c r="C30" s="4" t="s">
        <v>1469</v>
      </c>
      <c r="D30" s="4" t="s">
        <v>1612</v>
      </c>
      <c r="E30" s="4">
        <v>7600066</v>
      </c>
      <c r="F30" s="4" t="s">
        <v>1613</v>
      </c>
      <c r="G30" s="4" t="s">
        <v>1614</v>
      </c>
      <c r="H30" s="4" t="s">
        <v>1615</v>
      </c>
      <c r="I30" s="11">
        <v>40999</v>
      </c>
      <c r="J30" s="4" t="s">
        <v>8</v>
      </c>
      <c r="K30" s="4" t="s">
        <v>1616</v>
      </c>
    </row>
    <row r="31" spans="1:11" x14ac:dyDescent="0.55000000000000004">
      <c r="A31" s="4">
        <v>29</v>
      </c>
      <c r="B31" s="4">
        <v>3760190318</v>
      </c>
      <c r="C31" s="4" t="s">
        <v>1466</v>
      </c>
      <c r="D31" s="4" t="s">
        <v>1617</v>
      </c>
      <c r="E31" s="4">
        <v>7600068</v>
      </c>
      <c r="F31" s="4" t="s">
        <v>1618</v>
      </c>
      <c r="G31" s="4" t="s">
        <v>1619</v>
      </c>
      <c r="H31" s="4" t="s">
        <v>1620</v>
      </c>
      <c r="I31" s="11">
        <v>41275</v>
      </c>
      <c r="J31" s="4" t="s">
        <v>8</v>
      </c>
      <c r="K31" s="4" t="s">
        <v>1621</v>
      </c>
    </row>
    <row r="32" spans="1:11" x14ac:dyDescent="0.55000000000000004">
      <c r="A32" s="4">
        <v>30</v>
      </c>
      <c r="B32" s="4">
        <v>3760190318</v>
      </c>
      <c r="C32" s="4" t="s">
        <v>1469</v>
      </c>
      <c r="D32" s="4" t="s">
        <v>1617</v>
      </c>
      <c r="E32" s="4">
        <v>7600068</v>
      </c>
      <c r="F32" s="4" t="s">
        <v>1618</v>
      </c>
      <c r="G32" s="4" t="s">
        <v>1619</v>
      </c>
      <c r="H32" s="4" t="s">
        <v>1620</v>
      </c>
      <c r="I32" s="11">
        <v>41275</v>
      </c>
      <c r="J32" s="4" t="s">
        <v>8</v>
      </c>
      <c r="K32" s="4" t="s">
        <v>1621</v>
      </c>
    </row>
    <row r="33" spans="1:11" x14ac:dyDescent="0.55000000000000004">
      <c r="A33" s="4">
        <v>31</v>
      </c>
      <c r="B33" s="4">
        <v>3760190326</v>
      </c>
      <c r="C33" s="4" t="s">
        <v>1466</v>
      </c>
      <c r="D33" s="4" t="s">
        <v>1622</v>
      </c>
      <c r="E33" s="4">
        <v>7600080</v>
      </c>
      <c r="F33" s="4" t="s">
        <v>342</v>
      </c>
      <c r="G33" s="4" t="s">
        <v>343</v>
      </c>
      <c r="H33" s="4" t="s">
        <v>344</v>
      </c>
      <c r="I33" s="11">
        <v>41713</v>
      </c>
      <c r="J33" s="4" t="s">
        <v>8</v>
      </c>
      <c r="K33" s="4" t="s">
        <v>345</v>
      </c>
    </row>
    <row r="34" spans="1:11" x14ac:dyDescent="0.55000000000000004">
      <c r="A34" s="4">
        <v>32</v>
      </c>
      <c r="B34" s="4">
        <v>3760190326</v>
      </c>
      <c r="C34" s="4" t="s">
        <v>1469</v>
      </c>
      <c r="D34" s="4" t="s">
        <v>1622</v>
      </c>
      <c r="E34" s="4">
        <v>7600080</v>
      </c>
      <c r="F34" s="4" t="s">
        <v>342</v>
      </c>
      <c r="G34" s="4" t="s">
        <v>343</v>
      </c>
      <c r="H34" s="4" t="s">
        <v>344</v>
      </c>
      <c r="I34" s="11">
        <v>41713</v>
      </c>
      <c r="J34" s="4" t="s">
        <v>8</v>
      </c>
      <c r="K34" s="4" t="s">
        <v>345</v>
      </c>
    </row>
    <row r="35" spans="1:11" x14ac:dyDescent="0.55000000000000004">
      <c r="A35" s="4">
        <v>33</v>
      </c>
      <c r="B35" s="4">
        <v>3760190334</v>
      </c>
      <c r="C35" s="4" t="s">
        <v>1466</v>
      </c>
      <c r="D35" s="4" t="s">
        <v>1623</v>
      </c>
      <c r="E35" s="4">
        <v>7618073</v>
      </c>
      <c r="F35" s="4" t="s">
        <v>1624</v>
      </c>
      <c r="G35" s="4" t="s">
        <v>655</v>
      </c>
      <c r="H35" s="4" t="s">
        <v>656</v>
      </c>
      <c r="I35" s="11">
        <v>41760</v>
      </c>
      <c r="J35" s="4" t="s">
        <v>8</v>
      </c>
      <c r="K35" s="4" t="s">
        <v>657</v>
      </c>
    </row>
    <row r="36" spans="1:11" x14ac:dyDescent="0.55000000000000004">
      <c r="A36" s="4">
        <v>34</v>
      </c>
      <c r="B36" s="4">
        <v>3760190334</v>
      </c>
      <c r="C36" s="4" t="s">
        <v>1469</v>
      </c>
      <c r="D36" s="4" t="s">
        <v>1623</v>
      </c>
      <c r="E36" s="4">
        <v>7618073</v>
      </c>
      <c r="F36" s="4" t="s">
        <v>1624</v>
      </c>
      <c r="G36" s="4" t="s">
        <v>655</v>
      </c>
      <c r="H36" s="4" t="s">
        <v>656</v>
      </c>
      <c r="I36" s="11">
        <v>41760</v>
      </c>
      <c r="J36" s="4" t="s">
        <v>8</v>
      </c>
      <c r="K36" s="4" t="s">
        <v>657</v>
      </c>
    </row>
    <row r="37" spans="1:11" x14ac:dyDescent="0.55000000000000004">
      <c r="A37" s="4">
        <v>35</v>
      </c>
      <c r="B37" s="4">
        <v>3760190342</v>
      </c>
      <c r="C37" s="4" t="s">
        <v>1466</v>
      </c>
      <c r="D37" s="4" t="s">
        <v>1625</v>
      </c>
      <c r="E37" s="4">
        <v>7618071</v>
      </c>
      <c r="F37" s="4" t="s">
        <v>1626</v>
      </c>
      <c r="G37" s="4" t="s">
        <v>1627</v>
      </c>
      <c r="H37" s="4" t="s">
        <v>208</v>
      </c>
      <c r="I37" s="11">
        <v>41791</v>
      </c>
      <c r="J37" s="4" t="s">
        <v>8</v>
      </c>
      <c r="K37" s="4" t="s">
        <v>209</v>
      </c>
    </row>
    <row r="38" spans="1:11" x14ac:dyDescent="0.55000000000000004">
      <c r="A38" s="4">
        <v>36</v>
      </c>
      <c r="B38" s="4">
        <v>3760190342</v>
      </c>
      <c r="C38" s="4" t="s">
        <v>1469</v>
      </c>
      <c r="D38" s="4" t="s">
        <v>1625</v>
      </c>
      <c r="E38" s="4">
        <v>7618071</v>
      </c>
      <c r="F38" s="4" t="s">
        <v>1626</v>
      </c>
      <c r="G38" s="4" t="s">
        <v>1627</v>
      </c>
      <c r="H38" s="4" t="s">
        <v>208</v>
      </c>
      <c r="I38" s="11">
        <v>41791</v>
      </c>
      <c r="J38" s="4" t="s">
        <v>8</v>
      </c>
      <c r="K38" s="4" t="s">
        <v>209</v>
      </c>
    </row>
    <row r="39" spans="1:11" x14ac:dyDescent="0.55000000000000004">
      <c r="A39" s="4">
        <v>37</v>
      </c>
      <c r="B39" s="4">
        <v>3760190359</v>
      </c>
      <c r="C39" s="4" t="s">
        <v>1466</v>
      </c>
      <c r="D39" s="4" t="s">
        <v>1628</v>
      </c>
      <c r="E39" s="4">
        <v>7610121</v>
      </c>
      <c r="F39" s="4" t="s">
        <v>1629</v>
      </c>
      <c r="G39" s="4" t="s">
        <v>1630</v>
      </c>
      <c r="H39" s="4" t="s">
        <v>1631</v>
      </c>
      <c r="I39" s="11">
        <v>41897</v>
      </c>
      <c r="J39" s="4" t="s">
        <v>8</v>
      </c>
      <c r="K39" s="4" t="s">
        <v>1632</v>
      </c>
    </row>
    <row r="40" spans="1:11" x14ac:dyDescent="0.55000000000000004">
      <c r="A40" s="4">
        <v>38</v>
      </c>
      <c r="B40" s="4">
        <v>3760190359</v>
      </c>
      <c r="C40" s="4" t="s">
        <v>1469</v>
      </c>
      <c r="D40" s="4" t="s">
        <v>1628</v>
      </c>
      <c r="E40" s="4">
        <v>7610121</v>
      </c>
      <c r="F40" s="4" t="s">
        <v>1629</v>
      </c>
      <c r="G40" s="4" t="s">
        <v>1630</v>
      </c>
      <c r="H40" s="4" t="s">
        <v>1631</v>
      </c>
      <c r="I40" s="11">
        <v>41897</v>
      </c>
      <c r="J40" s="4" t="s">
        <v>8</v>
      </c>
      <c r="K40" s="4" t="s">
        <v>1632</v>
      </c>
    </row>
    <row r="41" spans="1:11" x14ac:dyDescent="0.55000000000000004">
      <c r="A41" s="4">
        <v>39</v>
      </c>
      <c r="B41" s="4">
        <v>3760190367</v>
      </c>
      <c r="C41" s="4" t="s">
        <v>1466</v>
      </c>
      <c r="D41" s="4" t="s">
        <v>1633</v>
      </c>
      <c r="E41" s="4">
        <v>7618071</v>
      </c>
      <c r="F41" s="4" t="s">
        <v>2509</v>
      </c>
      <c r="G41" s="4" t="s">
        <v>1634</v>
      </c>
      <c r="H41" s="4" t="s">
        <v>1635</v>
      </c>
      <c r="I41" s="11">
        <v>42036</v>
      </c>
      <c r="J41" s="4" t="s">
        <v>8</v>
      </c>
      <c r="K41" s="4" t="s">
        <v>71</v>
      </c>
    </row>
    <row r="42" spans="1:11" x14ac:dyDescent="0.55000000000000004">
      <c r="A42" s="4">
        <v>40</v>
      </c>
      <c r="B42" s="4">
        <v>3760190367</v>
      </c>
      <c r="C42" s="4" t="s">
        <v>1469</v>
      </c>
      <c r="D42" s="4" t="s">
        <v>1633</v>
      </c>
      <c r="E42" s="4">
        <v>7618071</v>
      </c>
      <c r="F42" s="4" t="s">
        <v>2509</v>
      </c>
      <c r="G42" s="4" t="s">
        <v>1634</v>
      </c>
      <c r="H42" s="4" t="s">
        <v>1635</v>
      </c>
      <c r="I42" s="11">
        <v>42036</v>
      </c>
      <c r="J42" s="4" t="s">
        <v>8</v>
      </c>
      <c r="K42" s="4" t="s">
        <v>71</v>
      </c>
    </row>
    <row r="43" spans="1:11" x14ac:dyDescent="0.55000000000000004">
      <c r="A43" s="4">
        <v>41</v>
      </c>
      <c r="B43" s="4">
        <v>3760190383</v>
      </c>
      <c r="C43" s="4" t="s">
        <v>1466</v>
      </c>
      <c r="D43" s="4" t="s">
        <v>1636</v>
      </c>
      <c r="E43" s="4">
        <v>7600052</v>
      </c>
      <c r="F43" s="4" t="s">
        <v>2510</v>
      </c>
      <c r="G43" s="4" t="s">
        <v>1637</v>
      </c>
      <c r="H43" s="4" t="s">
        <v>1638</v>
      </c>
      <c r="I43" s="11">
        <v>42095</v>
      </c>
      <c r="J43" s="4" t="s">
        <v>8</v>
      </c>
      <c r="K43" s="4" t="s">
        <v>1639</v>
      </c>
    </row>
    <row r="44" spans="1:11" x14ac:dyDescent="0.55000000000000004">
      <c r="A44" s="4">
        <v>42</v>
      </c>
      <c r="B44" s="4">
        <v>3760190383</v>
      </c>
      <c r="C44" s="4" t="s">
        <v>1469</v>
      </c>
      <c r="D44" s="4" t="s">
        <v>1636</v>
      </c>
      <c r="E44" s="4">
        <v>7600052</v>
      </c>
      <c r="F44" s="4" t="s">
        <v>2510</v>
      </c>
      <c r="G44" s="4" t="s">
        <v>1637</v>
      </c>
      <c r="H44" s="4" t="s">
        <v>1638</v>
      </c>
      <c r="I44" s="11">
        <v>42095</v>
      </c>
      <c r="J44" s="4" t="s">
        <v>8</v>
      </c>
      <c r="K44" s="4" t="s">
        <v>1639</v>
      </c>
    </row>
    <row r="45" spans="1:11" x14ac:dyDescent="0.55000000000000004">
      <c r="A45" s="4">
        <v>43</v>
      </c>
      <c r="B45" s="4">
        <v>3760190391</v>
      </c>
      <c r="C45" s="4" t="s">
        <v>1466</v>
      </c>
      <c r="D45" s="4" t="s">
        <v>1640</v>
      </c>
      <c r="E45" s="4">
        <v>7600062</v>
      </c>
      <c r="F45" s="4" t="s">
        <v>2511</v>
      </c>
      <c r="G45" s="4" t="s">
        <v>1641</v>
      </c>
      <c r="H45" s="4" t="s">
        <v>1642</v>
      </c>
      <c r="I45" s="11">
        <v>42095</v>
      </c>
      <c r="J45" s="4" t="s">
        <v>8</v>
      </c>
      <c r="K45" s="4" t="s">
        <v>1643</v>
      </c>
    </row>
    <row r="46" spans="1:11" x14ac:dyDescent="0.55000000000000004">
      <c r="A46" s="4">
        <v>44</v>
      </c>
      <c r="B46" s="4">
        <v>3760190391</v>
      </c>
      <c r="C46" s="4" t="s">
        <v>1469</v>
      </c>
      <c r="D46" s="4" t="s">
        <v>1640</v>
      </c>
      <c r="E46" s="4">
        <v>7600062</v>
      </c>
      <c r="F46" s="4" t="s">
        <v>2511</v>
      </c>
      <c r="G46" s="4" t="s">
        <v>1641</v>
      </c>
      <c r="H46" s="4" t="s">
        <v>1642</v>
      </c>
      <c r="I46" s="11">
        <v>42095</v>
      </c>
      <c r="J46" s="4" t="s">
        <v>8</v>
      </c>
      <c r="K46" s="4" t="s">
        <v>1643</v>
      </c>
    </row>
    <row r="47" spans="1:11" x14ac:dyDescent="0.55000000000000004">
      <c r="A47" s="4">
        <v>45</v>
      </c>
      <c r="B47" s="4">
        <v>3760190409</v>
      </c>
      <c r="C47" s="4" t="s">
        <v>1466</v>
      </c>
      <c r="D47" s="4" t="s">
        <v>1644</v>
      </c>
      <c r="E47" s="4">
        <v>7611701</v>
      </c>
      <c r="F47" s="4" t="s">
        <v>1645</v>
      </c>
      <c r="G47" s="4" t="s">
        <v>1646</v>
      </c>
      <c r="H47" s="4" t="s">
        <v>1529</v>
      </c>
      <c r="I47" s="11">
        <v>42125</v>
      </c>
      <c r="J47" s="4" t="s">
        <v>8</v>
      </c>
      <c r="K47" s="4" t="s">
        <v>1530</v>
      </c>
    </row>
    <row r="48" spans="1:11" x14ac:dyDescent="0.55000000000000004">
      <c r="A48" s="4">
        <v>46</v>
      </c>
      <c r="B48" s="4">
        <v>3760190409</v>
      </c>
      <c r="C48" s="4" t="s">
        <v>1469</v>
      </c>
      <c r="D48" s="4" t="s">
        <v>1644</v>
      </c>
      <c r="E48" s="4">
        <v>7611701</v>
      </c>
      <c r="F48" s="4" t="s">
        <v>1645</v>
      </c>
      <c r="G48" s="4" t="s">
        <v>1646</v>
      </c>
      <c r="H48" s="4" t="s">
        <v>1529</v>
      </c>
      <c r="I48" s="11">
        <v>42125</v>
      </c>
      <c r="J48" s="4" t="s">
        <v>8</v>
      </c>
      <c r="K48" s="4" t="s">
        <v>1530</v>
      </c>
    </row>
    <row r="49" spans="1:11" x14ac:dyDescent="0.55000000000000004">
      <c r="A49" s="4">
        <v>47</v>
      </c>
      <c r="B49" s="4">
        <v>3760190425</v>
      </c>
      <c r="C49" s="4" t="s">
        <v>1466</v>
      </c>
      <c r="D49" s="4" t="s">
        <v>1647</v>
      </c>
      <c r="E49" s="4">
        <v>7610301</v>
      </c>
      <c r="F49" s="4" t="s">
        <v>1648</v>
      </c>
      <c r="G49" s="4" t="s">
        <v>1649</v>
      </c>
      <c r="H49" s="4" t="s">
        <v>1650</v>
      </c>
      <c r="I49" s="11">
        <v>42156</v>
      </c>
      <c r="J49" s="4" t="s">
        <v>8</v>
      </c>
      <c r="K49" s="4" t="s">
        <v>1651</v>
      </c>
    </row>
    <row r="50" spans="1:11" x14ac:dyDescent="0.55000000000000004">
      <c r="A50" s="4">
        <v>48</v>
      </c>
      <c r="B50" s="4">
        <v>3760190425</v>
      </c>
      <c r="C50" s="4" t="s">
        <v>1469</v>
      </c>
      <c r="D50" s="4" t="s">
        <v>1647</v>
      </c>
      <c r="E50" s="4">
        <v>7610301</v>
      </c>
      <c r="F50" s="4" t="s">
        <v>1648</v>
      </c>
      <c r="G50" s="4" t="s">
        <v>1649</v>
      </c>
      <c r="H50" s="4" t="s">
        <v>1650</v>
      </c>
      <c r="I50" s="11">
        <v>42156</v>
      </c>
      <c r="J50" s="4" t="s">
        <v>8</v>
      </c>
      <c r="K50" s="4" t="s">
        <v>1651</v>
      </c>
    </row>
    <row r="51" spans="1:11" x14ac:dyDescent="0.55000000000000004">
      <c r="A51" s="4">
        <v>49</v>
      </c>
      <c r="B51" s="4">
        <v>3760190433</v>
      </c>
      <c r="C51" s="4" t="s">
        <v>1466</v>
      </c>
      <c r="D51" s="4" t="s">
        <v>1652</v>
      </c>
      <c r="E51" s="4">
        <v>7600073</v>
      </c>
      <c r="F51" s="4" t="s">
        <v>1653</v>
      </c>
      <c r="G51" s="4" t="s">
        <v>1654</v>
      </c>
      <c r="H51" s="4" t="s">
        <v>1655</v>
      </c>
      <c r="I51" s="11">
        <v>42339</v>
      </c>
      <c r="J51" s="4" t="s">
        <v>8</v>
      </c>
      <c r="K51" s="4" t="s">
        <v>1656</v>
      </c>
    </row>
    <row r="52" spans="1:11" x14ac:dyDescent="0.55000000000000004">
      <c r="A52" s="4">
        <v>50</v>
      </c>
      <c r="B52" s="4">
        <v>3760190433</v>
      </c>
      <c r="C52" s="4" t="s">
        <v>1469</v>
      </c>
      <c r="D52" s="4" t="s">
        <v>1652</v>
      </c>
      <c r="E52" s="4">
        <v>7600073</v>
      </c>
      <c r="F52" s="4" t="s">
        <v>1653</v>
      </c>
      <c r="G52" s="4" t="s">
        <v>1654</v>
      </c>
      <c r="H52" s="4" t="s">
        <v>1655</v>
      </c>
      <c r="I52" s="11">
        <v>42339</v>
      </c>
      <c r="J52" s="4" t="s">
        <v>8</v>
      </c>
      <c r="K52" s="4" t="s">
        <v>1656</v>
      </c>
    </row>
    <row r="53" spans="1:11" x14ac:dyDescent="0.55000000000000004">
      <c r="A53" s="4">
        <v>51</v>
      </c>
      <c r="B53" s="4">
        <v>3760190441</v>
      </c>
      <c r="C53" s="4" t="s">
        <v>1466</v>
      </c>
      <c r="D53" s="4" t="s">
        <v>1657</v>
      </c>
      <c r="E53" s="4">
        <v>7618058</v>
      </c>
      <c r="F53" s="4" t="s">
        <v>1658</v>
      </c>
      <c r="G53" s="4" t="s">
        <v>1659</v>
      </c>
      <c r="H53" s="4" t="s">
        <v>177</v>
      </c>
      <c r="I53" s="11">
        <v>42461</v>
      </c>
      <c r="J53" s="4" t="s">
        <v>8</v>
      </c>
      <c r="K53" s="4" t="s">
        <v>178</v>
      </c>
    </row>
    <row r="54" spans="1:11" x14ac:dyDescent="0.55000000000000004">
      <c r="A54" s="4">
        <v>52</v>
      </c>
      <c r="B54" s="4">
        <v>3760190441</v>
      </c>
      <c r="C54" s="4" t="s">
        <v>1469</v>
      </c>
      <c r="D54" s="4" t="s">
        <v>1657</v>
      </c>
      <c r="E54" s="4">
        <v>7618058</v>
      </c>
      <c r="F54" s="4" t="s">
        <v>1658</v>
      </c>
      <c r="G54" s="4" t="s">
        <v>1659</v>
      </c>
      <c r="H54" s="4" t="s">
        <v>177</v>
      </c>
      <c r="I54" s="11">
        <v>42461</v>
      </c>
      <c r="J54" s="4" t="s">
        <v>8</v>
      </c>
      <c r="K54" s="4" t="s">
        <v>178</v>
      </c>
    </row>
    <row r="55" spans="1:11" x14ac:dyDescent="0.55000000000000004">
      <c r="A55" s="4">
        <v>53</v>
      </c>
      <c r="B55" s="4">
        <v>3760190490</v>
      </c>
      <c r="C55" s="4" t="s">
        <v>1466</v>
      </c>
      <c r="D55" s="4" t="s">
        <v>1660</v>
      </c>
      <c r="E55" s="4">
        <v>7600071</v>
      </c>
      <c r="F55" s="4" t="s">
        <v>1661</v>
      </c>
      <c r="G55" s="4" t="s">
        <v>1662</v>
      </c>
      <c r="H55" s="4" t="s">
        <v>1663</v>
      </c>
      <c r="I55" s="11">
        <v>42644</v>
      </c>
      <c r="J55" s="4" t="s">
        <v>8</v>
      </c>
      <c r="K55" s="4" t="s">
        <v>1664</v>
      </c>
    </row>
    <row r="56" spans="1:11" x14ac:dyDescent="0.55000000000000004">
      <c r="A56" s="4">
        <v>54</v>
      </c>
      <c r="B56" s="4">
        <v>3760190490</v>
      </c>
      <c r="C56" s="4" t="s">
        <v>1469</v>
      </c>
      <c r="D56" s="4" t="s">
        <v>1660</v>
      </c>
      <c r="E56" s="4">
        <v>7600071</v>
      </c>
      <c r="F56" s="4" t="s">
        <v>1661</v>
      </c>
      <c r="G56" s="4" t="s">
        <v>1662</v>
      </c>
      <c r="H56" s="4" t="s">
        <v>1663</v>
      </c>
      <c r="I56" s="11">
        <v>42644</v>
      </c>
      <c r="J56" s="4" t="s">
        <v>8</v>
      </c>
      <c r="K56" s="4" t="s">
        <v>1664</v>
      </c>
    </row>
    <row r="57" spans="1:11" x14ac:dyDescent="0.55000000000000004">
      <c r="A57" s="4">
        <v>55</v>
      </c>
      <c r="B57" s="4">
        <v>3760190516</v>
      </c>
      <c r="C57" s="4" t="s">
        <v>1466</v>
      </c>
      <c r="D57" s="4" t="s">
        <v>1665</v>
      </c>
      <c r="E57" s="4">
        <v>7610321</v>
      </c>
      <c r="F57" s="4" t="s">
        <v>1666</v>
      </c>
      <c r="G57" s="4" t="s">
        <v>1667</v>
      </c>
      <c r="H57" s="4" t="s">
        <v>1668</v>
      </c>
      <c r="I57" s="11">
        <v>42705</v>
      </c>
      <c r="J57" s="4" t="s">
        <v>8</v>
      </c>
      <c r="K57" s="4" t="s">
        <v>1669</v>
      </c>
    </row>
    <row r="58" spans="1:11" x14ac:dyDescent="0.55000000000000004">
      <c r="A58" s="4">
        <v>56</v>
      </c>
      <c r="B58" s="4">
        <v>3760190516</v>
      </c>
      <c r="C58" s="4" t="s">
        <v>1469</v>
      </c>
      <c r="D58" s="4" t="s">
        <v>1665</v>
      </c>
      <c r="E58" s="4">
        <v>7610321</v>
      </c>
      <c r="F58" s="4" t="s">
        <v>1666</v>
      </c>
      <c r="G58" s="4" t="s">
        <v>1667</v>
      </c>
      <c r="H58" s="4" t="s">
        <v>1668</v>
      </c>
      <c r="I58" s="11">
        <v>42705</v>
      </c>
      <c r="J58" s="4" t="s">
        <v>8</v>
      </c>
      <c r="K58" s="4" t="s">
        <v>1669</v>
      </c>
    </row>
    <row r="59" spans="1:11" x14ac:dyDescent="0.55000000000000004">
      <c r="A59" s="4">
        <v>57</v>
      </c>
      <c r="B59" s="4">
        <v>3760190524</v>
      </c>
      <c r="C59" s="4" t="s">
        <v>1466</v>
      </c>
      <c r="D59" s="4" t="s">
        <v>1670</v>
      </c>
      <c r="E59" s="4">
        <v>7618024</v>
      </c>
      <c r="F59" s="4" t="s">
        <v>1671</v>
      </c>
      <c r="G59" s="4" t="s">
        <v>1672</v>
      </c>
      <c r="H59" s="4" t="s">
        <v>1673</v>
      </c>
      <c r="I59" s="11">
        <v>42705</v>
      </c>
      <c r="J59" s="4" t="s">
        <v>8</v>
      </c>
      <c r="K59" s="4" t="s">
        <v>629</v>
      </c>
    </row>
    <row r="60" spans="1:11" x14ac:dyDescent="0.55000000000000004">
      <c r="A60" s="4">
        <v>58</v>
      </c>
      <c r="B60" s="4">
        <v>3760190524</v>
      </c>
      <c r="C60" s="4" t="s">
        <v>1469</v>
      </c>
      <c r="D60" s="4" t="s">
        <v>1670</v>
      </c>
      <c r="E60" s="4">
        <v>7618024</v>
      </c>
      <c r="F60" s="4" t="s">
        <v>1671</v>
      </c>
      <c r="G60" s="4" t="s">
        <v>1672</v>
      </c>
      <c r="H60" s="4" t="s">
        <v>1673</v>
      </c>
      <c r="I60" s="11">
        <v>42705</v>
      </c>
      <c r="J60" s="4" t="s">
        <v>8</v>
      </c>
      <c r="K60" s="4" t="s">
        <v>629</v>
      </c>
    </row>
    <row r="61" spans="1:11" x14ac:dyDescent="0.55000000000000004">
      <c r="A61" s="4">
        <v>59</v>
      </c>
      <c r="B61" s="4">
        <v>3760190557</v>
      </c>
      <c r="C61" s="4" t="s">
        <v>1466</v>
      </c>
      <c r="D61" s="4" t="s">
        <v>1674</v>
      </c>
      <c r="E61" s="4">
        <v>7600066</v>
      </c>
      <c r="F61" s="4" t="s">
        <v>1675</v>
      </c>
      <c r="G61" s="4" t="s">
        <v>1676</v>
      </c>
      <c r="H61" s="4" t="s">
        <v>1677</v>
      </c>
      <c r="I61" s="11">
        <v>42750</v>
      </c>
      <c r="J61" s="4" t="s">
        <v>8</v>
      </c>
      <c r="K61" s="4" t="s">
        <v>10</v>
      </c>
    </row>
    <row r="62" spans="1:11" x14ac:dyDescent="0.55000000000000004">
      <c r="A62" s="4">
        <v>60</v>
      </c>
      <c r="B62" s="4">
        <v>3760190557</v>
      </c>
      <c r="C62" s="4" t="s">
        <v>1469</v>
      </c>
      <c r="D62" s="4" t="s">
        <v>1674</v>
      </c>
      <c r="E62" s="4">
        <v>7600066</v>
      </c>
      <c r="F62" s="4" t="s">
        <v>1675</v>
      </c>
      <c r="G62" s="4" t="s">
        <v>1676</v>
      </c>
      <c r="H62" s="4" t="s">
        <v>1677</v>
      </c>
      <c r="I62" s="11">
        <v>42750</v>
      </c>
      <c r="J62" s="4" t="s">
        <v>8</v>
      </c>
      <c r="K62" s="4" t="s">
        <v>10</v>
      </c>
    </row>
    <row r="63" spans="1:11" x14ac:dyDescent="0.55000000000000004">
      <c r="A63" s="4">
        <v>61</v>
      </c>
      <c r="B63" s="4">
        <v>3760190565</v>
      </c>
      <c r="C63" s="4" t="s">
        <v>1466</v>
      </c>
      <c r="D63" s="4" t="s">
        <v>1678</v>
      </c>
      <c r="E63" s="4">
        <v>7618033</v>
      </c>
      <c r="F63" s="4" t="s">
        <v>1679</v>
      </c>
      <c r="G63" s="4" t="s">
        <v>1680</v>
      </c>
      <c r="H63" s="4" t="s">
        <v>1681</v>
      </c>
      <c r="I63" s="11">
        <v>42795</v>
      </c>
      <c r="J63" s="4" t="s">
        <v>8</v>
      </c>
      <c r="K63" s="4" t="s">
        <v>1682</v>
      </c>
    </row>
    <row r="64" spans="1:11" x14ac:dyDescent="0.55000000000000004">
      <c r="A64" s="4">
        <v>62</v>
      </c>
      <c r="B64" s="4">
        <v>3760190565</v>
      </c>
      <c r="C64" s="4" t="s">
        <v>1469</v>
      </c>
      <c r="D64" s="4" t="s">
        <v>1678</v>
      </c>
      <c r="E64" s="4">
        <v>7618033</v>
      </c>
      <c r="F64" s="4" t="s">
        <v>1679</v>
      </c>
      <c r="G64" s="4" t="s">
        <v>1680</v>
      </c>
      <c r="H64" s="4" t="s">
        <v>1681</v>
      </c>
      <c r="I64" s="11">
        <v>42795</v>
      </c>
      <c r="J64" s="4" t="s">
        <v>8</v>
      </c>
      <c r="K64" s="4" t="s">
        <v>1682</v>
      </c>
    </row>
    <row r="65" spans="1:11" x14ac:dyDescent="0.55000000000000004">
      <c r="A65" s="4">
        <v>63</v>
      </c>
      <c r="B65" s="4">
        <v>3760190573</v>
      </c>
      <c r="C65" s="4" t="s">
        <v>1466</v>
      </c>
      <c r="D65" s="4" t="s">
        <v>1683</v>
      </c>
      <c r="E65" s="4">
        <v>7618041</v>
      </c>
      <c r="F65" s="4" t="s">
        <v>1684</v>
      </c>
      <c r="G65" s="4" t="s">
        <v>1685</v>
      </c>
      <c r="H65" s="4" t="s">
        <v>1686</v>
      </c>
      <c r="I65" s="11">
        <v>42795</v>
      </c>
      <c r="J65" s="4" t="s">
        <v>8</v>
      </c>
      <c r="K65" s="4" t="s">
        <v>1560</v>
      </c>
    </row>
    <row r="66" spans="1:11" x14ac:dyDescent="0.55000000000000004">
      <c r="A66" s="4">
        <v>64</v>
      </c>
      <c r="B66" s="4">
        <v>3760190573</v>
      </c>
      <c r="C66" s="4" t="s">
        <v>1469</v>
      </c>
      <c r="D66" s="4" t="s">
        <v>1683</v>
      </c>
      <c r="E66" s="4">
        <v>7618041</v>
      </c>
      <c r="F66" s="4" t="s">
        <v>1684</v>
      </c>
      <c r="G66" s="4" t="s">
        <v>1685</v>
      </c>
      <c r="H66" s="4" t="s">
        <v>1686</v>
      </c>
      <c r="I66" s="11">
        <v>42795</v>
      </c>
      <c r="J66" s="4" t="s">
        <v>8</v>
      </c>
      <c r="K66" s="4" t="s">
        <v>1560</v>
      </c>
    </row>
    <row r="67" spans="1:11" x14ac:dyDescent="0.55000000000000004">
      <c r="A67" s="4">
        <v>65</v>
      </c>
      <c r="B67" s="4">
        <v>3760190581</v>
      </c>
      <c r="C67" s="4" t="s">
        <v>1466</v>
      </c>
      <c r="D67" s="4" t="s">
        <v>1687</v>
      </c>
      <c r="E67" s="4">
        <v>7618014</v>
      </c>
      <c r="F67" s="4" t="s">
        <v>2512</v>
      </c>
      <c r="G67" s="4" t="s">
        <v>1688</v>
      </c>
      <c r="H67" s="4" t="s">
        <v>1689</v>
      </c>
      <c r="I67" s="11">
        <v>42826</v>
      </c>
      <c r="J67" s="4" t="s">
        <v>8</v>
      </c>
      <c r="K67" s="4" t="s">
        <v>1690</v>
      </c>
    </row>
    <row r="68" spans="1:11" x14ac:dyDescent="0.55000000000000004">
      <c r="A68" s="4">
        <v>66</v>
      </c>
      <c r="B68" s="4">
        <v>3760190581</v>
      </c>
      <c r="C68" s="4" t="s">
        <v>1469</v>
      </c>
      <c r="D68" s="4" t="s">
        <v>1687</v>
      </c>
      <c r="E68" s="4">
        <v>7618014</v>
      </c>
      <c r="F68" s="4" t="s">
        <v>2512</v>
      </c>
      <c r="G68" s="4" t="s">
        <v>1688</v>
      </c>
      <c r="H68" s="4" t="s">
        <v>1689</v>
      </c>
      <c r="I68" s="11">
        <v>42826</v>
      </c>
      <c r="J68" s="4" t="s">
        <v>8</v>
      </c>
      <c r="K68" s="4" t="s">
        <v>1690</v>
      </c>
    </row>
    <row r="69" spans="1:11" x14ac:dyDescent="0.55000000000000004">
      <c r="A69" s="4">
        <v>67</v>
      </c>
      <c r="B69" s="4">
        <v>3760190599</v>
      </c>
      <c r="C69" s="4" t="s">
        <v>1466</v>
      </c>
      <c r="D69" s="4" t="s">
        <v>1691</v>
      </c>
      <c r="E69" s="4">
        <v>7610113</v>
      </c>
      <c r="F69" s="4" t="s">
        <v>244</v>
      </c>
      <c r="G69" s="4" t="s">
        <v>245</v>
      </c>
      <c r="H69" s="4" t="s">
        <v>246</v>
      </c>
      <c r="I69" s="11">
        <v>42887</v>
      </c>
      <c r="J69" s="4" t="s">
        <v>8</v>
      </c>
      <c r="K69" s="4" t="s">
        <v>247</v>
      </c>
    </row>
    <row r="70" spans="1:11" x14ac:dyDescent="0.55000000000000004">
      <c r="A70" s="4">
        <v>68</v>
      </c>
      <c r="B70" s="4">
        <v>3760190599</v>
      </c>
      <c r="C70" s="4" t="s">
        <v>1469</v>
      </c>
      <c r="D70" s="4" t="s">
        <v>1691</v>
      </c>
      <c r="E70" s="4">
        <v>7610113</v>
      </c>
      <c r="F70" s="4" t="s">
        <v>244</v>
      </c>
      <c r="G70" s="4" t="s">
        <v>245</v>
      </c>
      <c r="H70" s="4" t="s">
        <v>246</v>
      </c>
      <c r="I70" s="11">
        <v>42887</v>
      </c>
      <c r="J70" s="4" t="s">
        <v>8</v>
      </c>
      <c r="K70" s="4" t="s">
        <v>247</v>
      </c>
    </row>
    <row r="71" spans="1:11" x14ac:dyDescent="0.55000000000000004">
      <c r="A71" s="4">
        <v>69</v>
      </c>
      <c r="B71" s="4">
        <v>3760190615</v>
      </c>
      <c r="C71" s="4" t="s">
        <v>1466</v>
      </c>
      <c r="D71" s="4" t="s">
        <v>1692</v>
      </c>
      <c r="E71" s="4">
        <v>7611402</v>
      </c>
      <c r="F71" s="4" t="s">
        <v>1693</v>
      </c>
      <c r="G71" s="4" t="s">
        <v>1694</v>
      </c>
      <c r="H71" s="4" t="s">
        <v>1695</v>
      </c>
      <c r="I71" s="11">
        <v>42948</v>
      </c>
      <c r="J71" s="4" t="s">
        <v>8</v>
      </c>
      <c r="K71" s="4" t="s">
        <v>1696</v>
      </c>
    </row>
    <row r="72" spans="1:11" x14ac:dyDescent="0.55000000000000004">
      <c r="A72" s="4">
        <v>70</v>
      </c>
      <c r="B72" s="4">
        <v>3760190615</v>
      </c>
      <c r="C72" s="4" t="s">
        <v>1469</v>
      </c>
      <c r="D72" s="4" t="s">
        <v>1692</v>
      </c>
      <c r="E72" s="4">
        <v>7611402</v>
      </c>
      <c r="F72" s="4" t="s">
        <v>1693</v>
      </c>
      <c r="G72" s="4" t="s">
        <v>1694</v>
      </c>
      <c r="H72" s="4" t="s">
        <v>1695</v>
      </c>
      <c r="I72" s="11">
        <v>42948</v>
      </c>
      <c r="J72" s="4" t="s">
        <v>8</v>
      </c>
      <c r="K72" s="4" t="s">
        <v>1696</v>
      </c>
    </row>
    <row r="73" spans="1:11" x14ac:dyDescent="0.55000000000000004">
      <c r="A73" s="4">
        <v>71</v>
      </c>
      <c r="B73" s="4">
        <v>3760190631</v>
      </c>
      <c r="C73" s="4" t="s">
        <v>1466</v>
      </c>
      <c r="D73" s="4" t="s">
        <v>1697</v>
      </c>
      <c r="E73" s="4">
        <v>7618078</v>
      </c>
      <c r="F73" s="4" t="s">
        <v>1417</v>
      </c>
      <c r="G73" s="4" t="s">
        <v>1698</v>
      </c>
      <c r="H73" s="4" t="s">
        <v>431</v>
      </c>
      <c r="I73" s="11">
        <v>43040</v>
      </c>
      <c r="J73" s="4" t="s">
        <v>8</v>
      </c>
      <c r="K73" s="4" t="s">
        <v>432</v>
      </c>
    </row>
    <row r="74" spans="1:11" x14ac:dyDescent="0.55000000000000004">
      <c r="A74" s="4">
        <v>72</v>
      </c>
      <c r="B74" s="4">
        <v>3760190631</v>
      </c>
      <c r="C74" s="4" t="s">
        <v>1469</v>
      </c>
      <c r="D74" s="4" t="s">
        <v>1697</v>
      </c>
      <c r="E74" s="4">
        <v>7618078</v>
      </c>
      <c r="F74" s="4" t="s">
        <v>1417</v>
      </c>
      <c r="G74" s="4" t="s">
        <v>1698</v>
      </c>
      <c r="H74" s="4" t="s">
        <v>431</v>
      </c>
      <c r="I74" s="11">
        <v>44270</v>
      </c>
      <c r="J74" s="4" t="s">
        <v>8</v>
      </c>
      <c r="K74" s="4" t="s">
        <v>432</v>
      </c>
    </row>
    <row r="75" spans="1:11" x14ac:dyDescent="0.55000000000000004">
      <c r="A75" s="4">
        <v>73</v>
      </c>
      <c r="B75" s="4">
        <v>3760190649</v>
      </c>
      <c r="C75" s="4" t="s">
        <v>1466</v>
      </c>
      <c r="D75" s="4" t="s">
        <v>1699</v>
      </c>
      <c r="E75" s="4">
        <v>7610313</v>
      </c>
      <c r="F75" s="4" t="s">
        <v>435</v>
      </c>
      <c r="G75" s="4" t="s">
        <v>436</v>
      </c>
      <c r="H75" s="4" t="s">
        <v>437</v>
      </c>
      <c r="I75" s="11">
        <v>43101</v>
      </c>
      <c r="J75" s="4" t="s">
        <v>8</v>
      </c>
      <c r="K75" s="4" t="s">
        <v>438</v>
      </c>
    </row>
    <row r="76" spans="1:11" x14ac:dyDescent="0.55000000000000004">
      <c r="A76" s="4">
        <v>74</v>
      </c>
      <c r="B76" s="4">
        <v>3760190649</v>
      </c>
      <c r="C76" s="4" t="s">
        <v>1469</v>
      </c>
      <c r="D76" s="4" t="s">
        <v>1699</v>
      </c>
      <c r="E76" s="4">
        <v>7610313</v>
      </c>
      <c r="F76" s="4" t="s">
        <v>435</v>
      </c>
      <c r="G76" s="4" t="s">
        <v>436</v>
      </c>
      <c r="H76" s="4" t="s">
        <v>437</v>
      </c>
      <c r="I76" s="11">
        <v>43101</v>
      </c>
      <c r="J76" s="4" t="s">
        <v>8</v>
      </c>
      <c r="K76" s="4" t="s">
        <v>438</v>
      </c>
    </row>
    <row r="77" spans="1:11" x14ac:dyDescent="0.55000000000000004">
      <c r="A77" s="4">
        <v>75</v>
      </c>
      <c r="B77" s="4">
        <v>3760190656</v>
      </c>
      <c r="C77" s="4" t="s">
        <v>1466</v>
      </c>
      <c r="D77" s="4" t="s">
        <v>1700</v>
      </c>
      <c r="E77" s="4">
        <v>7600062</v>
      </c>
      <c r="F77" s="4" t="s">
        <v>1563</v>
      </c>
      <c r="G77" s="4" t="s">
        <v>1701</v>
      </c>
      <c r="H77" s="4" t="s">
        <v>1702</v>
      </c>
      <c r="I77" s="11">
        <v>43132</v>
      </c>
      <c r="J77" s="4" t="s">
        <v>8</v>
      </c>
      <c r="K77" s="4" t="s">
        <v>419</v>
      </c>
    </row>
    <row r="78" spans="1:11" x14ac:dyDescent="0.55000000000000004">
      <c r="A78" s="4">
        <v>76</v>
      </c>
      <c r="B78" s="4">
        <v>3760190656</v>
      </c>
      <c r="C78" s="4" t="s">
        <v>1469</v>
      </c>
      <c r="D78" s="4" t="s">
        <v>1700</v>
      </c>
      <c r="E78" s="4">
        <v>7600062</v>
      </c>
      <c r="F78" s="4" t="s">
        <v>1563</v>
      </c>
      <c r="G78" s="4" t="s">
        <v>1701</v>
      </c>
      <c r="H78" s="4" t="s">
        <v>1702</v>
      </c>
      <c r="I78" s="11">
        <v>43132</v>
      </c>
      <c r="J78" s="4" t="s">
        <v>8</v>
      </c>
      <c r="K78" s="4" t="s">
        <v>419</v>
      </c>
    </row>
    <row r="79" spans="1:11" x14ac:dyDescent="0.55000000000000004">
      <c r="A79" s="4">
        <v>77</v>
      </c>
      <c r="B79" s="4">
        <v>3760190672</v>
      </c>
      <c r="C79" s="4" t="s">
        <v>1466</v>
      </c>
      <c r="D79" s="4" t="s">
        <v>1703</v>
      </c>
      <c r="E79" s="4">
        <v>7618057</v>
      </c>
      <c r="F79" s="4" t="s">
        <v>249</v>
      </c>
      <c r="G79" s="4" t="s">
        <v>250</v>
      </c>
      <c r="H79" s="4" t="s">
        <v>251</v>
      </c>
      <c r="I79" s="11">
        <v>43191</v>
      </c>
      <c r="J79" s="4" t="s">
        <v>8</v>
      </c>
      <c r="K79" s="4" t="s">
        <v>1704</v>
      </c>
    </row>
    <row r="80" spans="1:11" x14ac:dyDescent="0.55000000000000004">
      <c r="A80" s="4">
        <v>78</v>
      </c>
      <c r="B80" s="4">
        <v>3760190672</v>
      </c>
      <c r="C80" s="4" t="s">
        <v>1469</v>
      </c>
      <c r="D80" s="4" t="s">
        <v>1703</v>
      </c>
      <c r="E80" s="4">
        <v>7618057</v>
      </c>
      <c r="F80" s="4" t="s">
        <v>249</v>
      </c>
      <c r="G80" s="4" t="s">
        <v>250</v>
      </c>
      <c r="H80" s="4" t="s">
        <v>251</v>
      </c>
      <c r="I80" s="11">
        <v>43191</v>
      </c>
      <c r="J80" s="4" t="s">
        <v>8</v>
      </c>
      <c r="K80" s="4" t="s">
        <v>1704</v>
      </c>
    </row>
    <row r="81" spans="1:11" x14ac:dyDescent="0.55000000000000004">
      <c r="A81" s="4">
        <v>79</v>
      </c>
      <c r="B81" s="4">
        <v>3760190680</v>
      </c>
      <c r="C81" s="4" t="s">
        <v>1466</v>
      </c>
      <c r="D81" s="4" t="s">
        <v>1705</v>
      </c>
      <c r="E81" s="4">
        <v>7618077</v>
      </c>
      <c r="F81" s="4" t="s">
        <v>1706</v>
      </c>
      <c r="G81" s="4" t="s">
        <v>1707</v>
      </c>
      <c r="H81" s="4" t="s">
        <v>1708</v>
      </c>
      <c r="I81" s="11">
        <v>43191</v>
      </c>
      <c r="J81" s="4" t="s">
        <v>8</v>
      </c>
      <c r="K81" s="4" t="s">
        <v>1709</v>
      </c>
    </row>
    <row r="82" spans="1:11" x14ac:dyDescent="0.55000000000000004">
      <c r="A82" s="4">
        <v>80</v>
      </c>
      <c r="B82" s="4">
        <v>3760190680</v>
      </c>
      <c r="C82" s="4" t="s">
        <v>1469</v>
      </c>
      <c r="D82" s="4" t="s">
        <v>1705</v>
      </c>
      <c r="E82" s="4">
        <v>7618077</v>
      </c>
      <c r="F82" s="4" t="s">
        <v>1706</v>
      </c>
      <c r="G82" s="4" t="s">
        <v>1707</v>
      </c>
      <c r="H82" s="4" t="s">
        <v>1708</v>
      </c>
      <c r="I82" s="11">
        <v>43191</v>
      </c>
      <c r="J82" s="4" t="s">
        <v>8</v>
      </c>
      <c r="K82" s="4" t="s">
        <v>1709</v>
      </c>
    </row>
    <row r="83" spans="1:11" x14ac:dyDescent="0.55000000000000004">
      <c r="A83" s="4">
        <v>81</v>
      </c>
      <c r="B83" s="4">
        <v>3760190698</v>
      </c>
      <c r="C83" s="4" t="s">
        <v>1466</v>
      </c>
      <c r="D83" s="4" t="s">
        <v>1710</v>
      </c>
      <c r="E83" s="4">
        <v>7618071</v>
      </c>
      <c r="F83" s="4" t="s">
        <v>1711</v>
      </c>
      <c r="G83" s="4" t="s">
        <v>1712</v>
      </c>
      <c r="H83" s="4" t="s">
        <v>1713</v>
      </c>
      <c r="I83" s="11">
        <v>43205</v>
      </c>
      <c r="J83" s="4" t="s">
        <v>8</v>
      </c>
      <c r="K83" s="4" t="s">
        <v>565</v>
      </c>
    </row>
    <row r="84" spans="1:11" x14ac:dyDescent="0.55000000000000004">
      <c r="A84" s="4">
        <v>82</v>
      </c>
      <c r="B84" s="4">
        <v>3760190698</v>
      </c>
      <c r="C84" s="4" t="s">
        <v>1469</v>
      </c>
      <c r="D84" s="4" t="s">
        <v>1710</v>
      </c>
      <c r="E84" s="4">
        <v>7618071</v>
      </c>
      <c r="F84" s="4" t="s">
        <v>1711</v>
      </c>
      <c r="G84" s="4" t="s">
        <v>1712</v>
      </c>
      <c r="H84" s="4" t="s">
        <v>1713</v>
      </c>
      <c r="I84" s="11">
        <v>43205</v>
      </c>
      <c r="J84" s="4" t="s">
        <v>8</v>
      </c>
      <c r="K84" s="4" t="s">
        <v>565</v>
      </c>
    </row>
    <row r="85" spans="1:11" x14ac:dyDescent="0.55000000000000004">
      <c r="A85" s="4">
        <v>83</v>
      </c>
      <c r="B85" s="4">
        <v>3760190706</v>
      </c>
      <c r="C85" s="4" t="s">
        <v>1466</v>
      </c>
      <c r="D85" s="4" t="s">
        <v>1714</v>
      </c>
      <c r="E85" s="4">
        <v>7618076</v>
      </c>
      <c r="F85" s="4" t="s">
        <v>1715</v>
      </c>
      <c r="G85" s="4" t="s">
        <v>1716</v>
      </c>
      <c r="H85" s="4" t="s">
        <v>264</v>
      </c>
      <c r="I85" s="11">
        <v>43221</v>
      </c>
      <c r="J85" s="4" t="s">
        <v>8</v>
      </c>
      <c r="K85" s="4" t="s">
        <v>1717</v>
      </c>
    </row>
    <row r="86" spans="1:11" x14ac:dyDescent="0.55000000000000004">
      <c r="A86" s="4">
        <v>84</v>
      </c>
      <c r="B86" s="4">
        <v>3760190706</v>
      </c>
      <c r="C86" s="4" t="s">
        <v>1469</v>
      </c>
      <c r="D86" s="4" t="s">
        <v>1714</v>
      </c>
      <c r="E86" s="4">
        <v>7618076</v>
      </c>
      <c r="F86" s="4" t="s">
        <v>1715</v>
      </c>
      <c r="G86" s="4" t="s">
        <v>1716</v>
      </c>
      <c r="H86" s="4" t="s">
        <v>264</v>
      </c>
      <c r="I86" s="11">
        <v>43221</v>
      </c>
      <c r="J86" s="4" t="s">
        <v>8</v>
      </c>
      <c r="K86" s="4" t="s">
        <v>1717</v>
      </c>
    </row>
    <row r="87" spans="1:11" x14ac:dyDescent="0.55000000000000004">
      <c r="A87" s="4">
        <v>85</v>
      </c>
      <c r="B87" s="4">
        <v>3760190714</v>
      </c>
      <c r="C87" s="4" t="s">
        <v>1466</v>
      </c>
      <c r="D87" s="4" t="s">
        <v>1718</v>
      </c>
      <c r="E87" s="4">
        <v>7610102</v>
      </c>
      <c r="F87" s="4" t="s">
        <v>1719</v>
      </c>
      <c r="G87" s="4" t="s">
        <v>1720</v>
      </c>
      <c r="H87" s="4" t="s">
        <v>1721</v>
      </c>
      <c r="I87" s="11">
        <v>43344</v>
      </c>
      <c r="J87" s="4" t="s">
        <v>8</v>
      </c>
      <c r="K87" s="4" t="s">
        <v>1722</v>
      </c>
    </row>
    <row r="88" spans="1:11" x14ac:dyDescent="0.55000000000000004">
      <c r="A88" s="4">
        <v>86</v>
      </c>
      <c r="B88" s="4">
        <v>3760190714</v>
      </c>
      <c r="C88" s="4" t="s">
        <v>1469</v>
      </c>
      <c r="D88" s="4" t="s">
        <v>1718</v>
      </c>
      <c r="E88" s="4">
        <v>7610102</v>
      </c>
      <c r="F88" s="4" t="s">
        <v>1719</v>
      </c>
      <c r="G88" s="4" t="s">
        <v>1720</v>
      </c>
      <c r="H88" s="4" t="s">
        <v>1721</v>
      </c>
      <c r="I88" s="11">
        <v>43344</v>
      </c>
      <c r="J88" s="4" t="s">
        <v>8</v>
      </c>
      <c r="K88" s="4" t="s">
        <v>1722</v>
      </c>
    </row>
    <row r="89" spans="1:11" x14ac:dyDescent="0.55000000000000004">
      <c r="A89" s="4">
        <v>87</v>
      </c>
      <c r="B89" s="4">
        <v>3760190722</v>
      </c>
      <c r="C89" s="4" t="s">
        <v>1466</v>
      </c>
      <c r="D89" s="4" t="s">
        <v>1723</v>
      </c>
      <c r="E89" s="4">
        <v>7618024</v>
      </c>
      <c r="F89" s="4" t="s">
        <v>272</v>
      </c>
      <c r="G89" s="4" t="s">
        <v>1724</v>
      </c>
      <c r="H89" s="4" t="s">
        <v>274</v>
      </c>
      <c r="I89" s="11">
        <v>43344</v>
      </c>
      <c r="J89" s="4" t="s">
        <v>8</v>
      </c>
      <c r="K89" s="4" t="s">
        <v>275</v>
      </c>
    </row>
    <row r="90" spans="1:11" x14ac:dyDescent="0.55000000000000004">
      <c r="A90" s="4">
        <v>88</v>
      </c>
      <c r="B90" s="4">
        <v>3760190722</v>
      </c>
      <c r="C90" s="4" t="s">
        <v>1469</v>
      </c>
      <c r="D90" s="4" t="s">
        <v>1723</v>
      </c>
      <c r="E90" s="4">
        <v>7618024</v>
      </c>
      <c r="F90" s="4" t="s">
        <v>272</v>
      </c>
      <c r="G90" s="4" t="s">
        <v>1724</v>
      </c>
      <c r="H90" s="4" t="s">
        <v>274</v>
      </c>
      <c r="I90" s="11">
        <v>43344</v>
      </c>
      <c r="J90" s="4" t="s">
        <v>8</v>
      </c>
      <c r="K90" s="4" t="s">
        <v>275</v>
      </c>
    </row>
    <row r="91" spans="1:11" x14ac:dyDescent="0.55000000000000004">
      <c r="A91" s="4">
        <v>89</v>
      </c>
      <c r="B91" s="4">
        <v>3760190730</v>
      </c>
      <c r="C91" s="4" t="s">
        <v>1466</v>
      </c>
      <c r="D91" s="4" t="s">
        <v>1725</v>
      </c>
      <c r="E91" s="4">
        <v>7610303</v>
      </c>
      <c r="F91" s="4" t="s">
        <v>1726</v>
      </c>
      <c r="G91" s="4" t="s">
        <v>1727</v>
      </c>
      <c r="H91" s="4" t="s">
        <v>1728</v>
      </c>
      <c r="I91" s="11">
        <v>43344</v>
      </c>
      <c r="J91" s="4" t="s">
        <v>8</v>
      </c>
      <c r="K91" s="4" t="s">
        <v>1729</v>
      </c>
    </row>
    <row r="92" spans="1:11" x14ac:dyDescent="0.55000000000000004">
      <c r="A92" s="4">
        <v>90</v>
      </c>
      <c r="B92" s="4">
        <v>3760190730</v>
      </c>
      <c r="C92" s="4" t="s">
        <v>1469</v>
      </c>
      <c r="D92" s="4" t="s">
        <v>1725</v>
      </c>
      <c r="E92" s="4">
        <v>7610303</v>
      </c>
      <c r="F92" s="4" t="s">
        <v>1726</v>
      </c>
      <c r="G92" s="4" t="s">
        <v>1727</v>
      </c>
      <c r="H92" s="4" t="s">
        <v>1728</v>
      </c>
      <c r="I92" s="11">
        <v>43344</v>
      </c>
      <c r="J92" s="4" t="s">
        <v>8</v>
      </c>
      <c r="K92" s="4" t="s">
        <v>1729</v>
      </c>
    </row>
    <row r="93" spans="1:11" x14ac:dyDescent="0.55000000000000004">
      <c r="A93" s="4">
        <v>91</v>
      </c>
      <c r="B93" s="4">
        <v>3760190748</v>
      </c>
      <c r="C93" s="4" t="s">
        <v>1466</v>
      </c>
      <c r="D93" s="4" t="s">
        <v>1730</v>
      </c>
      <c r="E93" s="4">
        <v>7611705</v>
      </c>
      <c r="F93" s="4" t="s">
        <v>1731</v>
      </c>
      <c r="G93" s="4" t="s">
        <v>1732</v>
      </c>
      <c r="H93" s="4" t="s">
        <v>1733</v>
      </c>
      <c r="I93" s="11">
        <v>43374</v>
      </c>
      <c r="J93" s="4" t="s">
        <v>8</v>
      </c>
      <c r="K93" s="4" t="s">
        <v>1734</v>
      </c>
    </row>
    <row r="94" spans="1:11" x14ac:dyDescent="0.55000000000000004">
      <c r="A94" s="4">
        <v>92</v>
      </c>
      <c r="B94" s="4">
        <v>3760190748</v>
      </c>
      <c r="C94" s="4" t="s">
        <v>1469</v>
      </c>
      <c r="D94" s="4" t="s">
        <v>1730</v>
      </c>
      <c r="E94" s="4">
        <v>7611705</v>
      </c>
      <c r="F94" s="4" t="s">
        <v>1731</v>
      </c>
      <c r="G94" s="4" t="s">
        <v>1732</v>
      </c>
      <c r="H94" s="4" t="s">
        <v>1733</v>
      </c>
      <c r="I94" s="11">
        <v>43374</v>
      </c>
      <c r="J94" s="4" t="s">
        <v>8</v>
      </c>
      <c r="K94" s="4" t="s">
        <v>1734</v>
      </c>
    </row>
    <row r="95" spans="1:11" x14ac:dyDescent="0.55000000000000004">
      <c r="A95" s="4">
        <v>93</v>
      </c>
      <c r="B95" s="4">
        <v>3760190755</v>
      </c>
      <c r="C95" s="4" t="s">
        <v>1466</v>
      </c>
      <c r="D95" s="4" t="s">
        <v>1735</v>
      </c>
      <c r="E95" s="4">
        <v>7600080</v>
      </c>
      <c r="F95" s="4" t="s">
        <v>2513</v>
      </c>
      <c r="G95" s="4" t="s">
        <v>1736</v>
      </c>
      <c r="H95" s="4" t="s">
        <v>1737</v>
      </c>
      <c r="I95" s="11">
        <v>43374</v>
      </c>
      <c r="J95" s="4" t="s">
        <v>8</v>
      </c>
      <c r="K95" s="4" t="s">
        <v>1738</v>
      </c>
    </row>
    <row r="96" spans="1:11" x14ac:dyDescent="0.55000000000000004">
      <c r="A96" s="4">
        <v>94</v>
      </c>
      <c r="B96" s="4">
        <v>3760190755</v>
      </c>
      <c r="C96" s="4" t="s">
        <v>1469</v>
      </c>
      <c r="D96" s="4" t="s">
        <v>1735</v>
      </c>
      <c r="E96" s="4">
        <v>7600080</v>
      </c>
      <c r="F96" s="4" t="s">
        <v>2513</v>
      </c>
      <c r="G96" s="4" t="s">
        <v>1736</v>
      </c>
      <c r="H96" s="4" t="s">
        <v>1737</v>
      </c>
      <c r="I96" s="11">
        <v>43374</v>
      </c>
      <c r="J96" s="4" t="s">
        <v>8</v>
      </c>
      <c r="K96" s="4" t="s">
        <v>1738</v>
      </c>
    </row>
    <row r="97" spans="1:11" x14ac:dyDescent="0.55000000000000004">
      <c r="A97" s="4">
        <v>95</v>
      </c>
      <c r="B97" s="4">
        <v>3760190763</v>
      </c>
      <c r="C97" s="4" t="s">
        <v>1466</v>
      </c>
      <c r="D97" s="4" t="s">
        <v>1739</v>
      </c>
      <c r="E97" s="4">
        <v>7618061</v>
      </c>
      <c r="F97" s="4" t="s">
        <v>421</v>
      </c>
      <c r="G97" s="4" t="s">
        <v>1740</v>
      </c>
      <c r="H97" s="4" t="s">
        <v>423</v>
      </c>
      <c r="I97" s="11">
        <v>43466</v>
      </c>
      <c r="J97" s="4" t="s">
        <v>8</v>
      </c>
      <c r="K97" s="4" t="s">
        <v>1741</v>
      </c>
    </row>
    <row r="98" spans="1:11" x14ac:dyDescent="0.55000000000000004">
      <c r="A98" s="4">
        <v>96</v>
      </c>
      <c r="B98" s="4">
        <v>3760190763</v>
      </c>
      <c r="C98" s="4" t="s">
        <v>1469</v>
      </c>
      <c r="D98" s="4" t="s">
        <v>1739</v>
      </c>
      <c r="E98" s="4">
        <v>7618061</v>
      </c>
      <c r="F98" s="4" t="s">
        <v>421</v>
      </c>
      <c r="G98" s="4" t="s">
        <v>1740</v>
      </c>
      <c r="H98" s="4" t="s">
        <v>423</v>
      </c>
      <c r="I98" s="11">
        <v>43466</v>
      </c>
      <c r="J98" s="4" t="s">
        <v>8</v>
      </c>
      <c r="K98" s="4" t="s">
        <v>1741</v>
      </c>
    </row>
    <row r="99" spans="1:11" x14ac:dyDescent="0.55000000000000004">
      <c r="A99" s="4">
        <v>97</v>
      </c>
      <c r="B99" s="4">
        <v>3760190771</v>
      </c>
      <c r="C99" s="4" t="s">
        <v>1466</v>
      </c>
      <c r="D99" s="4" t="s">
        <v>1742</v>
      </c>
      <c r="E99" s="4">
        <v>7610434</v>
      </c>
      <c r="F99" s="4" t="s">
        <v>1743</v>
      </c>
      <c r="G99" s="4" t="s">
        <v>1744</v>
      </c>
      <c r="H99" s="4" t="s">
        <v>1745</v>
      </c>
      <c r="I99" s="11">
        <v>43586</v>
      </c>
      <c r="J99" s="4" t="s">
        <v>8</v>
      </c>
      <c r="K99" s="4" t="s">
        <v>1746</v>
      </c>
    </row>
    <row r="100" spans="1:11" x14ac:dyDescent="0.55000000000000004">
      <c r="A100" s="4">
        <v>98</v>
      </c>
      <c r="B100" s="4">
        <v>3760190771</v>
      </c>
      <c r="C100" s="4" t="s">
        <v>1469</v>
      </c>
      <c r="D100" s="4" t="s">
        <v>1742</v>
      </c>
      <c r="E100" s="4">
        <v>7610434</v>
      </c>
      <c r="F100" s="4" t="s">
        <v>1743</v>
      </c>
      <c r="G100" s="4" t="s">
        <v>1744</v>
      </c>
      <c r="H100" s="4" t="s">
        <v>1745</v>
      </c>
      <c r="I100" s="11">
        <v>43586</v>
      </c>
      <c r="J100" s="4" t="s">
        <v>8</v>
      </c>
      <c r="K100" s="4" t="s">
        <v>1746</v>
      </c>
    </row>
    <row r="101" spans="1:11" x14ac:dyDescent="0.55000000000000004">
      <c r="A101" s="4">
        <v>99</v>
      </c>
      <c r="B101" s="4">
        <v>3760190789</v>
      </c>
      <c r="C101" s="4" t="s">
        <v>1466</v>
      </c>
      <c r="D101" s="4" t="s">
        <v>1747</v>
      </c>
      <c r="E101" s="4">
        <v>7600075</v>
      </c>
      <c r="F101" s="4" t="s">
        <v>1748</v>
      </c>
      <c r="G101" s="4" t="s">
        <v>1749</v>
      </c>
      <c r="H101" s="4" t="s">
        <v>1750</v>
      </c>
      <c r="I101" s="11">
        <v>43600</v>
      </c>
      <c r="J101" s="4" t="s">
        <v>8</v>
      </c>
      <c r="K101" s="4" t="s">
        <v>1751</v>
      </c>
    </row>
    <row r="102" spans="1:11" x14ac:dyDescent="0.55000000000000004">
      <c r="A102" s="4">
        <v>100</v>
      </c>
      <c r="B102" s="4">
        <v>3760190789</v>
      </c>
      <c r="C102" s="4" t="s">
        <v>1469</v>
      </c>
      <c r="D102" s="4" t="s">
        <v>1747</v>
      </c>
      <c r="E102" s="4">
        <v>7600075</v>
      </c>
      <c r="F102" s="4" t="s">
        <v>1748</v>
      </c>
      <c r="G102" s="4" t="s">
        <v>1749</v>
      </c>
      <c r="H102" s="4" t="s">
        <v>1750</v>
      </c>
      <c r="I102" s="11">
        <v>43600</v>
      </c>
      <c r="J102" s="4" t="s">
        <v>8</v>
      </c>
      <c r="K102" s="4" t="s">
        <v>1751</v>
      </c>
    </row>
    <row r="103" spans="1:11" x14ac:dyDescent="0.55000000000000004">
      <c r="A103" s="4">
        <v>101</v>
      </c>
      <c r="B103" s="4">
        <v>3760190797</v>
      </c>
      <c r="C103" s="4" t="s">
        <v>1466</v>
      </c>
      <c r="D103" s="4" t="s">
        <v>1752</v>
      </c>
      <c r="E103" s="4">
        <v>7690103</v>
      </c>
      <c r="F103" s="4" t="s">
        <v>1753</v>
      </c>
      <c r="G103" s="4" t="s">
        <v>1754</v>
      </c>
      <c r="H103" s="4" t="s">
        <v>1755</v>
      </c>
      <c r="I103" s="11">
        <v>43692</v>
      </c>
      <c r="J103" s="4" t="s">
        <v>8</v>
      </c>
      <c r="K103" s="4" t="s">
        <v>1756</v>
      </c>
    </row>
    <row r="104" spans="1:11" x14ac:dyDescent="0.55000000000000004">
      <c r="A104" s="4">
        <v>102</v>
      </c>
      <c r="B104" s="4">
        <v>3760190797</v>
      </c>
      <c r="C104" s="4" t="s">
        <v>1469</v>
      </c>
      <c r="D104" s="4" t="s">
        <v>1752</v>
      </c>
      <c r="E104" s="4">
        <v>7690103</v>
      </c>
      <c r="F104" s="4" t="s">
        <v>1753</v>
      </c>
      <c r="G104" s="4" t="s">
        <v>1754</v>
      </c>
      <c r="H104" s="4" t="s">
        <v>1755</v>
      </c>
      <c r="I104" s="11">
        <v>43692</v>
      </c>
      <c r="J104" s="4" t="s">
        <v>8</v>
      </c>
      <c r="K104" s="4" t="s">
        <v>1756</v>
      </c>
    </row>
    <row r="105" spans="1:11" x14ac:dyDescent="0.55000000000000004">
      <c r="A105" s="4">
        <v>103</v>
      </c>
      <c r="B105" s="4">
        <v>3760190813</v>
      </c>
      <c r="C105" s="4" t="s">
        <v>1466</v>
      </c>
      <c r="D105" s="4" t="s">
        <v>1757</v>
      </c>
      <c r="E105" s="4">
        <v>7600007</v>
      </c>
      <c r="F105" s="4" t="s">
        <v>2514</v>
      </c>
      <c r="G105" s="4" t="s">
        <v>1758</v>
      </c>
      <c r="H105" s="4" t="s">
        <v>1759</v>
      </c>
      <c r="I105" s="11">
        <v>43891</v>
      </c>
      <c r="J105" s="4" t="s">
        <v>8</v>
      </c>
      <c r="K105" s="4" t="s">
        <v>1643</v>
      </c>
    </row>
    <row r="106" spans="1:11" x14ac:dyDescent="0.55000000000000004">
      <c r="A106" s="4">
        <v>104</v>
      </c>
      <c r="B106" s="4">
        <v>3760190813</v>
      </c>
      <c r="C106" s="4" t="s">
        <v>1469</v>
      </c>
      <c r="D106" s="4" t="s">
        <v>1757</v>
      </c>
      <c r="E106" s="4">
        <v>7600007</v>
      </c>
      <c r="F106" s="4" t="s">
        <v>2514</v>
      </c>
      <c r="G106" s="4" t="s">
        <v>1758</v>
      </c>
      <c r="H106" s="4" t="s">
        <v>1759</v>
      </c>
      <c r="I106" s="11">
        <v>43891</v>
      </c>
      <c r="J106" s="4" t="s">
        <v>8</v>
      </c>
      <c r="K106" s="4" t="s">
        <v>1643</v>
      </c>
    </row>
    <row r="107" spans="1:11" x14ac:dyDescent="0.55000000000000004">
      <c r="A107" s="4">
        <v>105</v>
      </c>
      <c r="B107" s="4">
        <v>3760190821</v>
      </c>
      <c r="C107" s="4" t="s">
        <v>1466</v>
      </c>
      <c r="D107" s="4" t="s">
        <v>1760</v>
      </c>
      <c r="E107" s="4">
        <v>7600080</v>
      </c>
      <c r="F107" s="4" t="s">
        <v>1761</v>
      </c>
      <c r="G107" s="4" t="s">
        <v>1762</v>
      </c>
      <c r="H107" s="4" t="s">
        <v>1763</v>
      </c>
      <c r="I107" s="11">
        <v>43966</v>
      </c>
      <c r="J107" s="4" t="s">
        <v>8</v>
      </c>
      <c r="K107" s="4" t="s">
        <v>1764</v>
      </c>
    </row>
    <row r="108" spans="1:11" x14ac:dyDescent="0.55000000000000004">
      <c r="A108" s="4">
        <v>106</v>
      </c>
      <c r="B108" s="4">
        <v>3760190821</v>
      </c>
      <c r="C108" s="4" t="s">
        <v>1469</v>
      </c>
      <c r="D108" s="4" t="s">
        <v>1760</v>
      </c>
      <c r="E108" s="4">
        <v>7600080</v>
      </c>
      <c r="F108" s="4" t="s">
        <v>1761</v>
      </c>
      <c r="G108" s="4" t="s">
        <v>1762</v>
      </c>
      <c r="H108" s="4" t="s">
        <v>1763</v>
      </c>
      <c r="I108" s="11">
        <v>43966</v>
      </c>
      <c r="J108" s="4" t="s">
        <v>8</v>
      </c>
      <c r="K108" s="4" t="s">
        <v>1764</v>
      </c>
    </row>
    <row r="109" spans="1:11" x14ac:dyDescent="0.55000000000000004">
      <c r="A109" s="4">
        <v>107</v>
      </c>
      <c r="B109" s="4">
        <v>3760190839</v>
      </c>
      <c r="C109" s="4" t="s">
        <v>1466</v>
      </c>
      <c r="D109" s="4" t="s">
        <v>1765</v>
      </c>
      <c r="E109" s="4">
        <v>7610433</v>
      </c>
      <c r="F109" s="4" t="s">
        <v>498</v>
      </c>
      <c r="G109" s="4" t="s">
        <v>1766</v>
      </c>
      <c r="H109" s="4" t="s">
        <v>504</v>
      </c>
      <c r="I109" s="11">
        <v>43983</v>
      </c>
      <c r="J109" s="4" t="s">
        <v>8</v>
      </c>
      <c r="K109" s="4" t="s">
        <v>505</v>
      </c>
    </row>
    <row r="110" spans="1:11" x14ac:dyDescent="0.55000000000000004">
      <c r="A110" s="4">
        <v>108</v>
      </c>
      <c r="B110" s="4">
        <v>3760190839</v>
      </c>
      <c r="C110" s="4" t="s">
        <v>1469</v>
      </c>
      <c r="D110" s="4" t="s">
        <v>1765</v>
      </c>
      <c r="E110" s="4">
        <v>7610433</v>
      </c>
      <c r="F110" s="4" t="s">
        <v>498</v>
      </c>
      <c r="G110" s="4" t="s">
        <v>1766</v>
      </c>
      <c r="H110" s="4" t="s">
        <v>504</v>
      </c>
      <c r="I110" s="11">
        <v>43983</v>
      </c>
      <c r="J110" s="4" t="s">
        <v>8</v>
      </c>
      <c r="K110" s="4" t="s">
        <v>505</v>
      </c>
    </row>
    <row r="111" spans="1:11" x14ac:dyDescent="0.55000000000000004">
      <c r="A111" s="4">
        <v>109</v>
      </c>
      <c r="B111" s="4">
        <v>3760190847</v>
      </c>
      <c r="C111" s="4" t="s">
        <v>1466</v>
      </c>
      <c r="D111" s="4" t="s">
        <v>1767</v>
      </c>
      <c r="E111" s="4">
        <v>7610302</v>
      </c>
      <c r="F111" s="4" t="s">
        <v>1768</v>
      </c>
      <c r="G111" s="4" t="s">
        <v>1769</v>
      </c>
      <c r="H111" s="4" t="s">
        <v>1770</v>
      </c>
      <c r="I111" s="11">
        <v>44228</v>
      </c>
      <c r="J111" s="4" t="s">
        <v>8</v>
      </c>
      <c r="K111" s="4" t="s">
        <v>1771</v>
      </c>
    </row>
    <row r="112" spans="1:11" x14ac:dyDescent="0.55000000000000004">
      <c r="A112" s="4">
        <v>110</v>
      </c>
      <c r="B112" s="4">
        <v>3760190847</v>
      </c>
      <c r="C112" s="4" t="s">
        <v>1469</v>
      </c>
      <c r="D112" s="4" t="s">
        <v>1767</v>
      </c>
      <c r="E112" s="4">
        <v>7610302</v>
      </c>
      <c r="F112" s="4" t="s">
        <v>1768</v>
      </c>
      <c r="G112" s="4" t="s">
        <v>1769</v>
      </c>
      <c r="H112" s="4" t="s">
        <v>1770</v>
      </c>
      <c r="I112" s="11">
        <v>44228</v>
      </c>
      <c r="J112" s="4" t="s">
        <v>8</v>
      </c>
      <c r="K112" s="4" t="s">
        <v>1771</v>
      </c>
    </row>
    <row r="113" spans="1:11" x14ac:dyDescent="0.55000000000000004">
      <c r="A113" s="4">
        <v>111</v>
      </c>
      <c r="B113" s="4">
        <v>3760190862</v>
      </c>
      <c r="C113" s="4" t="s">
        <v>1466</v>
      </c>
      <c r="D113" s="4" t="s">
        <v>1772</v>
      </c>
      <c r="E113" s="4">
        <v>7610442</v>
      </c>
      <c r="F113" s="4" t="s">
        <v>1773</v>
      </c>
      <c r="G113" s="4" t="s">
        <v>1774</v>
      </c>
      <c r="H113" s="4" t="s">
        <v>1775</v>
      </c>
      <c r="I113" s="11">
        <v>44270</v>
      </c>
      <c r="J113" s="4" t="s">
        <v>8</v>
      </c>
      <c r="K113" s="4" t="s">
        <v>1776</v>
      </c>
    </row>
    <row r="114" spans="1:11" x14ac:dyDescent="0.55000000000000004">
      <c r="A114" s="4">
        <v>112</v>
      </c>
      <c r="B114" s="4">
        <v>3760190862</v>
      </c>
      <c r="C114" s="4" t="s">
        <v>1469</v>
      </c>
      <c r="D114" s="4" t="s">
        <v>1772</v>
      </c>
      <c r="E114" s="4">
        <v>7610442</v>
      </c>
      <c r="F114" s="4" t="s">
        <v>1773</v>
      </c>
      <c r="G114" s="4" t="s">
        <v>1774</v>
      </c>
      <c r="H114" s="4" t="s">
        <v>1775</v>
      </c>
      <c r="I114" s="11">
        <v>44270</v>
      </c>
      <c r="J114" s="4" t="s">
        <v>8</v>
      </c>
      <c r="K114" s="4" t="s">
        <v>1776</v>
      </c>
    </row>
    <row r="115" spans="1:11" x14ac:dyDescent="0.55000000000000004">
      <c r="A115" s="4">
        <v>113</v>
      </c>
      <c r="B115" s="4">
        <v>3760190888</v>
      </c>
      <c r="C115" s="4" t="s">
        <v>1466</v>
      </c>
      <c r="D115" s="4" t="s">
        <v>1777</v>
      </c>
      <c r="E115" s="4">
        <v>7618073</v>
      </c>
      <c r="F115" s="4" t="s">
        <v>1778</v>
      </c>
      <c r="G115" s="4" t="s">
        <v>1779</v>
      </c>
      <c r="H115" s="4" t="s">
        <v>1780</v>
      </c>
      <c r="I115" s="11">
        <v>44287</v>
      </c>
      <c r="J115" s="4" t="s">
        <v>8</v>
      </c>
      <c r="K115" s="4" t="s">
        <v>1781</v>
      </c>
    </row>
    <row r="116" spans="1:11" x14ac:dyDescent="0.55000000000000004">
      <c r="A116" s="4">
        <v>114</v>
      </c>
      <c r="B116" s="4">
        <v>3760190888</v>
      </c>
      <c r="C116" s="4" t="s">
        <v>1469</v>
      </c>
      <c r="D116" s="4" t="s">
        <v>1777</v>
      </c>
      <c r="E116" s="4">
        <v>7618073</v>
      </c>
      <c r="F116" s="4" t="s">
        <v>1778</v>
      </c>
      <c r="G116" s="4" t="s">
        <v>1779</v>
      </c>
      <c r="H116" s="4" t="s">
        <v>1780</v>
      </c>
      <c r="I116" s="11">
        <v>44287</v>
      </c>
      <c r="J116" s="4" t="s">
        <v>8</v>
      </c>
      <c r="K116" s="4" t="s">
        <v>1781</v>
      </c>
    </row>
    <row r="117" spans="1:11" x14ac:dyDescent="0.55000000000000004">
      <c r="A117" s="4">
        <v>115</v>
      </c>
      <c r="B117" s="4">
        <v>3760190904</v>
      </c>
      <c r="C117" s="4" t="s">
        <v>1466</v>
      </c>
      <c r="D117" s="4" t="s">
        <v>1782</v>
      </c>
      <c r="E117" s="4">
        <v>7610101</v>
      </c>
      <c r="F117" s="4" t="s">
        <v>1783</v>
      </c>
      <c r="G117" s="4" t="s">
        <v>531</v>
      </c>
      <c r="H117" s="4" t="s">
        <v>532</v>
      </c>
      <c r="I117" s="11">
        <v>44317</v>
      </c>
      <c r="J117" s="4" t="s">
        <v>8</v>
      </c>
      <c r="K117" s="4" t="s">
        <v>533</v>
      </c>
    </row>
    <row r="118" spans="1:11" x14ac:dyDescent="0.55000000000000004">
      <c r="A118" s="4">
        <v>116</v>
      </c>
      <c r="B118" s="4">
        <v>3760190938</v>
      </c>
      <c r="C118" s="4" t="s">
        <v>1466</v>
      </c>
      <c r="D118" s="4" t="s">
        <v>1784</v>
      </c>
      <c r="E118" s="4">
        <v>7610303</v>
      </c>
      <c r="F118" s="4" t="s">
        <v>1785</v>
      </c>
      <c r="G118" s="4" t="s">
        <v>1786</v>
      </c>
      <c r="H118" s="4" t="s">
        <v>1787</v>
      </c>
      <c r="I118" s="11">
        <v>44470</v>
      </c>
      <c r="J118" s="4" t="s">
        <v>8</v>
      </c>
      <c r="K118" s="4" t="s">
        <v>647</v>
      </c>
    </row>
    <row r="119" spans="1:11" x14ac:dyDescent="0.55000000000000004">
      <c r="A119" s="4">
        <v>117</v>
      </c>
      <c r="B119" s="4">
        <v>3760190938</v>
      </c>
      <c r="C119" s="4" t="s">
        <v>1469</v>
      </c>
      <c r="D119" s="4" t="s">
        <v>1784</v>
      </c>
      <c r="E119" s="4">
        <v>7610303</v>
      </c>
      <c r="F119" s="4" t="s">
        <v>1785</v>
      </c>
      <c r="G119" s="4" t="s">
        <v>1786</v>
      </c>
      <c r="H119" s="4" t="s">
        <v>1787</v>
      </c>
      <c r="I119" s="11">
        <v>44470</v>
      </c>
      <c r="J119" s="4" t="s">
        <v>8</v>
      </c>
      <c r="K119" s="4" t="s">
        <v>647</v>
      </c>
    </row>
    <row r="120" spans="1:11" x14ac:dyDescent="0.55000000000000004">
      <c r="A120" s="4">
        <v>118</v>
      </c>
      <c r="B120" s="4">
        <v>3760190946</v>
      </c>
      <c r="C120" s="4" t="s">
        <v>1466</v>
      </c>
      <c r="D120" s="4" t="s">
        <v>1788</v>
      </c>
      <c r="E120" s="4">
        <v>7600005</v>
      </c>
      <c r="F120" s="4" t="s">
        <v>2515</v>
      </c>
      <c r="G120" s="4" t="s">
        <v>1789</v>
      </c>
      <c r="H120" s="4" t="s">
        <v>1790</v>
      </c>
      <c r="I120" s="11">
        <v>44501</v>
      </c>
      <c r="J120" s="4" t="s">
        <v>8</v>
      </c>
      <c r="K120" s="4" t="s">
        <v>1791</v>
      </c>
    </row>
    <row r="121" spans="1:11" x14ac:dyDescent="0.55000000000000004">
      <c r="A121" s="4">
        <v>119</v>
      </c>
      <c r="B121" s="4">
        <v>3760190946</v>
      </c>
      <c r="C121" s="4" t="s">
        <v>1469</v>
      </c>
      <c r="D121" s="4" t="s">
        <v>1788</v>
      </c>
      <c r="E121" s="4">
        <v>7600005</v>
      </c>
      <c r="F121" s="4" t="s">
        <v>2515</v>
      </c>
      <c r="G121" s="4" t="s">
        <v>1789</v>
      </c>
      <c r="H121" s="4" t="s">
        <v>1790</v>
      </c>
      <c r="I121" s="11">
        <v>44501</v>
      </c>
      <c r="J121" s="4" t="s">
        <v>8</v>
      </c>
      <c r="K121" s="4" t="s">
        <v>1791</v>
      </c>
    </row>
    <row r="122" spans="1:11" x14ac:dyDescent="0.55000000000000004">
      <c r="A122" s="4">
        <v>120</v>
      </c>
      <c r="B122" s="4">
        <v>3760190953</v>
      </c>
      <c r="C122" s="4" t="s">
        <v>1466</v>
      </c>
      <c r="D122" s="4" t="s">
        <v>1792</v>
      </c>
      <c r="E122" s="4">
        <v>7610312</v>
      </c>
      <c r="F122" s="4" t="s">
        <v>554</v>
      </c>
      <c r="G122" s="4" t="s">
        <v>555</v>
      </c>
      <c r="H122" s="4" t="s">
        <v>556</v>
      </c>
      <c r="I122" s="11">
        <v>44531</v>
      </c>
      <c r="J122" s="4" t="s">
        <v>8</v>
      </c>
      <c r="K122" s="4" t="s">
        <v>557</v>
      </c>
    </row>
    <row r="123" spans="1:11" x14ac:dyDescent="0.55000000000000004">
      <c r="A123" s="4">
        <v>121</v>
      </c>
      <c r="B123" s="4">
        <v>3760190953</v>
      </c>
      <c r="C123" s="4" t="s">
        <v>1469</v>
      </c>
      <c r="D123" s="4" t="s">
        <v>1792</v>
      </c>
      <c r="E123" s="4">
        <v>7610312</v>
      </c>
      <c r="F123" s="4" t="s">
        <v>554</v>
      </c>
      <c r="G123" s="4" t="s">
        <v>555</v>
      </c>
      <c r="H123" s="4" t="s">
        <v>556</v>
      </c>
      <c r="I123" s="11">
        <v>44531</v>
      </c>
      <c r="J123" s="4" t="s">
        <v>8</v>
      </c>
      <c r="K123" s="4" t="s">
        <v>557</v>
      </c>
    </row>
    <row r="124" spans="1:11" x14ac:dyDescent="0.55000000000000004">
      <c r="A124" s="4">
        <v>122</v>
      </c>
      <c r="B124" s="4">
        <v>3760190961</v>
      </c>
      <c r="C124" s="4" t="s">
        <v>1466</v>
      </c>
      <c r="D124" s="4" t="s">
        <v>1793</v>
      </c>
      <c r="E124" s="4">
        <v>7600077</v>
      </c>
      <c r="F124" s="4" t="s">
        <v>2516</v>
      </c>
      <c r="G124" s="4" t="s">
        <v>1794</v>
      </c>
      <c r="H124" s="4" t="s">
        <v>1795</v>
      </c>
      <c r="I124" s="11">
        <v>44531</v>
      </c>
      <c r="J124" s="4" t="s">
        <v>8</v>
      </c>
      <c r="K124" s="4" t="s">
        <v>1796</v>
      </c>
    </row>
    <row r="125" spans="1:11" x14ac:dyDescent="0.55000000000000004">
      <c r="A125" s="4">
        <v>123</v>
      </c>
      <c r="B125" s="4">
        <v>3760190961</v>
      </c>
      <c r="C125" s="4" t="s">
        <v>1469</v>
      </c>
      <c r="D125" s="4" t="s">
        <v>1793</v>
      </c>
      <c r="E125" s="4">
        <v>7600077</v>
      </c>
      <c r="F125" s="4" t="s">
        <v>2516</v>
      </c>
      <c r="G125" s="4" t="s">
        <v>1794</v>
      </c>
      <c r="H125" s="4" t="s">
        <v>1795</v>
      </c>
      <c r="I125" s="11">
        <v>44531</v>
      </c>
      <c r="J125" s="4" t="s">
        <v>8</v>
      </c>
      <c r="K125" s="4" t="s">
        <v>1796</v>
      </c>
    </row>
    <row r="126" spans="1:11" x14ac:dyDescent="0.55000000000000004">
      <c r="A126" s="4">
        <v>124</v>
      </c>
      <c r="B126" s="4">
        <v>3760190979</v>
      </c>
      <c r="C126" s="4" t="s">
        <v>1466</v>
      </c>
      <c r="D126" s="4" t="s">
        <v>1797</v>
      </c>
      <c r="E126" s="4">
        <v>7618024</v>
      </c>
      <c r="F126" s="4" t="s">
        <v>272</v>
      </c>
      <c r="G126" s="4" t="s">
        <v>1798</v>
      </c>
      <c r="H126" s="4" t="s">
        <v>274</v>
      </c>
      <c r="I126" s="11">
        <v>44652</v>
      </c>
      <c r="J126" s="4" t="s">
        <v>8</v>
      </c>
      <c r="K126" s="4" t="s">
        <v>573</v>
      </c>
    </row>
    <row r="127" spans="1:11" x14ac:dyDescent="0.55000000000000004">
      <c r="A127" s="4">
        <v>125</v>
      </c>
      <c r="B127" s="4">
        <v>3760190979</v>
      </c>
      <c r="C127" s="4" t="s">
        <v>1469</v>
      </c>
      <c r="D127" s="4" t="s">
        <v>1797</v>
      </c>
      <c r="E127" s="4">
        <v>7618024</v>
      </c>
      <c r="F127" s="4" t="s">
        <v>272</v>
      </c>
      <c r="G127" s="4" t="s">
        <v>1798</v>
      </c>
      <c r="H127" s="4" t="s">
        <v>274</v>
      </c>
      <c r="I127" s="11">
        <v>44652</v>
      </c>
      <c r="J127" s="4" t="s">
        <v>8</v>
      </c>
      <c r="K127" s="4" t="s">
        <v>573</v>
      </c>
    </row>
    <row r="128" spans="1:11" x14ac:dyDescent="0.55000000000000004">
      <c r="A128" s="4">
        <v>126</v>
      </c>
      <c r="B128" s="4">
        <v>3760190987</v>
      </c>
      <c r="C128" s="4" t="s">
        <v>1466</v>
      </c>
      <c r="D128" s="4" t="s">
        <v>1799</v>
      </c>
      <c r="E128" s="4">
        <v>7610432</v>
      </c>
      <c r="F128" s="4" t="s">
        <v>2517</v>
      </c>
      <c r="G128" s="4" t="s">
        <v>1800</v>
      </c>
      <c r="H128" s="4" t="s">
        <v>1801</v>
      </c>
      <c r="I128" s="11">
        <v>44652</v>
      </c>
      <c r="J128" s="4" t="s">
        <v>8</v>
      </c>
      <c r="K128" s="4" t="s">
        <v>1802</v>
      </c>
    </row>
    <row r="129" spans="1:11" x14ac:dyDescent="0.55000000000000004">
      <c r="A129" s="4">
        <v>127</v>
      </c>
      <c r="B129" s="4">
        <v>3760190987</v>
      </c>
      <c r="C129" s="4" t="s">
        <v>1469</v>
      </c>
      <c r="D129" s="4" t="s">
        <v>1799</v>
      </c>
      <c r="E129" s="4">
        <v>7610432</v>
      </c>
      <c r="F129" s="4" t="s">
        <v>2517</v>
      </c>
      <c r="G129" s="4" t="s">
        <v>1800</v>
      </c>
      <c r="H129" s="4" t="s">
        <v>1801</v>
      </c>
      <c r="I129" s="11">
        <v>44652</v>
      </c>
      <c r="J129" s="4" t="s">
        <v>8</v>
      </c>
      <c r="K129" s="4" t="s">
        <v>1802</v>
      </c>
    </row>
    <row r="130" spans="1:11" x14ac:dyDescent="0.55000000000000004">
      <c r="A130" s="4">
        <v>128</v>
      </c>
      <c r="B130" s="4">
        <v>3760190995</v>
      </c>
      <c r="C130" s="4" t="s">
        <v>1466</v>
      </c>
      <c r="D130" s="4" t="s">
        <v>1803</v>
      </c>
      <c r="E130" s="4">
        <v>7611705</v>
      </c>
      <c r="F130" s="4" t="s">
        <v>1804</v>
      </c>
      <c r="G130" s="4" t="s">
        <v>1805</v>
      </c>
      <c r="H130" s="4" t="s">
        <v>1806</v>
      </c>
      <c r="I130" s="11">
        <v>44652</v>
      </c>
      <c r="J130" s="4" t="s">
        <v>8</v>
      </c>
      <c r="K130" s="4" t="s">
        <v>1807</v>
      </c>
    </row>
    <row r="131" spans="1:11" x14ac:dyDescent="0.55000000000000004">
      <c r="A131" s="4">
        <v>129</v>
      </c>
      <c r="B131" s="4">
        <v>3760190995</v>
      </c>
      <c r="C131" s="4" t="s">
        <v>1469</v>
      </c>
      <c r="D131" s="4" t="s">
        <v>1803</v>
      </c>
      <c r="E131" s="4">
        <v>7611705</v>
      </c>
      <c r="F131" s="4" t="s">
        <v>1804</v>
      </c>
      <c r="G131" s="4" t="s">
        <v>1805</v>
      </c>
      <c r="H131" s="4" t="s">
        <v>1806</v>
      </c>
      <c r="I131" s="11">
        <v>44652</v>
      </c>
      <c r="J131" s="4" t="s">
        <v>8</v>
      </c>
      <c r="K131" s="4" t="s">
        <v>1807</v>
      </c>
    </row>
    <row r="132" spans="1:11" x14ac:dyDescent="0.55000000000000004">
      <c r="A132" s="4">
        <v>130</v>
      </c>
      <c r="B132" s="4">
        <v>3760191001</v>
      </c>
      <c r="C132" s="4" t="s">
        <v>1466</v>
      </c>
      <c r="D132" s="4" t="s">
        <v>1808</v>
      </c>
      <c r="E132" s="4">
        <v>7618084</v>
      </c>
      <c r="F132" s="4" t="s">
        <v>1809</v>
      </c>
      <c r="G132" s="4" t="s">
        <v>1810</v>
      </c>
      <c r="H132" s="4" t="s">
        <v>1811</v>
      </c>
      <c r="I132" s="11">
        <v>44743</v>
      </c>
      <c r="J132" s="4" t="s">
        <v>8</v>
      </c>
      <c r="K132" s="4" t="s">
        <v>1812</v>
      </c>
    </row>
    <row r="133" spans="1:11" x14ac:dyDescent="0.55000000000000004">
      <c r="A133" s="4">
        <v>131</v>
      </c>
      <c r="B133" s="4">
        <v>3760191001</v>
      </c>
      <c r="C133" s="4" t="s">
        <v>1469</v>
      </c>
      <c r="D133" s="4" t="s">
        <v>1808</v>
      </c>
      <c r="E133" s="4">
        <v>7618084</v>
      </c>
      <c r="F133" s="4" t="s">
        <v>1809</v>
      </c>
      <c r="G133" s="4" t="s">
        <v>1810</v>
      </c>
      <c r="H133" s="4" t="s">
        <v>1811</v>
      </c>
      <c r="I133" s="11">
        <v>44743</v>
      </c>
      <c r="J133" s="4" t="s">
        <v>8</v>
      </c>
      <c r="K133" s="4" t="s">
        <v>1812</v>
      </c>
    </row>
    <row r="134" spans="1:11" x14ac:dyDescent="0.55000000000000004">
      <c r="A134" s="4">
        <v>132</v>
      </c>
      <c r="B134" s="4">
        <v>3760191019</v>
      </c>
      <c r="C134" s="4" t="s">
        <v>1466</v>
      </c>
      <c r="D134" s="4" t="s">
        <v>1813</v>
      </c>
      <c r="E134" s="4">
        <v>7611402</v>
      </c>
      <c r="F134" s="4" t="s">
        <v>1814</v>
      </c>
      <c r="G134" s="4" t="s">
        <v>1815</v>
      </c>
      <c r="H134" s="4" t="s">
        <v>1816</v>
      </c>
      <c r="I134" s="11">
        <v>44788</v>
      </c>
      <c r="J134" s="4" t="s">
        <v>8</v>
      </c>
      <c r="K134" s="4" t="s">
        <v>1557</v>
      </c>
    </row>
    <row r="135" spans="1:11" x14ac:dyDescent="0.55000000000000004">
      <c r="A135" s="4">
        <v>133</v>
      </c>
      <c r="B135" s="4">
        <v>3760191019</v>
      </c>
      <c r="C135" s="4" t="s">
        <v>1469</v>
      </c>
      <c r="D135" s="4" t="s">
        <v>1813</v>
      </c>
      <c r="E135" s="4">
        <v>7611402</v>
      </c>
      <c r="F135" s="4" t="s">
        <v>1814</v>
      </c>
      <c r="G135" s="4" t="s">
        <v>1815</v>
      </c>
      <c r="H135" s="4" t="s">
        <v>1816</v>
      </c>
      <c r="I135" s="11">
        <v>44788</v>
      </c>
      <c r="J135" s="4" t="s">
        <v>8</v>
      </c>
      <c r="K135" s="4" t="s">
        <v>1557</v>
      </c>
    </row>
    <row r="136" spans="1:11" x14ac:dyDescent="0.55000000000000004">
      <c r="A136" s="4">
        <v>134</v>
      </c>
      <c r="B136" s="4">
        <v>3760191027</v>
      </c>
      <c r="C136" s="4" t="s">
        <v>1466</v>
      </c>
      <c r="D136" s="4" t="s">
        <v>1817</v>
      </c>
      <c r="E136" s="4">
        <v>7618032</v>
      </c>
      <c r="F136" s="4" t="s">
        <v>1818</v>
      </c>
      <c r="G136" s="4" t="s">
        <v>1819</v>
      </c>
      <c r="H136" s="4" t="s">
        <v>1820</v>
      </c>
      <c r="I136" s="11">
        <v>44896</v>
      </c>
      <c r="J136" s="4" t="s">
        <v>8</v>
      </c>
      <c r="K136" s="4" t="s">
        <v>1821</v>
      </c>
    </row>
    <row r="137" spans="1:11" x14ac:dyDescent="0.55000000000000004">
      <c r="A137" s="4">
        <v>135</v>
      </c>
      <c r="B137" s="4">
        <v>3760191027</v>
      </c>
      <c r="C137" s="4" t="s">
        <v>1469</v>
      </c>
      <c r="D137" s="4" t="s">
        <v>1817</v>
      </c>
      <c r="E137" s="4">
        <v>7618032</v>
      </c>
      <c r="F137" s="4" t="s">
        <v>1818</v>
      </c>
      <c r="G137" s="4" t="s">
        <v>1819</v>
      </c>
      <c r="H137" s="4" t="s">
        <v>1820</v>
      </c>
      <c r="I137" s="11">
        <v>44896</v>
      </c>
      <c r="J137" s="4" t="s">
        <v>8</v>
      </c>
      <c r="K137" s="4" t="s">
        <v>1821</v>
      </c>
    </row>
    <row r="138" spans="1:11" x14ac:dyDescent="0.55000000000000004">
      <c r="A138" s="4">
        <v>136</v>
      </c>
      <c r="B138" s="4">
        <v>3760191035</v>
      </c>
      <c r="C138" s="4" t="s">
        <v>1466</v>
      </c>
      <c r="D138" s="4" t="s">
        <v>1822</v>
      </c>
      <c r="E138" s="4">
        <v>7610101</v>
      </c>
      <c r="F138" s="4" t="s">
        <v>1823</v>
      </c>
      <c r="G138" s="4" t="s">
        <v>1824</v>
      </c>
      <c r="H138" s="4" t="s">
        <v>1824</v>
      </c>
      <c r="I138" s="11">
        <v>44910</v>
      </c>
      <c r="J138" s="4" t="s">
        <v>8</v>
      </c>
      <c r="K138" s="4" t="s">
        <v>1825</v>
      </c>
    </row>
    <row r="139" spans="1:11" x14ac:dyDescent="0.55000000000000004">
      <c r="A139" s="4">
        <v>137</v>
      </c>
      <c r="B139" s="4">
        <v>3760191035</v>
      </c>
      <c r="C139" s="4" t="s">
        <v>1469</v>
      </c>
      <c r="D139" s="4" t="s">
        <v>1822</v>
      </c>
      <c r="E139" s="4">
        <v>7610101</v>
      </c>
      <c r="F139" s="4" t="s">
        <v>1823</v>
      </c>
      <c r="G139" s="4" t="s">
        <v>1824</v>
      </c>
      <c r="H139" s="4" t="s">
        <v>1824</v>
      </c>
      <c r="I139" s="11">
        <v>44910</v>
      </c>
      <c r="J139" s="4" t="s">
        <v>8</v>
      </c>
      <c r="K139" s="4" t="s">
        <v>1825</v>
      </c>
    </row>
    <row r="140" spans="1:11" x14ac:dyDescent="0.55000000000000004">
      <c r="A140" s="4">
        <v>138</v>
      </c>
      <c r="B140" s="4">
        <v>3760191050</v>
      </c>
      <c r="C140" s="4" t="s">
        <v>1466</v>
      </c>
      <c r="D140" s="4" t="s">
        <v>1826</v>
      </c>
      <c r="E140" s="4">
        <v>7618063</v>
      </c>
      <c r="F140" s="4" t="s">
        <v>2518</v>
      </c>
      <c r="G140" s="4" t="s">
        <v>1827</v>
      </c>
      <c r="H140" s="4" t="s">
        <v>1828</v>
      </c>
      <c r="I140" s="11">
        <v>44958</v>
      </c>
      <c r="J140" s="4" t="s">
        <v>8</v>
      </c>
      <c r="K140" s="4" t="s">
        <v>1829</v>
      </c>
    </row>
    <row r="141" spans="1:11" x14ac:dyDescent="0.55000000000000004">
      <c r="A141" s="4">
        <v>139</v>
      </c>
      <c r="B141" s="4">
        <v>3760191050</v>
      </c>
      <c r="C141" s="4" t="s">
        <v>1469</v>
      </c>
      <c r="D141" s="4" t="s">
        <v>1826</v>
      </c>
      <c r="E141" s="4">
        <v>7618063</v>
      </c>
      <c r="F141" s="4" t="s">
        <v>2518</v>
      </c>
      <c r="G141" s="4" t="s">
        <v>1827</v>
      </c>
      <c r="H141" s="4" t="s">
        <v>1828</v>
      </c>
      <c r="I141" s="11">
        <v>44958</v>
      </c>
      <c r="J141" s="4" t="s">
        <v>8</v>
      </c>
      <c r="K141" s="4" t="s">
        <v>1829</v>
      </c>
    </row>
    <row r="142" spans="1:11" x14ac:dyDescent="0.55000000000000004">
      <c r="A142" s="4">
        <v>140</v>
      </c>
      <c r="B142" s="4">
        <v>3760191068</v>
      </c>
      <c r="C142" s="4" t="s">
        <v>1466</v>
      </c>
      <c r="D142" s="4" t="s">
        <v>1830</v>
      </c>
      <c r="E142" s="4">
        <v>7600056</v>
      </c>
      <c r="F142" s="4" t="s">
        <v>1831</v>
      </c>
      <c r="G142" s="4" t="s">
        <v>1832</v>
      </c>
      <c r="H142" s="4" t="s">
        <v>1833</v>
      </c>
      <c r="I142" s="11">
        <v>45139</v>
      </c>
      <c r="J142" s="4" t="s">
        <v>8</v>
      </c>
      <c r="K142" s="4" t="s">
        <v>1834</v>
      </c>
    </row>
    <row r="143" spans="1:11" x14ac:dyDescent="0.55000000000000004">
      <c r="A143" s="4">
        <v>141</v>
      </c>
      <c r="B143" s="4">
        <v>3760191068</v>
      </c>
      <c r="C143" s="4" t="s">
        <v>1469</v>
      </c>
      <c r="D143" s="4" t="s">
        <v>1830</v>
      </c>
      <c r="E143" s="4">
        <v>7600056</v>
      </c>
      <c r="F143" s="4" t="s">
        <v>1831</v>
      </c>
      <c r="G143" s="4" t="s">
        <v>1832</v>
      </c>
      <c r="H143" s="4" t="s">
        <v>1833</v>
      </c>
      <c r="I143" s="11">
        <v>45139</v>
      </c>
      <c r="J143" s="4" t="s">
        <v>8</v>
      </c>
      <c r="K143" s="4" t="s">
        <v>1834</v>
      </c>
    </row>
    <row r="144" spans="1:11" x14ac:dyDescent="0.55000000000000004">
      <c r="A144" s="4">
        <v>142</v>
      </c>
      <c r="B144" s="4">
        <v>3760191084</v>
      </c>
      <c r="C144" s="4" t="s">
        <v>1466</v>
      </c>
      <c r="D144" s="4" t="s">
        <v>1835</v>
      </c>
      <c r="E144" s="4">
        <v>7618058</v>
      </c>
      <c r="F144" s="4" t="s">
        <v>1836</v>
      </c>
      <c r="G144" s="4" t="s">
        <v>1837</v>
      </c>
      <c r="H144" s="4" t="s">
        <v>1838</v>
      </c>
      <c r="I144" s="11">
        <v>45170</v>
      </c>
      <c r="J144" s="4" t="s">
        <v>8</v>
      </c>
      <c r="K144" s="4" t="s">
        <v>1839</v>
      </c>
    </row>
    <row r="145" spans="1:11" x14ac:dyDescent="0.55000000000000004">
      <c r="A145" s="4">
        <v>143</v>
      </c>
      <c r="B145" s="4">
        <v>3760191084</v>
      </c>
      <c r="C145" s="4" t="s">
        <v>1469</v>
      </c>
      <c r="D145" s="4" t="s">
        <v>1835</v>
      </c>
      <c r="E145" s="4">
        <v>7618058</v>
      </c>
      <c r="F145" s="4" t="s">
        <v>1836</v>
      </c>
      <c r="G145" s="4" t="s">
        <v>1837</v>
      </c>
      <c r="H145" s="4" t="s">
        <v>1838</v>
      </c>
      <c r="I145" s="11">
        <v>45170</v>
      </c>
      <c r="J145" s="4" t="s">
        <v>8</v>
      </c>
      <c r="K145" s="4" t="s">
        <v>1839</v>
      </c>
    </row>
    <row r="146" spans="1:11" x14ac:dyDescent="0.55000000000000004">
      <c r="A146" s="4">
        <v>144</v>
      </c>
      <c r="B146" s="4">
        <v>3760191092</v>
      </c>
      <c r="C146" s="4" t="s">
        <v>1466</v>
      </c>
      <c r="D146" s="4" t="s">
        <v>1840</v>
      </c>
      <c r="E146" s="4">
        <v>7618013</v>
      </c>
      <c r="F146" s="4" t="s">
        <v>631</v>
      </c>
      <c r="G146" s="4" t="s">
        <v>632</v>
      </c>
      <c r="H146" s="4" t="s">
        <v>633</v>
      </c>
      <c r="I146" s="11">
        <v>45170</v>
      </c>
      <c r="J146" s="4" t="s">
        <v>8</v>
      </c>
      <c r="K146" s="4" t="s">
        <v>634</v>
      </c>
    </row>
    <row r="147" spans="1:11" x14ac:dyDescent="0.55000000000000004">
      <c r="A147" s="4">
        <v>145</v>
      </c>
      <c r="B147" s="4">
        <v>3760191092</v>
      </c>
      <c r="C147" s="4" t="s">
        <v>1469</v>
      </c>
      <c r="D147" s="4" t="s">
        <v>1840</v>
      </c>
      <c r="E147" s="4">
        <v>7618013</v>
      </c>
      <c r="F147" s="4" t="s">
        <v>631</v>
      </c>
      <c r="G147" s="4" t="s">
        <v>632</v>
      </c>
      <c r="H147" s="4" t="s">
        <v>633</v>
      </c>
      <c r="I147" s="11">
        <v>45170</v>
      </c>
      <c r="J147" s="4" t="s">
        <v>8</v>
      </c>
      <c r="K147" s="4" t="s">
        <v>634</v>
      </c>
    </row>
    <row r="148" spans="1:11" x14ac:dyDescent="0.55000000000000004">
      <c r="A148" s="4">
        <v>146</v>
      </c>
      <c r="B148" s="4">
        <v>3760191118</v>
      </c>
      <c r="C148" s="4" t="s">
        <v>1466</v>
      </c>
      <c r="D148" s="4" t="s">
        <v>1841</v>
      </c>
      <c r="E148" s="4">
        <v>7610322</v>
      </c>
      <c r="F148" s="4" t="s">
        <v>1842</v>
      </c>
      <c r="G148" s="4" t="s">
        <v>1843</v>
      </c>
      <c r="H148" s="4" t="s">
        <v>637</v>
      </c>
      <c r="I148" s="11">
        <v>45231</v>
      </c>
      <c r="J148" s="4" t="s">
        <v>8</v>
      </c>
      <c r="K148" s="4" t="s">
        <v>178</v>
      </c>
    </row>
    <row r="149" spans="1:11" x14ac:dyDescent="0.55000000000000004">
      <c r="A149" s="4">
        <v>147</v>
      </c>
      <c r="B149" s="4">
        <v>3760191118</v>
      </c>
      <c r="C149" s="4" t="s">
        <v>1469</v>
      </c>
      <c r="D149" s="4" t="s">
        <v>1841</v>
      </c>
      <c r="E149" s="4">
        <v>7610322</v>
      </c>
      <c r="F149" s="4" t="s">
        <v>1842</v>
      </c>
      <c r="G149" s="4" t="s">
        <v>1843</v>
      </c>
      <c r="H149" s="4" t="s">
        <v>637</v>
      </c>
      <c r="I149" s="11">
        <v>45231</v>
      </c>
      <c r="J149" s="4" t="s">
        <v>8</v>
      </c>
      <c r="K149" s="4" t="s">
        <v>178</v>
      </c>
    </row>
    <row r="150" spans="1:11" x14ac:dyDescent="0.55000000000000004">
      <c r="A150" s="4">
        <v>148</v>
      </c>
      <c r="B150" s="4">
        <v>3760191142</v>
      </c>
      <c r="C150" s="4" t="s">
        <v>1466</v>
      </c>
      <c r="D150" s="4" t="s">
        <v>1844</v>
      </c>
      <c r="E150" s="4">
        <v>7618074</v>
      </c>
      <c r="F150" s="4" t="s">
        <v>1845</v>
      </c>
      <c r="G150" s="4" t="s">
        <v>1846</v>
      </c>
      <c r="H150" s="4" t="s">
        <v>1847</v>
      </c>
      <c r="I150" s="11">
        <v>45413</v>
      </c>
      <c r="J150" s="4" t="s">
        <v>8</v>
      </c>
      <c r="K150" s="4" t="s">
        <v>1848</v>
      </c>
    </row>
    <row r="151" spans="1:11" x14ac:dyDescent="0.55000000000000004">
      <c r="A151" s="4">
        <v>149</v>
      </c>
      <c r="B151" s="4">
        <v>3760191142</v>
      </c>
      <c r="C151" s="4" t="s">
        <v>1469</v>
      </c>
      <c r="D151" s="4" t="s">
        <v>1844</v>
      </c>
      <c r="E151" s="4">
        <v>7618074</v>
      </c>
      <c r="F151" s="4" t="s">
        <v>1845</v>
      </c>
      <c r="G151" s="4" t="s">
        <v>1846</v>
      </c>
      <c r="H151" s="4" t="s">
        <v>1847</v>
      </c>
      <c r="I151" s="11">
        <v>45413</v>
      </c>
      <c r="J151" s="4" t="s">
        <v>8</v>
      </c>
      <c r="K151" s="4" t="s">
        <v>1848</v>
      </c>
    </row>
    <row r="152" spans="1:11" x14ac:dyDescent="0.55000000000000004">
      <c r="A152" s="4">
        <v>150</v>
      </c>
      <c r="B152" s="4">
        <v>3760191159</v>
      </c>
      <c r="C152" s="4" t="s">
        <v>1466</v>
      </c>
      <c r="D152" s="4" t="s">
        <v>1849</v>
      </c>
      <c r="E152" s="4">
        <v>7610122</v>
      </c>
      <c r="F152" s="4" t="s">
        <v>1850</v>
      </c>
      <c r="G152" s="4" t="s">
        <v>1851</v>
      </c>
      <c r="H152" s="4" t="s">
        <v>1852</v>
      </c>
      <c r="I152" s="11">
        <v>45474</v>
      </c>
      <c r="J152" s="4" t="s">
        <v>8</v>
      </c>
      <c r="K152" s="4" t="s">
        <v>1853</v>
      </c>
    </row>
    <row r="153" spans="1:11" x14ac:dyDescent="0.55000000000000004">
      <c r="A153" s="4">
        <v>151</v>
      </c>
      <c r="B153" s="4">
        <v>3760191159</v>
      </c>
      <c r="C153" s="4" t="s">
        <v>1469</v>
      </c>
      <c r="D153" s="4" t="s">
        <v>1849</v>
      </c>
      <c r="E153" s="4">
        <v>7610122</v>
      </c>
      <c r="F153" s="4" t="s">
        <v>1850</v>
      </c>
      <c r="G153" s="4" t="s">
        <v>1851</v>
      </c>
      <c r="H153" s="4" t="s">
        <v>1852</v>
      </c>
      <c r="I153" s="11">
        <v>45474</v>
      </c>
      <c r="J153" s="4" t="s">
        <v>8</v>
      </c>
      <c r="K153" s="4" t="s">
        <v>1853</v>
      </c>
    </row>
    <row r="154" spans="1:11" x14ac:dyDescent="0.55000000000000004">
      <c r="A154" s="4">
        <v>152</v>
      </c>
      <c r="B154" s="4">
        <v>3760191175</v>
      </c>
      <c r="C154" s="4" t="s">
        <v>1466</v>
      </c>
      <c r="D154" s="4" t="s">
        <v>1854</v>
      </c>
      <c r="E154" s="4">
        <v>7618074</v>
      </c>
      <c r="F154" s="4" t="s">
        <v>1855</v>
      </c>
      <c r="G154" s="4" t="s">
        <v>1856</v>
      </c>
      <c r="H154" s="4" t="s">
        <v>1857</v>
      </c>
      <c r="I154" s="11">
        <v>45505</v>
      </c>
      <c r="J154" s="4" t="s">
        <v>8</v>
      </c>
      <c r="K154" s="4" t="s">
        <v>1858</v>
      </c>
    </row>
    <row r="155" spans="1:11" x14ac:dyDescent="0.55000000000000004">
      <c r="A155" s="4">
        <v>153</v>
      </c>
      <c r="B155" s="4">
        <v>3760191175</v>
      </c>
      <c r="C155" s="4" t="s">
        <v>1469</v>
      </c>
      <c r="D155" s="4" t="s">
        <v>1854</v>
      </c>
      <c r="E155" s="4">
        <v>7618074</v>
      </c>
      <c r="F155" s="4" t="s">
        <v>1855</v>
      </c>
      <c r="G155" s="4" t="s">
        <v>1856</v>
      </c>
      <c r="H155" s="4" t="s">
        <v>1857</v>
      </c>
      <c r="I155" s="11">
        <v>45505</v>
      </c>
      <c r="J155" s="4" t="s">
        <v>8</v>
      </c>
      <c r="K155" s="4" t="s">
        <v>1858</v>
      </c>
    </row>
    <row r="156" spans="1:11" x14ac:dyDescent="0.55000000000000004">
      <c r="A156" s="4">
        <v>154</v>
      </c>
      <c r="B156" s="4">
        <v>3760191183</v>
      </c>
      <c r="C156" s="4" t="s">
        <v>1466</v>
      </c>
      <c r="D156" s="4" t="s">
        <v>1859</v>
      </c>
      <c r="E156" s="4">
        <v>7600018</v>
      </c>
      <c r="F156" s="4" t="s">
        <v>1860</v>
      </c>
      <c r="G156" s="4" t="s">
        <v>1567</v>
      </c>
      <c r="H156" s="4" t="s">
        <v>1568</v>
      </c>
      <c r="I156" s="11">
        <v>45505</v>
      </c>
      <c r="J156" s="4" t="s">
        <v>8</v>
      </c>
      <c r="K156" s="4" t="s">
        <v>1569</v>
      </c>
    </row>
    <row r="157" spans="1:11" x14ac:dyDescent="0.55000000000000004">
      <c r="A157" s="4">
        <v>155</v>
      </c>
      <c r="B157" s="4">
        <v>3760191183</v>
      </c>
      <c r="C157" s="4" t="s">
        <v>1469</v>
      </c>
      <c r="D157" s="4" t="s">
        <v>1859</v>
      </c>
      <c r="E157" s="4">
        <v>7600018</v>
      </c>
      <c r="F157" s="4" t="s">
        <v>1860</v>
      </c>
      <c r="G157" s="4" t="s">
        <v>1567</v>
      </c>
      <c r="H157" s="4" t="s">
        <v>1568</v>
      </c>
      <c r="I157" s="11">
        <v>45505</v>
      </c>
      <c r="J157" s="4" t="s">
        <v>8</v>
      </c>
      <c r="K157" s="4" t="s">
        <v>1569</v>
      </c>
    </row>
    <row r="158" spans="1:11" x14ac:dyDescent="0.55000000000000004">
      <c r="A158" s="4">
        <v>156</v>
      </c>
      <c r="B158" s="4">
        <v>3760191191</v>
      </c>
      <c r="C158" s="4" t="s">
        <v>1466</v>
      </c>
      <c r="D158" s="4" t="s">
        <v>1861</v>
      </c>
      <c r="E158" s="4">
        <v>7600080</v>
      </c>
      <c r="F158" s="4" t="s">
        <v>1418</v>
      </c>
      <c r="G158" s="4" t="s">
        <v>672</v>
      </c>
      <c r="H158" s="4" t="s">
        <v>673</v>
      </c>
      <c r="I158" s="11">
        <v>45627</v>
      </c>
      <c r="J158" s="4" t="s">
        <v>8</v>
      </c>
      <c r="K158" s="4" t="s">
        <v>674</v>
      </c>
    </row>
    <row r="159" spans="1:11" x14ac:dyDescent="0.55000000000000004">
      <c r="A159" s="4">
        <v>157</v>
      </c>
      <c r="B159" s="4">
        <v>3760191191</v>
      </c>
      <c r="C159" s="4" t="s">
        <v>1469</v>
      </c>
      <c r="D159" s="4" t="s">
        <v>1861</v>
      </c>
      <c r="E159" s="4">
        <v>7600080</v>
      </c>
      <c r="F159" s="4" t="s">
        <v>1418</v>
      </c>
      <c r="G159" s="4" t="s">
        <v>672</v>
      </c>
      <c r="H159" s="4" t="s">
        <v>673</v>
      </c>
      <c r="I159" s="11">
        <v>45627</v>
      </c>
      <c r="J159" s="4" t="s">
        <v>8</v>
      </c>
      <c r="K159" s="4" t="s">
        <v>674</v>
      </c>
    </row>
    <row r="160" spans="1:11" x14ac:dyDescent="0.55000000000000004">
      <c r="A160" s="4">
        <v>158</v>
      </c>
      <c r="B160" s="4">
        <v>3760191209</v>
      </c>
      <c r="C160" s="4" t="s">
        <v>1466</v>
      </c>
      <c r="D160" s="4" t="s">
        <v>1862</v>
      </c>
      <c r="E160" s="4">
        <v>7610322</v>
      </c>
      <c r="F160" s="4" t="s">
        <v>1863</v>
      </c>
      <c r="G160" s="4" t="s">
        <v>1864</v>
      </c>
      <c r="H160" s="4" t="s">
        <v>1865</v>
      </c>
      <c r="I160" s="11">
        <v>45658</v>
      </c>
      <c r="J160" s="4" t="s">
        <v>8</v>
      </c>
      <c r="K160" s="4" t="s">
        <v>1866</v>
      </c>
    </row>
    <row r="161" spans="1:11" x14ac:dyDescent="0.55000000000000004">
      <c r="A161" s="4">
        <v>159</v>
      </c>
      <c r="B161" s="4">
        <v>3760191209</v>
      </c>
      <c r="C161" s="4" t="s">
        <v>1469</v>
      </c>
      <c r="D161" s="4" t="s">
        <v>1862</v>
      </c>
      <c r="E161" s="4">
        <v>7610322</v>
      </c>
      <c r="F161" s="4" t="s">
        <v>1863</v>
      </c>
      <c r="G161" s="4" t="s">
        <v>1864</v>
      </c>
      <c r="H161" s="4" t="s">
        <v>1865</v>
      </c>
      <c r="I161" s="11">
        <v>45658</v>
      </c>
      <c r="J161" s="4" t="s">
        <v>8</v>
      </c>
      <c r="K161" s="4" t="s">
        <v>1866</v>
      </c>
    </row>
    <row r="162" spans="1:11" x14ac:dyDescent="0.55000000000000004">
      <c r="A162" s="4">
        <v>160</v>
      </c>
      <c r="B162" s="4">
        <v>3760191217</v>
      </c>
      <c r="C162" s="4" t="s">
        <v>1466</v>
      </c>
      <c r="D162" s="4" t="s">
        <v>1867</v>
      </c>
      <c r="E162" s="4">
        <v>7618074</v>
      </c>
      <c r="F162" s="4" t="s">
        <v>1868</v>
      </c>
      <c r="G162" s="4" t="s">
        <v>1869</v>
      </c>
      <c r="H162" s="4" t="s">
        <v>1870</v>
      </c>
      <c r="I162" s="11">
        <v>45672</v>
      </c>
      <c r="J162" s="4" t="s">
        <v>227</v>
      </c>
      <c r="K162" s="4" t="s">
        <v>1871</v>
      </c>
    </row>
    <row r="163" spans="1:11" x14ac:dyDescent="0.55000000000000004">
      <c r="A163" s="4">
        <v>161</v>
      </c>
      <c r="B163" s="4">
        <v>3760191217</v>
      </c>
      <c r="C163" s="4" t="s">
        <v>1469</v>
      </c>
      <c r="D163" s="4" t="s">
        <v>1867</v>
      </c>
      <c r="E163" s="4">
        <v>7618074</v>
      </c>
      <c r="F163" s="4" t="s">
        <v>1868</v>
      </c>
      <c r="G163" s="4" t="s">
        <v>1869</v>
      </c>
      <c r="H163" s="4" t="s">
        <v>1870</v>
      </c>
      <c r="I163" s="11">
        <v>45672</v>
      </c>
      <c r="J163" s="4" t="s">
        <v>227</v>
      </c>
      <c r="K163" s="4" t="s">
        <v>1871</v>
      </c>
    </row>
    <row r="164" spans="1:11" x14ac:dyDescent="0.55000000000000004">
      <c r="A164" s="4">
        <v>162</v>
      </c>
      <c r="B164" s="4">
        <v>3760191225</v>
      </c>
      <c r="C164" s="4" t="s">
        <v>1466</v>
      </c>
      <c r="D164" s="4" t="s">
        <v>1872</v>
      </c>
      <c r="E164" s="4">
        <v>7618084</v>
      </c>
      <c r="F164" s="4" t="s">
        <v>549</v>
      </c>
      <c r="G164" s="4" t="s">
        <v>550</v>
      </c>
      <c r="H164" s="4" t="s">
        <v>551</v>
      </c>
      <c r="I164" s="11">
        <v>45717</v>
      </c>
      <c r="J164" s="4" t="s">
        <v>227</v>
      </c>
      <c r="K164" s="4" t="s">
        <v>552</v>
      </c>
    </row>
    <row r="165" spans="1:11" x14ac:dyDescent="0.55000000000000004">
      <c r="A165" s="4">
        <v>163</v>
      </c>
      <c r="B165" s="4">
        <v>3760191225</v>
      </c>
      <c r="C165" s="4" t="s">
        <v>1469</v>
      </c>
      <c r="D165" s="4" t="s">
        <v>1872</v>
      </c>
      <c r="E165" s="4">
        <v>7618084</v>
      </c>
      <c r="F165" s="4" t="s">
        <v>549</v>
      </c>
      <c r="G165" s="4" t="s">
        <v>550</v>
      </c>
      <c r="H165" s="4" t="s">
        <v>551</v>
      </c>
      <c r="I165" s="11">
        <v>45717</v>
      </c>
      <c r="J165" s="4" t="s">
        <v>227</v>
      </c>
      <c r="K165" s="4" t="s">
        <v>552</v>
      </c>
    </row>
    <row r="166" spans="1:11" x14ac:dyDescent="0.55000000000000004">
      <c r="A166" s="4">
        <v>164</v>
      </c>
      <c r="B166" s="4">
        <v>3760191241</v>
      </c>
      <c r="C166" s="4" t="s">
        <v>1466</v>
      </c>
      <c r="D166" s="4" t="s">
        <v>1873</v>
      </c>
      <c r="E166" s="4">
        <v>7600014</v>
      </c>
      <c r="F166" s="4" t="s">
        <v>680</v>
      </c>
      <c r="G166" s="4" t="s">
        <v>681</v>
      </c>
      <c r="H166" s="4" t="s">
        <v>682</v>
      </c>
      <c r="I166" s="11">
        <v>45748</v>
      </c>
      <c r="J166" s="4" t="s">
        <v>8</v>
      </c>
      <c r="K166" s="4" t="s">
        <v>1874</v>
      </c>
    </row>
    <row r="167" spans="1:11" x14ac:dyDescent="0.55000000000000004">
      <c r="A167" s="4">
        <v>165</v>
      </c>
      <c r="B167" s="4">
        <v>3760191241</v>
      </c>
      <c r="C167" s="4" t="s">
        <v>1469</v>
      </c>
      <c r="D167" s="4" t="s">
        <v>1873</v>
      </c>
      <c r="E167" s="4">
        <v>7600014</v>
      </c>
      <c r="F167" s="4" t="s">
        <v>680</v>
      </c>
      <c r="G167" s="4" t="s">
        <v>681</v>
      </c>
      <c r="H167" s="4" t="s">
        <v>682</v>
      </c>
      <c r="I167" s="11">
        <v>45748</v>
      </c>
      <c r="J167" s="4" t="s">
        <v>8</v>
      </c>
      <c r="K167" s="4" t="s">
        <v>1874</v>
      </c>
    </row>
    <row r="168" spans="1:11" x14ac:dyDescent="0.55000000000000004">
      <c r="A168" s="4">
        <v>166</v>
      </c>
      <c r="B168" s="4">
        <v>3760191258</v>
      </c>
      <c r="C168" s="4" t="s">
        <v>1466</v>
      </c>
      <c r="D168" s="4" t="s">
        <v>1875</v>
      </c>
      <c r="E168" s="4">
        <v>7618043</v>
      </c>
      <c r="F168" s="4" t="s">
        <v>2519</v>
      </c>
      <c r="G168" s="4" t="s">
        <v>1876</v>
      </c>
      <c r="H168" s="4" t="s">
        <v>1877</v>
      </c>
      <c r="I168" s="11">
        <v>45748</v>
      </c>
      <c r="J168" s="4" t="s">
        <v>8</v>
      </c>
      <c r="K168" s="4" t="s">
        <v>1878</v>
      </c>
    </row>
    <row r="169" spans="1:11" x14ac:dyDescent="0.55000000000000004">
      <c r="A169" s="4">
        <v>167</v>
      </c>
      <c r="B169" s="4">
        <v>3760191258</v>
      </c>
      <c r="C169" s="4" t="s">
        <v>1469</v>
      </c>
      <c r="D169" s="4" t="s">
        <v>1875</v>
      </c>
      <c r="E169" s="4">
        <v>7618043</v>
      </c>
      <c r="F169" s="4" t="s">
        <v>2519</v>
      </c>
      <c r="G169" s="4" t="s">
        <v>1876</v>
      </c>
      <c r="H169" s="4" t="s">
        <v>1877</v>
      </c>
      <c r="I169" s="11">
        <v>45748</v>
      </c>
      <c r="J169" s="4" t="s">
        <v>8</v>
      </c>
      <c r="K169" s="4" t="s">
        <v>1878</v>
      </c>
    </row>
    <row r="170" spans="1:11" x14ac:dyDescent="0.55000000000000004">
      <c r="A170" s="4">
        <v>168</v>
      </c>
      <c r="B170" s="4">
        <v>3760191274</v>
      </c>
      <c r="C170" s="4" t="s">
        <v>1466</v>
      </c>
      <c r="D170" s="4" t="s">
        <v>1879</v>
      </c>
      <c r="E170" s="4">
        <v>7600017</v>
      </c>
      <c r="F170" s="4" t="s">
        <v>1880</v>
      </c>
      <c r="G170" s="4" t="s">
        <v>1881</v>
      </c>
      <c r="H170" s="4" t="s">
        <v>1882</v>
      </c>
      <c r="I170" s="11">
        <v>45823</v>
      </c>
      <c r="J170" s="4" t="s">
        <v>8</v>
      </c>
      <c r="K170" s="4" t="s">
        <v>1883</v>
      </c>
    </row>
    <row r="171" spans="1:11" x14ac:dyDescent="0.55000000000000004">
      <c r="A171" s="4">
        <v>169</v>
      </c>
      <c r="B171" s="4">
        <v>3760191274</v>
      </c>
      <c r="C171" s="4" t="s">
        <v>1469</v>
      </c>
      <c r="D171" s="4" t="s">
        <v>1879</v>
      </c>
      <c r="E171" s="4">
        <v>7600017</v>
      </c>
      <c r="F171" s="4" t="s">
        <v>1880</v>
      </c>
      <c r="G171" s="4" t="s">
        <v>1881</v>
      </c>
      <c r="H171" s="4" t="s">
        <v>1882</v>
      </c>
      <c r="I171" s="11">
        <v>45823</v>
      </c>
      <c r="J171" s="4" t="s">
        <v>8</v>
      </c>
      <c r="K171" s="4" t="s">
        <v>1883</v>
      </c>
    </row>
    <row r="172" spans="1:11" x14ac:dyDescent="0.55000000000000004">
      <c r="A172" s="4">
        <v>170</v>
      </c>
      <c r="B172" s="4">
        <v>3760191282</v>
      </c>
      <c r="C172" s="4" t="s">
        <v>1466</v>
      </c>
      <c r="D172" s="4" t="s">
        <v>1884</v>
      </c>
      <c r="E172" s="4">
        <v>7618044</v>
      </c>
      <c r="F172" s="4" t="s">
        <v>2520</v>
      </c>
      <c r="G172" s="4" t="s">
        <v>1885</v>
      </c>
      <c r="H172" s="4" t="s">
        <v>1886</v>
      </c>
      <c r="I172" s="11">
        <v>45839</v>
      </c>
      <c r="J172" s="4" t="s">
        <v>8</v>
      </c>
      <c r="K172" s="4" t="s">
        <v>1887</v>
      </c>
    </row>
    <row r="173" spans="1:11" x14ac:dyDescent="0.55000000000000004">
      <c r="A173" s="4">
        <v>171</v>
      </c>
      <c r="B173" s="4">
        <v>3760191282</v>
      </c>
      <c r="C173" s="4" t="s">
        <v>1469</v>
      </c>
      <c r="D173" s="4" t="s">
        <v>1884</v>
      </c>
      <c r="E173" s="4">
        <v>7618044</v>
      </c>
      <c r="F173" s="4" t="s">
        <v>2520</v>
      </c>
      <c r="G173" s="4" t="s">
        <v>1885</v>
      </c>
      <c r="H173" s="4" t="s">
        <v>1886</v>
      </c>
      <c r="I173" s="11">
        <v>45839</v>
      </c>
      <c r="J173" s="4" t="s">
        <v>8</v>
      </c>
      <c r="K173" s="4" t="s">
        <v>1887</v>
      </c>
    </row>
    <row r="174" spans="1:11" x14ac:dyDescent="0.55000000000000004">
      <c r="A174" s="4">
        <v>172</v>
      </c>
      <c r="B174" s="4">
        <v>3760191290</v>
      </c>
      <c r="C174" s="4" t="s">
        <v>1466</v>
      </c>
      <c r="D174" s="4" t="s">
        <v>1888</v>
      </c>
      <c r="E174" s="4">
        <v>7600077</v>
      </c>
      <c r="F174" s="4" t="s">
        <v>1889</v>
      </c>
      <c r="G174" s="4" t="s">
        <v>1890</v>
      </c>
      <c r="H174" s="4" t="s">
        <v>1891</v>
      </c>
      <c r="I174" s="11">
        <v>45901</v>
      </c>
      <c r="J174" s="4" t="s">
        <v>8</v>
      </c>
      <c r="K174" s="4" t="s">
        <v>1892</v>
      </c>
    </row>
    <row r="175" spans="1:11" x14ac:dyDescent="0.55000000000000004">
      <c r="A175" s="4">
        <v>173</v>
      </c>
      <c r="B175" s="4">
        <v>3760191290</v>
      </c>
      <c r="C175" s="4" t="s">
        <v>1469</v>
      </c>
      <c r="D175" s="4" t="s">
        <v>1888</v>
      </c>
      <c r="E175" s="4">
        <v>7600077</v>
      </c>
      <c r="F175" s="4" t="s">
        <v>1889</v>
      </c>
      <c r="G175" s="4" t="s">
        <v>1890</v>
      </c>
      <c r="H175" s="4" t="s">
        <v>1891</v>
      </c>
      <c r="I175" s="11">
        <v>45901</v>
      </c>
      <c r="J175" s="4" t="s">
        <v>8</v>
      </c>
      <c r="K175" s="4" t="s">
        <v>1892</v>
      </c>
    </row>
    <row r="176" spans="1:11" x14ac:dyDescent="0.55000000000000004">
      <c r="A176" s="4">
        <v>174</v>
      </c>
      <c r="B176" s="4">
        <v>3760191308</v>
      </c>
      <c r="C176" s="4" t="s">
        <v>1466</v>
      </c>
      <c r="D176" s="4" t="s">
        <v>1893</v>
      </c>
      <c r="E176" s="4">
        <v>7610432</v>
      </c>
      <c r="F176" s="4" t="s">
        <v>1894</v>
      </c>
      <c r="G176" s="4" t="s">
        <v>1895</v>
      </c>
      <c r="H176" s="4" t="s">
        <v>1896</v>
      </c>
      <c r="I176" s="11">
        <v>45931</v>
      </c>
      <c r="J176" s="4" t="s">
        <v>8</v>
      </c>
      <c r="K176" s="4" t="s">
        <v>1897</v>
      </c>
    </row>
    <row r="177" spans="1:11" x14ac:dyDescent="0.55000000000000004">
      <c r="A177" s="4">
        <v>175</v>
      </c>
      <c r="B177" s="4">
        <v>3760191308</v>
      </c>
      <c r="C177" s="4" t="s">
        <v>1469</v>
      </c>
      <c r="D177" s="4" t="s">
        <v>1893</v>
      </c>
      <c r="E177" s="4">
        <v>7610432</v>
      </c>
      <c r="F177" s="4" t="s">
        <v>1894</v>
      </c>
      <c r="G177" s="4" t="s">
        <v>1895</v>
      </c>
      <c r="H177" s="4" t="s">
        <v>1896</v>
      </c>
      <c r="I177" s="11">
        <v>45931</v>
      </c>
      <c r="J177" s="4" t="s">
        <v>8</v>
      </c>
      <c r="K177" s="4" t="s">
        <v>1897</v>
      </c>
    </row>
    <row r="178" spans="1:11" x14ac:dyDescent="0.55000000000000004">
      <c r="A178" s="4">
        <v>176</v>
      </c>
      <c r="B178" s="4">
        <v>3760191316</v>
      </c>
      <c r="C178" s="4" t="s">
        <v>1466</v>
      </c>
      <c r="D178" s="4" t="s">
        <v>1898</v>
      </c>
      <c r="E178" s="4">
        <v>7610104</v>
      </c>
      <c r="F178" s="4" t="s">
        <v>1899</v>
      </c>
      <c r="G178" s="4" t="s">
        <v>1900</v>
      </c>
      <c r="H178" s="4" t="s">
        <v>1901</v>
      </c>
      <c r="I178" s="11">
        <v>45931</v>
      </c>
      <c r="J178" s="4" t="s">
        <v>8</v>
      </c>
      <c r="K178" s="4" t="s">
        <v>1517</v>
      </c>
    </row>
    <row r="179" spans="1:11" x14ac:dyDescent="0.55000000000000004">
      <c r="A179" s="4">
        <v>177</v>
      </c>
      <c r="B179" s="4">
        <v>3760191316</v>
      </c>
      <c r="C179" s="4" t="s">
        <v>1469</v>
      </c>
      <c r="D179" s="4" t="s">
        <v>1898</v>
      </c>
      <c r="E179" s="4">
        <v>7610104</v>
      </c>
      <c r="F179" s="4" t="s">
        <v>1899</v>
      </c>
      <c r="G179" s="4" t="s">
        <v>1900</v>
      </c>
      <c r="H179" s="4" t="s">
        <v>1901</v>
      </c>
      <c r="I179" s="11">
        <v>45931</v>
      </c>
      <c r="J179" s="4" t="s">
        <v>8</v>
      </c>
      <c r="K179" s="4" t="s">
        <v>1517</v>
      </c>
    </row>
    <row r="180" spans="1:11" x14ac:dyDescent="0.55000000000000004">
      <c r="A180" s="4">
        <v>178</v>
      </c>
      <c r="B180" s="4">
        <v>3760191324</v>
      </c>
      <c r="C180" s="4" t="s">
        <v>1466</v>
      </c>
      <c r="D180" s="4" t="s">
        <v>1902</v>
      </c>
      <c r="E180" s="4">
        <v>7618064</v>
      </c>
      <c r="F180" s="4" t="s">
        <v>1903</v>
      </c>
      <c r="G180" s="4" t="s">
        <v>1904</v>
      </c>
      <c r="H180" s="4" t="s">
        <v>1905</v>
      </c>
      <c r="I180" s="11">
        <v>45931</v>
      </c>
      <c r="J180" s="4" t="s">
        <v>8</v>
      </c>
      <c r="K180" s="4" t="s">
        <v>1906</v>
      </c>
    </row>
    <row r="181" spans="1:11" x14ac:dyDescent="0.55000000000000004">
      <c r="A181" s="4">
        <v>179</v>
      </c>
      <c r="B181" s="4">
        <v>3760191324</v>
      </c>
      <c r="C181" s="4" t="s">
        <v>1469</v>
      </c>
      <c r="D181" s="4" t="s">
        <v>1902</v>
      </c>
      <c r="E181" s="4">
        <v>7618064</v>
      </c>
      <c r="F181" s="4" t="s">
        <v>1903</v>
      </c>
      <c r="G181" s="4" t="s">
        <v>1904</v>
      </c>
      <c r="H181" s="4" t="s">
        <v>1905</v>
      </c>
      <c r="I181" s="11">
        <v>45931</v>
      </c>
      <c r="J181" s="4" t="s">
        <v>8</v>
      </c>
      <c r="K181" s="4" t="s">
        <v>1906</v>
      </c>
    </row>
    <row r="182" spans="1:11" x14ac:dyDescent="0.55000000000000004">
      <c r="A182" s="4">
        <v>180</v>
      </c>
      <c r="B182" s="4">
        <v>3760191332</v>
      </c>
      <c r="C182" s="4" t="s">
        <v>1466</v>
      </c>
      <c r="D182" s="4" t="s">
        <v>1907</v>
      </c>
      <c r="E182" s="4">
        <v>7610104</v>
      </c>
      <c r="F182" s="4" t="s">
        <v>2521</v>
      </c>
      <c r="G182" s="4" t="s">
        <v>1908</v>
      </c>
      <c r="H182" s="4" t="s">
        <v>1909</v>
      </c>
      <c r="I182" s="11">
        <v>45962</v>
      </c>
      <c r="J182" s="4" t="s">
        <v>8</v>
      </c>
      <c r="K182" s="4" t="s">
        <v>1910</v>
      </c>
    </row>
    <row r="183" spans="1:11" x14ac:dyDescent="0.55000000000000004">
      <c r="A183" s="4">
        <v>181</v>
      </c>
      <c r="B183" s="4">
        <v>3760191332</v>
      </c>
      <c r="C183" s="4" t="s">
        <v>1469</v>
      </c>
      <c r="D183" s="4" t="s">
        <v>1907</v>
      </c>
      <c r="E183" s="4">
        <v>7610104</v>
      </c>
      <c r="F183" s="4" t="s">
        <v>2521</v>
      </c>
      <c r="G183" s="4" t="s">
        <v>1908</v>
      </c>
      <c r="H183" s="4" t="s">
        <v>1909</v>
      </c>
      <c r="I183" s="11">
        <v>45962</v>
      </c>
      <c r="J183" s="4" t="s">
        <v>8</v>
      </c>
      <c r="K183" s="4" t="s">
        <v>1910</v>
      </c>
    </row>
    <row r="184" spans="1:11" x14ac:dyDescent="0.55000000000000004">
      <c r="A184" s="4">
        <v>182</v>
      </c>
      <c r="B184" s="4">
        <v>3760191340</v>
      </c>
      <c r="C184" s="4" t="s">
        <v>1466</v>
      </c>
      <c r="D184" s="4" t="s">
        <v>1911</v>
      </c>
      <c r="E184" s="4">
        <v>7611404</v>
      </c>
      <c r="F184" s="4" t="s">
        <v>1912</v>
      </c>
      <c r="G184" s="4" t="s">
        <v>1913</v>
      </c>
      <c r="H184" s="4" t="s">
        <v>1914</v>
      </c>
      <c r="I184" s="11">
        <v>45992</v>
      </c>
      <c r="J184" s="4" t="s">
        <v>8</v>
      </c>
      <c r="K184" s="4" t="s">
        <v>1915</v>
      </c>
    </row>
    <row r="185" spans="1:11" x14ac:dyDescent="0.55000000000000004">
      <c r="A185" s="4">
        <v>183</v>
      </c>
      <c r="B185" s="4">
        <v>3760191340</v>
      </c>
      <c r="C185" s="4" t="s">
        <v>1469</v>
      </c>
      <c r="D185" s="4" t="s">
        <v>1911</v>
      </c>
      <c r="E185" s="4">
        <v>7611404</v>
      </c>
      <c r="F185" s="4" t="s">
        <v>1912</v>
      </c>
      <c r="G185" s="4" t="s">
        <v>1913</v>
      </c>
      <c r="H185" s="4" t="s">
        <v>1914</v>
      </c>
      <c r="I185" s="11">
        <v>45992</v>
      </c>
      <c r="J185" s="4" t="s">
        <v>8</v>
      </c>
      <c r="K185" s="4" t="s">
        <v>1915</v>
      </c>
    </row>
    <row r="186" spans="1:11" x14ac:dyDescent="0.55000000000000004">
      <c r="A186" s="4">
        <v>184</v>
      </c>
      <c r="B186" s="4">
        <v>3760191357</v>
      </c>
      <c r="C186" s="4" t="s">
        <v>1466</v>
      </c>
      <c r="D186" s="4" t="s">
        <v>1916</v>
      </c>
      <c r="E186" s="4">
        <v>7618053</v>
      </c>
      <c r="F186" s="4" t="s">
        <v>535</v>
      </c>
      <c r="G186" s="4" t="s">
        <v>536</v>
      </c>
      <c r="H186" s="4" t="s">
        <v>537</v>
      </c>
      <c r="I186" s="11">
        <v>46037</v>
      </c>
      <c r="J186" s="4" t="s">
        <v>8</v>
      </c>
      <c r="K186" s="4" t="s">
        <v>1917</v>
      </c>
    </row>
    <row r="187" spans="1:11" x14ac:dyDescent="0.55000000000000004">
      <c r="A187" s="4">
        <v>185</v>
      </c>
      <c r="B187" s="4">
        <v>3760191357</v>
      </c>
      <c r="C187" s="4" t="s">
        <v>1469</v>
      </c>
      <c r="D187" s="4" t="s">
        <v>1916</v>
      </c>
      <c r="E187" s="4">
        <v>7618053</v>
      </c>
      <c r="F187" s="4" t="s">
        <v>535</v>
      </c>
      <c r="G187" s="4" t="s">
        <v>536</v>
      </c>
      <c r="H187" s="4" t="s">
        <v>537</v>
      </c>
      <c r="I187" s="11">
        <v>46037</v>
      </c>
      <c r="J187" s="4" t="s">
        <v>8</v>
      </c>
      <c r="K187" s="4" t="s">
        <v>1917</v>
      </c>
    </row>
    <row r="188" spans="1:11" x14ac:dyDescent="0.55000000000000004">
      <c r="A188" s="4">
        <v>186</v>
      </c>
      <c r="B188" s="4">
        <v>3760191365</v>
      </c>
      <c r="C188" s="4" t="s">
        <v>1466</v>
      </c>
      <c r="D188" s="4" t="s">
        <v>1918</v>
      </c>
      <c r="E188" s="4">
        <v>7618074</v>
      </c>
      <c r="F188" s="4" t="s">
        <v>1919</v>
      </c>
      <c r="G188" s="4" t="s">
        <v>1920</v>
      </c>
      <c r="H188" s="4" t="s">
        <v>1921</v>
      </c>
      <c r="I188" s="11">
        <v>46082</v>
      </c>
      <c r="J188" s="4" t="s">
        <v>8</v>
      </c>
      <c r="K188" s="4" t="s">
        <v>1922</v>
      </c>
    </row>
    <row r="189" spans="1:11" x14ac:dyDescent="0.55000000000000004">
      <c r="A189" s="4">
        <v>187</v>
      </c>
      <c r="B189" s="4">
        <v>3760191365</v>
      </c>
      <c r="C189" s="4" t="s">
        <v>1469</v>
      </c>
      <c r="D189" s="4" t="s">
        <v>1918</v>
      </c>
      <c r="E189" s="4">
        <v>7618074</v>
      </c>
      <c r="F189" s="4" t="s">
        <v>1919</v>
      </c>
      <c r="G189" s="4" t="s">
        <v>1920</v>
      </c>
      <c r="H189" s="4" t="s">
        <v>1921</v>
      </c>
      <c r="I189" s="11">
        <v>46082</v>
      </c>
      <c r="J189" s="4" t="s">
        <v>8</v>
      </c>
      <c r="K189" s="4" t="s">
        <v>1922</v>
      </c>
    </row>
    <row r="190" spans="1:11" x14ac:dyDescent="0.55000000000000004">
      <c r="A190" s="4">
        <v>188</v>
      </c>
      <c r="B190" s="4">
        <v>3760191373</v>
      </c>
      <c r="C190" s="4" t="s">
        <v>1466</v>
      </c>
      <c r="D190" s="4" t="s">
        <v>1923</v>
      </c>
      <c r="E190" s="4">
        <v>7600078</v>
      </c>
      <c r="F190" s="4" t="s">
        <v>1924</v>
      </c>
      <c r="G190" s="4" t="s">
        <v>1925</v>
      </c>
      <c r="H190" s="4" t="s">
        <v>1926</v>
      </c>
      <c r="I190" s="11">
        <v>46082</v>
      </c>
      <c r="J190" s="4" t="s">
        <v>8</v>
      </c>
      <c r="K190" s="4" t="s">
        <v>1922</v>
      </c>
    </row>
    <row r="191" spans="1:11" x14ac:dyDescent="0.55000000000000004">
      <c r="A191" s="4">
        <v>189</v>
      </c>
      <c r="B191" s="4">
        <v>3760191373</v>
      </c>
      <c r="C191" s="4" t="s">
        <v>1469</v>
      </c>
      <c r="D191" s="4" t="s">
        <v>1923</v>
      </c>
      <c r="E191" s="4">
        <v>7600078</v>
      </c>
      <c r="F191" s="4" t="s">
        <v>1924</v>
      </c>
      <c r="G191" s="4" t="s">
        <v>1925</v>
      </c>
      <c r="H191" s="4" t="s">
        <v>1926</v>
      </c>
      <c r="I191" s="11">
        <v>46082</v>
      </c>
      <c r="J191" s="4" t="s">
        <v>8</v>
      </c>
      <c r="K191" s="4" t="s">
        <v>1922</v>
      </c>
    </row>
    <row r="192" spans="1:11" x14ac:dyDescent="0.55000000000000004">
      <c r="A192" s="4">
        <v>190</v>
      </c>
      <c r="B192" s="4">
        <v>3760191381</v>
      </c>
      <c r="C192" s="4" t="s">
        <v>1466</v>
      </c>
      <c r="D192" s="4" t="s">
        <v>1927</v>
      </c>
      <c r="E192" s="4">
        <v>7618085</v>
      </c>
      <c r="F192" s="4" t="s">
        <v>1928</v>
      </c>
      <c r="G192" s="4" t="s">
        <v>1929</v>
      </c>
      <c r="H192" s="4" t="s">
        <v>1930</v>
      </c>
      <c r="I192" s="11">
        <v>46082</v>
      </c>
      <c r="J192" s="4" t="s">
        <v>8</v>
      </c>
      <c r="K192" s="4" t="s">
        <v>1931</v>
      </c>
    </row>
    <row r="193" spans="1:11" x14ac:dyDescent="0.55000000000000004">
      <c r="A193" s="4">
        <v>191</v>
      </c>
      <c r="B193" s="4">
        <v>3760191381</v>
      </c>
      <c r="C193" s="4" t="s">
        <v>1469</v>
      </c>
      <c r="D193" s="4" t="s">
        <v>1927</v>
      </c>
      <c r="E193" s="4">
        <v>7618085</v>
      </c>
      <c r="F193" s="4" t="s">
        <v>1928</v>
      </c>
      <c r="G193" s="4" t="s">
        <v>1929</v>
      </c>
      <c r="H193" s="4" t="s">
        <v>1930</v>
      </c>
      <c r="I193" s="11">
        <v>46082</v>
      </c>
      <c r="J193" s="4" t="s">
        <v>8</v>
      </c>
      <c r="K193" s="4" t="s">
        <v>1931</v>
      </c>
    </row>
    <row r="194" spans="1:11" x14ac:dyDescent="0.55000000000000004">
      <c r="A194" s="4">
        <v>192</v>
      </c>
      <c r="B194" s="4">
        <v>3760191399</v>
      </c>
      <c r="C194" s="4" t="s">
        <v>1466</v>
      </c>
      <c r="D194" s="4" t="s">
        <v>1932</v>
      </c>
      <c r="E194" s="4">
        <v>7618071</v>
      </c>
      <c r="F194" s="4" t="s">
        <v>1933</v>
      </c>
      <c r="G194" s="4" t="s">
        <v>1934</v>
      </c>
      <c r="H194" s="4" t="s">
        <v>1935</v>
      </c>
      <c r="I194" s="11">
        <v>46082</v>
      </c>
      <c r="J194" s="4" t="s">
        <v>8</v>
      </c>
      <c r="K194" s="4" t="s">
        <v>1936</v>
      </c>
    </row>
    <row r="195" spans="1:11" x14ac:dyDescent="0.55000000000000004">
      <c r="A195" s="4">
        <v>193</v>
      </c>
      <c r="B195" s="4">
        <v>3760191399</v>
      </c>
      <c r="C195" s="4" t="s">
        <v>1469</v>
      </c>
      <c r="D195" s="4" t="s">
        <v>1932</v>
      </c>
      <c r="E195" s="4">
        <v>7618071</v>
      </c>
      <c r="F195" s="4" t="s">
        <v>1933</v>
      </c>
      <c r="G195" s="4" t="s">
        <v>1934</v>
      </c>
      <c r="H195" s="4" t="s">
        <v>1935</v>
      </c>
      <c r="I195" s="11">
        <v>46082</v>
      </c>
      <c r="J195" s="4" t="s">
        <v>8</v>
      </c>
      <c r="K195" s="4" t="s">
        <v>1936</v>
      </c>
    </row>
    <row r="196" spans="1:11" x14ac:dyDescent="0.55000000000000004">
      <c r="A196" s="4">
        <v>194</v>
      </c>
      <c r="B196" s="4">
        <v>3760191415</v>
      </c>
      <c r="C196" s="4" t="s">
        <v>1466</v>
      </c>
      <c r="D196" s="4" t="s">
        <v>1937</v>
      </c>
      <c r="E196" s="4">
        <v>7618032</v>
      </c>
      <c r="F196" s="4" t="s">
        <v>1938</v>
      </c>
      <c r="G196" s="4" t="s">
        <v>1939</v>
      </c>
      <c r="H196" s="4" t="s">
        <v>1940</v>
      </c>
      <c r="I196" s="11">
        <v>46113</v>
      </c>
      <c r="J196" s="4" t="s">
        <v>8</v>
      </c>
      <c r="K196" s="4" t="s">
        <v>1941</v>
      </c>
    </row>
    <row r="197" spans="1:11" x14ac:dyDescent="0.55000000000000004">
      <c r="A197" s="4">
        <v>195</v>
      </c>
      <c r="B197" s="4">
        <v>3760191415</v>
      </c>
      <c r="C197" s="4" t="s">
        <v>1469</v>
      </c>
      <c r="D197" s="4" t="s">
        <v>1937</v>
      </c>
      <c r="E197" s="4">
        <v>7618032</v>
      </c>
      <c r="F197" s="4" t="s">
        <v>1938</v>
      </c>
      <c r="G197" s="4" t="s">
        <v>1939</v>
      </c>
      <c r="H197" s="4" t="s">
        <v>1940</v>
      </c>
      <c r="I197" s="11">
        <v>46113</v>
      </c>
      <c r="J197" s="4" t="s">
        <v>8</v>
      </c>
      <c r="K197" s="4" t="s">
        <v>1941</v>
      </c>
    </row>
    <row r="198" spans="1:11" x14ac:dyDescent="0.55000000000000004">
      <c r="A198" s="4">
        <v>196</v>
      </c>
      <c r="B198" s="4">
        <v>3760191423</v>
      </c>
      <c r="C198" s="4" t="s">
        <v>1466</v>
      </c>
      <c r="D198" s="4" t="s">
        <v>1942</v>
      </c>
      <c r="E198" s="4">
        <v>7618056</v>
      </c>
      <c r="F198" s="4" t="s">
        <v>1943</v>
      </c>
      <c r="G198" s="4" t="s">
        <v>1944</v>
      </c>
      <c r="H198" s="4" t="s">
        <v>1945</v>
      </c>
      <c r="I198" s="11">
        <v>46113</v>
      </c>
      <c r="J198" s="4" t="s">
        <v>8</v>
      </c>
      <c r="K198" s="4" t="s">
        <v>1946</v>
      </c>
    </row>
    <row r="199" spans="1:11" x14ac:dyDescent="0.55000000000000004">
      <c r="A199" s="4">
        <v>197</v>
      </c>
      <c r="B199" s="4">
        <v>3760191423</v>
      </c>
      <c r="C199" s="4" t="s">
        <v>1469</v>
      </c>
      <c r="D199" s="4" t="s">
        <v>1942</v>
      </c>
      <c r="E199" s="4">
        <v>7618056</v>
      </c>
      <c r="F199" s="4" t="s">
        <v>1943</v>
      </c>
      <c r="G199" s="4" t="s">
        <v>1944</v>
      </c>
      <c r="H199" s="4" t="s">
        <v>1945</v>
      </c>
      <c r="I199" s="11">
        <v>46113</v>
      </c>
      <c r="J199" s="4" t="s">
        <v>8</v>
      </c>
      <c r="K199" s="4" t="s">
        <v>1946</v>
      </c>
    </row>
    <row r="200" spans="1:11" x14ac:dyDescent="0.55000000000000004">
      <c r="A200" s="4">
        <v>198</v>
      </c>
      <c r="B200" s="4">
        <v>3760191431</v>
      </c>
      <c r="C200" s="4" t="s">
        <v>1466</v>
      </c>
      <c r="D200" s="4" t="s">
        <v>1947</v>
      </c>
      <c r="E200" s="4">
        <v>7618012</v>
      </c>
      <c r="F200" s="4" t="s">
        <v>1948</v>
      </c>
      <c r="G200" s="4" t="s">
        <v>1949</v>
      </c>
      <c r="H200" s="4" t="s">
        <v>1950</v>
      </c>
      <c r="I200" s="11">
        <v>46174</v>
      </c>
      <c r="J200" s="4" t="s">
        <v>8</v>
      </c>
      <c r="K200" s="4" t="s">
        <v>1951</v>
      </c>
    </row>
    <row r="201" spans="1:11" x14ac:dyDescent="0.55000000000000004">
      <c r="A201" s="4">
        <v>199</v>
      </c>
      <c r="B201" s="4">
        <v>3760191431</v>
      </c>
      <c r="C201" s="4" t="s">
        <v>1469</v>
      </c>
      <c r="D201" s="4" t="s">
        <v>1947</v>
      </c>
      <c r="E201" s="4">
        <v>7618012</v>
      </c>
      <c r="F201" s="4" t="s">
        <v>1948</v>
      </c>
      <c r="G201" s="4" t="s">
        <v>1949</v>
      </c>
      <c r="H201" s="4" t="s">
        <v>1950</v>
      </c>
      <c r="I201" s="11">
        <v>46174</v>
      </c>
      <c r="J201" s="4" t="s">
        <v>8</v>
      </c>
      <c r="K201" s="4" t="s">
        <v>1951</v>
      </c>
    </row>
    <row r="202" spans="1:11" x14ac:dyDescent="0.55000000000000004">
      <c r="A202" s="4">
        <v>200</v>
      </c>
      <c r="B202" s="4">
        <v>3760191449</v>
      </c>
      <c r="C202" s="4" t="s">
        <v>1466</v>
      </c>
      <c r="D202" s="4" t="s">
        <v>1952</v>
      </c>
      <c r="E202" s="4">
        <v>7618071</v>
      </c>
      <c r="F202" s="4" t="s">
        <v>1953</v>
      </c>
      <c r="G202" s="4" t="s">
        <v>1954</v>
      </c>
      <c r="H202" s="4" t="s">
        <v>1955</v>
      </c>
      <c r="I202" s="11">
        <v>46174</v>
      </c>
      <c r="J202" s="4" t="s">
        <v>8</v>
      </c>
      <c r="K202" s="4" t="s">
        <v>1956</v>
      </c>
    </row>
    <row r="203" spans="1:11" x14ac:dyDescent="0.55000000000000004">
      <c r="A203" s="4">
        <v>201</v>
      </c>
      <c r="B203" s="4">
        <v>3760191449</v>
      </c>
      <c r="C203" s="4" t="s">
        <v>1469</v>
      </c>
      <c r="D203" s="4" t="s">
        <v>1952</v>
      </c>
      <c r="E203" s="4">
        <v>7618071</v>
      </c>
      <c r="F203" s="4" t="s">
        <v>1953</v>
      </c>
      <c r="G203" s="4" t="s">
        <v>1954</v>
      </c>
      <c r="H203" s="4" t="s">
        <v>1955</v>
      </c>
      <c r="I203" s="11">
        <v>46174</v>
      </c>
      <c r="J203" s="4" t="s">
        <v>8</v>
      </c>
      <c r="K203" s="4" t="s">
        <v>1956</v>
      </c>
    </row>
    <row r="204" spans="1:11" x14ac:dyDescent="0.55000000000000004">
      <c r="A204" s="4">
        <v>202</v>
      </c>
      <c r="B204" s="4">
        <v>3760191456</v>
      </c>
      <c r="C204" s="4" t="s">
        <v>1466</v>
      </c>
      <c r="D204" s="4" t="s">
        <v>1957</v>
      </c>
      <c r="E204" s="4">
        <v>7600080</v>
      </c>
      <c r="F204" s="4" t="s">
        <v>1958</v>
      </c>
      <c r="G204" s="4" t="s">
        <v>1959</v>
      </c>
      <c r="H204" s="4" t="s">
        <v>1960</v>
      </c>
      <c r="I204" s="11">
        <v>46174</v>
      </c>
      <c r="J204" s="4" t="s">
        <v>8</v>
      </c>
      <c r="K204" s="4" t="s">
        <v>1961</v>
      </c>
    </row>
    <row r="205" spans="1:11" x14ac:dyDescent="0.55000000000000004">
      <c r="A205" s="4">
        <v>203</v>
      </c>
      <c r="B205" s="4">
        <v>3760191456</v>
      </c>
      <c r="C205" s="4" t="s">
        <v>1469</v>
      </c>
      <c r="D205" s="4" t="s">
        <v>1957</v>
      </c>
      <c r="E205" s="4">
        <v>7600080</v>
      </c>
      <c r="F205" s="4" t="s">
        <v>1958</v>
      </c>
      <c r="G205" s="4" t="s">
        <v>1959</v>
      </c>
      <c r="H205" s="4" t="s">
        <v>1960</v>
      </c>
      <c r="I205" s="11">
        <v>46174</v>
      </c>
      <c r="J205" s="4" t="s">
        <v>8</v>
      </c>
      <c r="K205" s="4" t="s">
        <v>1961</v>
      </c>
    </row>
    <row r="206" spans="1:11" x14ac:dyDescent="0.55000000000000004">
      <c r="A206" s="4">
        <v>204</v>
      </c>
      <c r="B206" s="4">
        <v>3760290027</v>
      </c>
      <c r="C206" s="4" t="s">
        <v>1466</v>
      </c>
      <c r="D206" s="4" t="s">
        <v>1962</v>
      </c>
      <c r="E206" s="4">
        <v>7690101</v>
      </c>
      <c r="F206" s="4" t="s">
        <v>2522</v>
      </c>
      <c r="G206" s="4" t="s">
        <v>1963</v>
      </c>
      <c r="H206" s="4" t="s">
        <v>1964</v>
      </c>
      <c r="I206" s="11">
        <v>37712</v>
      </c>
      <c r="J206" s="4" t="s">
        <v>8</v>
      </c>
      <c r="K206" s="4" t="s">
        <v>1965</v>
      </c>
    </row>
    <row r="207" spans="1:11" x14ac:dyDescent="0.55000000000000004">
      <c r="A207" s="4">
        <v>205</v>
      </c>
      <c r="B207" s="4">
        <v>3760290027</v>
      </c>
      <c r="C207" s="4" t="s">
        <v>1469</v>
      </c>
      <c r="D207" s="4" t="s">
        <v>1962</v>
      </c>
      <c r="E207" s="4">
        <v>7690101</v>
      </c>
      <c r="F207" s="4" t="s">
        <v>2522</v>
      </c>
      <c r="G207" s="4" t="s">
        <v>1963</v>
      </c>
      <c r="H207" s="4" t="s">
        <v>1964</v>
      </c>
      <c r="I207" s="11">
        <v>38808</v>
      </c>
      <c r="J207" s="4" t="s">
        <v>8</v>
      </c>
      <c r="K207" s="4" t="s">
        <v>1965</v>
      </c>
    </row>
    <row r="208" spans="1:11" x14ac:dyDescent="0.55000000000000004">
      <c r="A208" s="4">
        <v>206</v>
      </c>
      <c r="B208" s="4">
        <v>3761590029</v>
      </c>
      <c r="C208" s="4" t="s">
        <v>1466</v>
      </c>
      <c r="D208" s="4" t="s">
        <v>1966</v>
      </c>
      <c r="E208" s="4">
        <v>7690102</v>
      </c>
      <c r="F208" s="4" t="s">
        <v>1967</v>
      </c>
      <c r="G208" s="4" t="s">
        <v>1968</v>
      </c>
      <c r="H208" s="4" t="s">
        <v>1969</v>
      </c>
      <c r="I208" s="11">
        <v>36617</v>
      </c>
      <c r="J208" s="4" t="s">
        <v>8</v>
      </c>
      <c r="K208" s="4" t="s">
        <v>1581</v>
      </c>
    </row>
    <row r="209" spans="1:11" x14ac:dyDescent="0.55000000000000004">
      <c r="A209" s="4">
        <v>207</v>
      </c>
      <c r="B209" s="4">
        <v>3761590029</v>
      </c>
      <c r="C209" s="4" t="s">
        <v>1469</v>
      </c>
      <c r="D209" s="4" t="s">
        <v>1966</v>
      </c>
      <c r="E209" s="4">
        <v>7690102</v>
      </c>
      <c r="F209" s="4" t="s">
        <v>1967</v>
      </c>
      <c r="G209" s="4" t="s">
        <v>1968</v>
      </c>
      <c r="H209" s="4" t="s">
        <v>1969</v>
      </c>
      <c r="I209" s="11">
        <v>40148</v>
      </c>
      <c r="J209" s="4" t="s">
        <v>8</v>
      </c>
      <c r="K209" s="4" t="s">
        <v>1581</v>
      </c>
    </row>
    <row r="210" spans="1:11" x14ac:dyDescent="0.55000000000000004">
      <c r="A210" s="4">
        <v>208</v>
      </c>
      <c r="B210" s="4">
        <v>3710211552</v>
      </c>
      <c r="C210" s="4" t="s">
        <v>1466</v>
      </c>
      <c r="D210" s="4" t="s">
        <v>1970</v>
      </c>
      <c r="E210" s="4">
        <v>7630082</v>
      </c>
      <c r="F210" s="4" t="s">
        <v>1971</v>
      </c>
      <c r="G210" s="4" t="s">
        <v>1972</v>
      </c>
      <c r="H210" s="4" t="s">
        <v>1973</v>
      </c>
      <c r="I210" s="11">
        <v>36617</v>
      </c>
      <c r="J210" s="4" t="s">
        <v>8</v>
      </c>
      <c r="K210" s="4" t="s">
        <v>1974</v>
      </c>
    </row>
    <row r="211" spans="1:11" x14ac:dyDescent="0.55000000000000004">
      <c r="A211" s="4">
        <v>209</v>
      </c>
      <c r="B211" s="4">
        <v>3710211552</v>
      </c>
      <c r="C211" s="4" t="s">
        <v>1469</v>
      </c>
      <c r="D211" s="4" t="s">
        <v>1970</v>
      </c>
      <c r="E211" s="4">
        <v>7630082</v>
      </c>
      <c r="F211" s="4" t="s">
        <v>1971</v>
      </c>
      <c r="G211" s="4" t="s">
        <v>1972</v>
      </c>
      <c r="H211" s="4" t="s">
        <v>1973</v>
      </c>
      <c r="I211" s="11">
        <v>38808</v>
      </c>
      <c r="J211" s="4" t="s">
        <v>8</v>
      </c>
      <c r="K211" s="4" t="s">
        <v>1974</v>
      </c>
    </row>
    <row r="212" spans="1:11" x14ac:dyDescent="0.55000000000000004">
      <c r="A212" s="4">
        <v>210</v>
      </c>
      <c r="B212" s="4">
        <v>3710211594</v>
      </c>
      <c r="C212" s="4" t="s">
        <v>1466</v>
      </c>
      <c r="D212" s="4" t="s">
        <v>1975</v>
      </c>
      <c r="E212" s="4">
        <v>7630045</v>
      </c>
      <c r="F212" s="4" t="s">
        <v>1976</v>
      </c>
      <c r="G212" s="4" t="s">
        <v>1977</v>
      </c>
      <c r="H212" s="4" t="s">
        <v>1978</v>
      </c>
      <c r="I212" s="11">
        <v>36617</v>
      </c>
      <c r="J212" s="4" t="s">
        <v>8</v>
      </c>
      <c r="K212" s="4" t="s">
        <v>1975</v>
      </c>
    </row>
    <row r="213" spans="1:11" x14ac:dyDescent="0.55000000000000004">
      <c r="A213" s="4">
        <v>211</v>
      </c>
      <c r="B213" s="4">
        <v>3710211594</v>
      </c>
      <c r="C213" s="4" t="s">
        <v>1469</v>
      </c>
      <c r="D213" s="4" t="s">
        <v>1975</v>
      </c>
      <c r="E213" s="4">
        <v>7630045</v>
      </c>
      <c r="F213" s="4" t="s">
        <v>1976</v>
      </c>
      <c r="G213" s="4" t="s">
        <v>1977</v>
      </c>
      <c r="H213" s="4" t="s">
        <v>1978</v>
      </c>
      <c r="I213" s="11">
        <v>38808</v>
      </c>
      <c r="J213" s="4" t="s">
        <v>8</v>
      </c>
      <c r="K213" s="4" t="s">
        <v>1975</v>
      </c>
    </row>
    <row r="214" spans="1:11" x14ac:dyDescent="0.55000000000000004">
      <c r="A214" s="4">
        <v>212</v>
      </c>
      <c r="B214" s="4">
        <v>3710212204</v>
      </c>
      <c r="C214" s="4" t="s">
        <v>1466</v>
      </c>
      <c r="D214" s="4" t="s">
        <v>1989</v>
      </c>
      <c r="E214" s="4">
        <v>7630081</v>
      </c>
      <c r="F214" s="4" t="s">
        <v>1990</v>
      </c>
      <c r="G214" s="4" t="s">
        <v>1991</v>
      </c>
      <c r="H214" s="4"/>
      <c r="I214" s="11">
        <v>39142</v>
      </c>
      <c r="J214" s="4" t="s">
        <v>8</v>
      </c>
      <c r="K214" s="4" t="s">
        <v>1992</v>
      </c>
    </row>
    <row r="215" spans="1:11" x14ac:dyDescent="0.55000000000000004">
      <c r="A215" s="4">
        <v>213</v>
      </c>
      <c r="B215" s="4">
        <v>3710212204</v>
      </c>
      <c r="C215" s="4" t="s">
        <v>1469</v>
      </c>
      <c r="D215" s="4" t="s">
        <v>1989</v>
      </c>
      <c r="E215" s="4">
        <v>7630081</v>
      </c>
      <c r="F215" s="4" t="s">
        <v>1990</v>
      </c>
      <c r="G215" s="4" t="s">
        <v>1991</v>
      </c>
      <c r="H215" s="4"/>
      <c r="I215" s="11">
        <v>39142</v>
      </c>
      <c r="J215" s="4" t="s">
        <v>8</v>
      </c>
      <c r="K215" s="4" t="s">
        <v>1992</v>
      </c>
    </row>
    <row r="216" spans="1:11" x14ac:dyDescent="0.55000000000000004">
      <c r="A216" s="4">
        <v>214</v>
      </c>
      <c r="B216" s="4">
        <v>3760290043</v>
      </c>
      <c r="C216" s="4" t="s">
        <v>1466</v>
      </c>
      <c r="D216" s="4" t="s">
        <v>2008</v>
      </c>
      <c r="E216" s="4">
        <v>7630082</v>
      </c>
      <c r="F216" s="4" t="s">
        <v>770</v>
      </c>
      <c r="G216" s="4" t="s">
        <v>2009</v>
      </c>
      <c r="H216" s="4" t="s">
        <v>772</v>
      </c>
      <c r="I216" s="11">
        <v>41091</v>
      </c>
      <c r="J216" s="4" t="s">
        <v>8</v>
      </c>
      <c r="K216" s="4" t="s">
        <v>178</v>
      </c>
    </row>
    <row r="217" spans="1:11" x14ac:dyDescent="0.55000000000000004">
      <c r="A217" s="4">
        <v>215</v>
      </c>
      <c r="B217" s="4">
        <v>3760290043</v>
      </c>
      <c r="C217" s="4" t="s">
        <v>1469</v>
      </c>
      <c r="D217" s="4" t="s">
        <v>2008</v>
      </c>
      <c r="E217" s="4">
        <v>7630082</v>
      </c>
      <c r="F217" s="4" t="s">
        <v>770</v>
      </c>
      <c r="G217" s="4" t="s">
        <v>2009</v>
      </c>
      <c r="H217" s="4" t="s">
        <v>772</v>
      </c>
      <c r="I217" s="11">
        <v>41091</v>
      </c>
      <c r="J217" s="4" t="s">
        <v>8</v>
      </c>
      <c r="K217" s="4" t="s">
        <v>178</v>
      </c>
    </row>
    <row r="218" spans="1:11" x14ac:dyDescent="0.55000000000000004">
      <c r="A218" s="4">
        <v>216</v>
      </c>
      <c r="B218" s="4">
        <v>3760290068</v>
      </c>
      <c r="C218" s="4" t="s">
        <v>1466</v>
      </c>
      <c r="D218" s="4" t="s">
        <v>2010</v>
      </c>
      <c r="E218" s="4">
        <v>7630047</v>
      </c>
      <c r="F218" s="4" t="s">
        <v>2011</v>
      </c>
      <c r="G218" s="4" t="s">
        <v>2012</v>
      </c>
      <c r="H218" s="4" t="s">
        <v>2013</v>
      </c>
      <c r="I218" s="11">
        <v>41548</v>
      </c>
      <c r="J218" s="4" t="s">
        <v>8</v>
      </c>
      <c r="K218" s="4" t="s">
        <v>1581</v>
      </c>
    </row>
    <row r="219" spans="1:11" x14ac:dyDescent="0.55000000000000004">
      <c r="A219" s="4">
        <v>217</v>
      </c>
      <c r="B219" s="4">
        <v>3760290068</v>
      </c>
      <c r="C219" s="4" t="s">
        <v>1469</v>
      </c>
      <c r="D219" s="4" t="s">
        <v>2010</v>
      </c>
      <c r="E219" s="4">
        <v>7630047</v>
      </c>
      <c r="F219" s="4" t="s">
        <v>2011</v>
      </c>
      <c r="G219" s="4" t="s">
        <v>2012</v>
      </c>
      <c r="H219" s="4" t="s">
        <v>2013</v>
      </c>
      <c r="I219" s="11">
        <v>41548</v>
      </c>
      <c r="J219" s="4" t="s">
        <v>8</v>
      </c>
      <c r="K219" s="4" t="s">
        <v>1581</v>
      </c>
    </row>
    <row r="220" spans="1:11" x14ac:dyDescent="0.55000000000000004">
      <c r="A220" s="4">
        <v>218</v>
      </c>
      <c r="B220" s="4">
        <v>3760290092</v>
      </c>
      <c r="C220" s="4" t="s">
        <v>1466</v>
      </c>
      <c r="D220" s="4" t="s">
        <v>2014</v>
      </c>
      <c r="E220" s="4">
        <v>7630071</v>
      </c>
      <c r="F220" s="4" t="s">
        <v>2015</v>
      </c>
      <c r="G220" s="4" t="s">
        <v>2016</v>
      </c>
      <c r="H220" s="4" t="s">
        <v>2017</v>
      </c>
      <c r="I220" s="11">
        <v>42675</v>
      </c>
      <c r="J220" s="4" t="s">
        <v>8</v>
      </c>
      <c r="K220" s="4" t="s">
        <v>2018</v>
      </c>
    </row>
    <row r="221" spans="1:11" x14ac:dyDescent="0.55000000000000004">
      <c r="A221" s="4">
        <v>219</v>
      </c>
      <c r="B221" s="4">
        <v>3760290092</v>
      </c>
      <c r="C221" s="4" t="s">
        <v>1469</v>
      </c>
      <c r="D221" s="4" t="s">
        <v>2014</v>
      </c>
      <c r="E221" s="4">
        <v>7630071</v>
      </c>
      <c r="F221" s="4" t="s">
        <v>2015</v>
      </c>
      <c r="G221" s="4" t="s">
        <v>2016</v>
      </c>
      <c r="H221" s="4" t="s">
        <v>2017</v>
      </c>
      <c r="I221" s="11">
        <v>42675</v>
      </c>
      <c r="J221" s="4" t="s">
        <v>8</v>
      </c>
      <c r="K221" s="4" t="s">
        <v>2018</v>
      </c>
    </row>
    <row r="222" spans="1:11" x14ac:dyDescent="0.55000000000000004">
      <c r="A222" s="4">
        <v>220</v>
      </c>
      <c r="B222" s="4">
        <v>3760290100</v>
      </c>
      <c r="C222" s="4" t="s">
        <v>1466</v>
      </c>
      <c r="D222" s="4" t="s">
        <v>2019</v>
      </c>
      <c r="E222" s="4">
        <v>7620082</v>
      </c>
      <c r="F222" s="4" t="s">
        <v>2020</v>
      </c>
      <c r="G222" s="4" t="s">
        <v>2021</v>
      </c>
      <c r="H222" s="4" t="s">
        <v>2021</v>
      </c>
      <c r="I222" s="11">
        <v>43327</v>
      </c>
      <c r="J222" s="4" t="s">
        <v>8</v>
      </c>
      <c r="K222" s="4" t="s">
        <v>2022</v>
      </c>
    </row>
    <row r="223" spans="1:11" x14ac:dyDescent="0.55000000000000004">
      <c r="A223" s="4">
        <v>221</v>
      </c>
      <c r="B223" s="4">
        <v>3760290100</v>
      </c>
      <c r="C223" s="4" t="s">
        <v>1469</v>
      </c>
      <c r="D223" s="4" t="s">
        <v>2019</v>
      </c>
      <c r="E223" s="4">
        <v>7620082</v>
      </c>
      <c r="F223" s="4" t="s">
        <v>2020</v>
      </c>
      <c r="G223" s="4" t="s">
        <v>2021</v>
      </c>
      <c r="H223" s="4" t="s">
        <v>2021</v>
      </c>
      <c r="I223" s="11">
        <v>43327</v>
      </c>
      <c r="J223" s="4" t="s">
        <v>8</v>
      </c>
      <c r="K223" s="4" t="s">
        <v>2022</v>
      </c>
    </row>
    <row r="224" spans="1:11" x14ac:dyDescent="0.55000000000000004">
      <c r="A224" s="4">
        <v>222</v>
      </c>
      <c r="B224" s="4">
        <v>3760290118</v>
      </c>
      <c r="C224" s="4" t="s">
        <v>1466</v>
      </c>
      <c r="D224" s="4" t="s">
        <v>2023</v>
      </c>
      <c r="E224" s="4">
        <v>7630095</v>
      </c>
      <c r="F224" s="4" t="s">
        <v>2024</v>
      </c>
      <c r="G224" s="4" t="s">
        <v>2025</v>
      </c>
      <c r="H224" s="4" t="s">
        <v>2026</v>
      </c>
      <c r="I224" s="11">
        <v>43466</v>
      </c>
      <c r="J224" s="4" t="s">
        <v>8</v>
      </c>
      <c r="K224" s="4" t="s">
        <v>2027</v>
      </c>
    </row>
    <row r="225" spans="1:11" x14ac:dyDescent="0.55000000000000004">
      <c r="A225" s="4">
        <v>223</v>
      </c>
      <c r="B225" s="4">
        <v>3760290118</v>
      </c>
      <c r="C225" s="4" t="s">
        <v>1469</v>
      </c>
      <c r="D225" s="4" t="s">
        <v>2023</v>
      </c>
      <c r="E225" s="4">
        <v>7630095</v>
      </c>
      <c r="F225" s="4" t="s">
        <v>2024</v>
      </c>
      <c r="G225" s="4" t="s">
        <v>2025</v>
      </c>
      <c r="H225" s="4" t="s">
        <v>2026</v>
      </c>
      <c r="I225" s="11">
        <v>43466</v>
      </c>
      <c r="J225" s="4" t="s">
        <v>8</v>
      </c>
      <c r="K225" s="4" t="s">
        <v>2027</v>
      </c>
    </row>
    <row r="226" spans="1:11" x14ac:dyDescent="0.55000000000000004">
      <c r="A226" s="4">
        <v>224</v>
      </c>
      <c r="B226" s="4">
        <v>3760290126</v>
      </c>
      <c r="C226" s="4" t="s">
        <v>1466</v>
      </c>
      <c r="D226" s="4" t="s">
        <v>2028</v>
      </c>
      <c r="E226" s="4">
        <v>7620085</v>
      </c>
      <c r="F226" s="4" t="s">
        <v>2029</v>
      </c>
      <c r="G226" s="4" t="s">
        <v>2030</v>
      </c>
      <c r="H226" s="4" t="s">
        <v>2031</v>
      </c>
      <c r="I226" s="11">
        <v>43952</v>
      </c>
      <c r="J226" s="4" t="s">
        <v>8</v>
      </c>
      <c r="K226" s="4" t="s">
        <v>2032</v>
      </c>
    </row>
    <row r="227" spans="1:11" x14ac:dyDescent="0.55000000000000004">
      <c r="A227" s="4">
        <v>225</v>
      </c>
      <c r="B227" s="4">
        <v>3760290126</v>
      </c>
      <c r="C227" s="4" t="s">
        <v>1469</v>
      </c>
      <c r="D227" s="4" t="s">
        <v>2028</v>
      </c>
      <c r="E227" s="4">
        <v>7620085</v>
      </c>
      <c r="F227" s="4" t="s">
        <v>2029</v>
      </c>
      <c r="G227" s="4" t="s">
        <v>2030</v>
      </c>
      <c r="H227" s="4" t="s">
        <v>2031</v>
      </c>
      <c r="I227" s="11">
        <v>43952</v>
      </c>
      <c r="J227" s="4" t="s">
        <v>8</v>
      </c>
      <c r="K227" s="4" t="s">
        <v>2032</v>
      </c>
    </row>
    <row r="228" spans="1:11" x14ac:dyDescent="0.55000000000000004">
      <c r="A228" s="4">
        <v>226</v>
      </c>
      <c r="B228" s="4">
        <v>3760290134</v>
      </c>
      <c r="C228" s="4" t="s">
        <v>1466</v>
      </c>
      <c r="D228" s="4" t="s">
        <v>2033</v>
      </c>
      <c r="E228" s="4">
        <v>7630071</v>
      </c>
      <c r="F228" s="4" t="s">
        <v>809</v>
      </c>
      <c r="G228" s="4" t="s">
        <v>810</v>
      </c>
      <c r="H228" s="4" t="s">
        <v>810</v>
      </c>
      <c r="I228" s="11">
        <v>44470</v>
      </c>
      <c r="J228" s="4" t="s">
        <v>8</v>
      </c>
      <c r="K228" s="4" t="s">
        <v>811</v>
      </c>
    </row>
    <row r="229" spans="1:11" x14ac:dyDescent="0.55000000000000004">
      <c r="A229" s="4">
        <v>227</v>
      </c>
      <c r="B229" s="4">
        <v>3760290134</v>
      </c>
      <c r="C229" s="4" t="s">
        <v>1469</v>
      </c>
      <c r="D229" s="4" t="s">
        <v>2033</v>
      </c>
      <c r="E229" s="4">
        <v>7630071</v>
      </c>
      <c r="F229" s="4" t="s">
        <v>809</v>
      </c>
      <c r="G229" s="4" t="s">
        <v>810</v>
      </c>
      <c r="H229" s="4" t="s">
        <v>810</v>
      </c>
      <c r="I229" s="11">
        <v>44470</v>
      </c>
      <c r="J229" s="4" t="s">
        <v>8</v>
      </c>
      <c r="K229" s="4" t="s">
        <v>811</v>
      </c>
    </row>
    <row r="230" spans="1:11" x14ac:dyDescent="0.55000000000000004">
      <c r="A230" s="4">
        <v>228</v>
      </c>
      <c r="B230" s="4">
        <v>3760290142</v>
      </c>
      <c r="C230" s="4" t="s">
        <v>1466</v>
      </c>
      <c r="D230" s="4" t="s">
        <v>2034</v>
      </c>
      <c r="E230" s="4">
        <v>7620081</v>
      </c>
      <c r="F230" s="4" t="s">
        <v>2035</v>
      </c>
      <c r="G230" s="4" t="s">
        <v>2036</v>
      </c>
      <c r="H230" s="4" t="s">
        <v>2037</v>
      </c>
      <c r="I230" s="11">
        <v>44621</v>
      </c>
      <c r="J230" s="4" t="s">
        <v>8</v>
      </c>
      <c r="K230" s="4" t="s">
        <v>2038</v>
      </c>
    </row>
    <row r="231" spans="1:11" x14ac:dyDescent="0.55000000000000004">
      <c r="A231" s="4">
        <v>229</v>
      </c>
      <c r="B231" s="4">
        <v>3760290142</v>
      </c>
      <c r="C231" s="4" t="s">
        <v>1469</v>
      </c>
      <c r="D231" s="4" t="s">
        <v>2034</v>
      </c>
      <c r="E231" s="4">
        <v>7620082</v>
      </c>
      <c r="F231" s="4" t="s">
        <v>2039</v>
      </c>
      <c r="G231" s="4" t="s">
        <v>2036</v>
      </c>
      <c r="H231" s="4" t="s">
        <v>2037</v>
      </c>
      <c r="I231" s="11">
        <v>44621</v>
      </c>
      <c r="J231" s="4" t="s">
        <v>8</v>
      </c>
      <c r="K231" s="4" t="s">
        <v>2038</v>
      </c>
    </row>
    <row r="232" spans="1:11" x14ac:dyDescent="0.55000000000000004">
      <c r="A232" s="4">
        <v>230</v>
      </c>
      <c r="B232" s="4">
        <v>3760290159</v>
      </c>
      <c r="C232" s="4" t="s">
        <v>1466</v>
      </c>
      <c r="D232" s="4" t="s">
        <v>2040</v>
      </c>
      <c r="E232" s="4">
        <v>7630081</v>
      </c>
      <c r="F232" s="4" t="s">
        <v>2041</v>
      </c>
      <c r="G232" s="4" t="s">
        <v>2042</v>
      </c>
      <c r="H232" s="4" t="s">
        <v>2042</v>
      </c>
      <c r="I232" s="11">
        <v>44621</v>
      </c>
      <c r="J232" s="4" t="s">
        <v>8</v>
      </c>
      <c r="K232" s="4" t="s">
        <v>2043</v>
      </c>
    </row>
    <row r="233" spans="1:11" x14ac:dyDescent="0.55000000000000004">
      <c r="A233" s="4">
        <v>231</v>
      </c>
      <c r="B233" s="4">
        <v>3760290159</v>
      </c>
      <c r="C233" s="4" t="s">
        <v>1469</v>
      </c>
      <c r="D233" s="4" t="s">
        <v>2040</v>
      </c>
      <c r="E233" s="4">
        <v>7630081</v>
      </c>
      <c r="F233" s="4" t="s">
        <v>2041</v>
      </c>
      <c r="G233" s="4" t="s">
        <v>2042</v>
      </c>
      <c r="H233" s="4" t="s">
        <v>2042</v>
      </c>
      <c r="I233" s="11">
        <v>44621</v>
      </c>
      <c r="J233" s="4" t="s">
        <v>8</v>
      </c>
      <c r="K233" s="4" t="s">
        <v>2043</v>
      </c>
    </row>
    <row r="234" spans="1:11" x14ac:dyDescent="0.55000000000000004">
      <c r="A234" s="4">
        <v>232</v>
      </c>
      <c r="B234" s="4">
        <v>3760290167</v>
      </c>
      <c r="C234" s="4" t="s">
        <v>1466</v>
      </c>
      <c r="D234" s="4" t="s">
        <v>2044</v>
      </c>
      <c r="E234" s="4">
        <v>7630054</v>
      </c>
      <c r="F234" s="4" t="s">
        <v>783</v>
      </c>
      <c r="G234" s="4" t="s">
        <v>784</v>
      </c>
      <c r="H234" s="4" t="s">
        <v>784</v>
      </c>
      <c r="I234" s="11">
        <v>44774</v>
      </c>
      <c r="J234" s="4" t="s">
        <v>227</v>
      </c>
      <c r="K234" s="4" t="s">
        <v>785</v>
      </c>
    </row>
    <row r="235" spans="1:11" x14ac:dyDescent="0.55000000000000004">
      <c r="A235" s="4">
        <v>233</v>
      </c>
      <c r="B235" s="4">
        <v>3760290167</v>
      </c>
      <c r="C235" s="4" t="s">
        <v>1469</v>
      </c>
      <c r="D235" s="4" t="s">
        <v>2044</v>
      </c>
      <c r="E235" s="4">
        <v>7630054</v>
      </c>
      <c r="F235" s="4" t="s">
        <v>783</v>
      </c>
      <c r="G235" s="4" t="s">
        <v>784</v>
      </c>
      <c r="H235" s="4" t="s">
        <v>784</v>
      </c>
      <c r="I235" s="11">
        <v>44774</v>
      </c>
      <c r="J235" s="4" t="s">
        <v>227</v>
      </c>
      <c r="K235" s="4" t="s">
        <v>785</v>
      </c>
    </row>
    <row r="236" spans="1:11" x14ac:dyDescent="0.55000000000000004">
      <c r="A236" s="4">
        <v>234</v>
      </c>
      <c r="B236" s="4">
        <v>3760290183</v>
      </c>
      <c r="C236" s="4" t="s">
        <v>1466</v>
      </c>
      <c r="D236" s="4" t="s">
        <v>2045</v>
      </c>
      <c r="E236" s="4">
        <v>7630084</v>
      </c>
      <c r="F236" s="4" t="s">
        <v>2046</v>
      </c>
      <c r="G236" s="4" t="s">
        <v>2047</v>
      </c>
      <c r="H236" s="4" t="s">
        <v>2048</v>
      </c>
      <c r="I236" s="11">
        <v>45061</v>
      </c>
      <c r="J236" s="4" t="s">
        <v>8</v>
      </c>
      <c r="K236" s="4" t="s">
        <v>2049</v>
      </c>
    </row>
    <row r="237" spans="1:11" x14ac:dyDescent="0.55000000000000004">
      <c r="A237" s="4">
        <v>235</v>
      </c>
      <c r="B237" s="4">
        <v>3760290183</v>
      </c>
      <c r="C237" s="4" t="s">
        <v>1469</v>
      </c>
      <c r="D237" s="4" t="s">
        <v>2045</v>
      </c>
      <c r="E237" s="4">
        <v>7630084</v>
      </c>
      <c r="F237" s="4" t="s">
        <v>2046</v>
      </c>
      <c r="G237" s="4" t="s">
        <v>2047</v>
      </c>
      <c r="H237" s="4" t="s">
        <v>2048</v>
      </c>
      <c r="I237" s="11">
        <v>45061</v>
      </c>
      <c r="J237" s="4" t="s">
        <v>8</v>
      </c>
      <c r="K237" s="4" t="s">
        <v>2049</v>
      </c>
    </row>
    <row r="238" spans="1:11" x14ac:dyDescent="0.55000000000000004">
      <c r="A238" s="4">
        <v>236</v>
      </c>
      <c r="B238" s="4">
        <v>3760290191</v>
      </c>
      <c r="C238" s="4" t="s">
        <v>1466</v>
      </c>
      <c r="D238" s="4" t="s">
        <v>2050</v>
      </c>
      <c r="E238" s="4">
        <v>7630033</v>
      </c>
      <c r="F238" s="4" t="s">
        <v>2051</v>
      </c>
      <c r="G238" s="4" t="s">
        <v>2052</v>
      </c>
      <c r="H238" s="4" t="s">
        <v>2053</v>
      </c>
      <c r="I238" s="11">
        <v>45078</v>
      </c>
      <c r="J238" s="4" t="s">
        <v>8</v>
      </c>
      <c r="K238" s="4" t="s">
        <v>2054</v>
      </c>
    </row>
    <row r="239" spans="1:11" x14ac:dyDescent="0.55000000000000004">
      <c r="A239" s="4">
        <v>237</v>
      </c>
      <c r="B239" s="4">
        <v>3760290191</v>
      </c>
      <c r="C239" s="4" t="s">
        <v>1469</v>
      </c>
      <c r="D239" s="4" t="s">
        <v>2050</v>
      </c>
      <c r="E239" s="4">
        <v>7630033</v>
      </c>
      <c r="F239" s="4" t="s">
        <v>2051</v>
      </c>
      <c r="G239" s="4" t="s">
        <v>2052</v>
      </c>
      <c r="H239" s="4" t="s">
        <v>2053</v>
      </c>
      <c r="I239" s="11">
        <v>45078</v>
      </c>
      <c r="J239" s="4" t="s">
        <v>8</v>
      </c>
      <c r="K239" s="4" t="s">
        <v>2054</v>
      </c>
    </row>
    <row r="240" spans="1:11" x14ac:dyDescent="0.55000000000000004">
      <c r="A240" s="4">
        <v>238</v>
      </c>
      <c r="B240" s="4">
        <v>3760290217</v>
      </c>
      <c r="C240" s="4" t="s">
        <v>1466</v>
      </c>
      <c r="D240" s="4" t="s">
        <v>2055</v>
      </c>
      <c r="E240" s="4">
        <v>7630034</v>
      </c>
      <c r="F240" s="4" t="s">
        <v>2056</v>
      </c>
      <c r="G240" s="4" t="s">
        <v>2057</v>
      </c>
      <c r="H240" s="4" t="s">
        <v>2058</v>
      </c>
      <c r="I240" s="11">
        <v>45108</v>
      </c>
      <c r="J240" s="4" t="s">
        <v>8</v>
      </c>
      <c r="K240" s="4" t="s">
        <v>2059</v>
      </c>
    </row>
    <row r="241" spans="1:11" x14ac:dyDescent="0.55000000000000004">
      <c r="A241" s="4">
        <v>239</v>
      </c>
      <c r="B241" s="4">
        <v>3760290217</v>
      </c>
      <c r="C241" s="4" t="s">
        <v>1469</v>
      </c>
      <c r="D241" s="4" t="s">
        <v>2055</v>
      </c>
      <c r="E241" s="4">
        <v>7630034</v>
      </c>
      <c r="F241" s="4" t="s">
        <v>2056</v>
      </c>
      <c r="G241" s="4" t="s">
        <v>2057</v>
      </c>
      <c r="H241" s="4" t="s">
        <v>2058</v>
      </c>
      <c r="I241" s="11">
        <v>45108</v>
      </c>
      <c r="J241" s="4" t="s">
        <v>8</v>
      </c>
      <c r="K241" s="4" t="s">
        <v>2059</v>
      </c>
    </row>
    <row r="242" spans="1:11" x14ac:dyDescent="0.55000000000000004">
      <c r="A242" s="4">
        <v>240</v>
      </c>
      <c r="B242" s="4">
        <v>3760290225</v>
      </c>
      <c r="C242" s="4" t="s">
        <v>1466</v>
      </c>
      <c r="D242" s="4" t="s">
        <v>2060</v>
      </c>
      <c r="E242" s="4">
        <v>7630091</v>
      </c>
      <c r="F242" s="4" t="s">
        <v>2061</v>
      </c>
      <c r="G242" s="4" t="s">
        <v>2062</v>
      </c>
      <c r="H242" s="4" t="s">
        <v>2063</v>
      </c>
      <c r="I242" s="11">
        <v>45200</v>
      </c>
      <c r="J242" s="4" t="s">
        <v>8</v>
      </c>
      <c r="K242" s="4" t="s">
        <v>2064</v>
      </c>
    </row>
    <row r="243" spans="1:11" x14ac:dyDescent="0.55000000000000004">
      <c r="A243" s="4">
        <v>241</v>
      </c>
      <c r="B243" s="4">
        <v>3760290225</v>
      </c>
      <c r="C243" s="4" t="s">
        <v>1469</v>
      </c>
      <c r="D243" s="4" t="s">
        <v>2060</v>
      </c>
      <c r="E243" s="4">
        <v>7630091</v>
      </c>
      <c r="F243" s="4" t="s">
        <v>2061</v>
      </c>
      <c r="G243" s="4" t="s">
        <v>2062</v>
      </c>
      <c r="H243" s="4" t="s">
        <v>2063</v>
      </c>
      <c r="I243" s="11">
        <v>45200</v>
      </c>
      <c r="J243" s="4" t="s">
        <v>8</v>
      </c>
      <c r="K243" s="4" t="s">
        <v>2064</v>
      </c>
    </row>
    <row r="244" spans="1:11" x14ac:dyDescent="0.55000000000000004">
      <c r="A244" s="4">
        <v>242</v>
      </c>
      <c r="B244" s="4">
        <v>3760290233</v>
      </c>
      <c r="C244" s="4" t="s">
        <v>1466</v>
      </c>
      <c r="D244" s="4" t="s">
        <v>2065</v>
      </c>
      <c r="E244" s="4">
        <v>7630034</v>
      </c>
      <c r="F244" s="4" t="s">
        <v>2066</v>
      </c>
      <c r="G244" s="4" t="s">
        <v>2067</v>
      </c>
      <c r="H244" s="4" t="s">
        <v>2068</v>
      </c>
      <c r="I244" s="11">
        <v>45839</v>
      </c>
      <c r="J244" s="4" t="s">
        <v>8</v>
      </c>
      <c r="K244" s="4" t="s">
        <v>1834</v>
      </c>
    </row>
    <row r="245" spans="1:11" x14ac:dyDescent="0.55000000000000004">
      <c r="A245" s="4">
        <v>243</v>
      </c>
      <c r="B245" s="4">
        <v>3760290233</v>
      </c>
      <c r="C245" s="4" t="s">
        <v>1469</v>
      </c>
      <c r="D245" s="4" t="s">
        <v>2065</v>
      </c>
      <c r="E245" s="4">
        <v>7630034</v>
      </c>
      <c r="F245" s="4" t="s">
        <v>2066</v>
      </c>
      <c r="G245" s="4" t="s">
        <v>2067</v>
      </c>
      <c r="H245" s="4" t="s">
        <v>2068</v>
      </c>
      <c r="I245" s="11">
        <v>45839</v>
      </c>
      <c r="J245" s="4" t="s">
        <v>8</v>
      </c>
      <c r="K245" s="4" t="s">
        <v>1834</v>
      </c>
    </row>
    <row r="246" spans="1:11" x14ac:dyDescent="0.55000000000000004">
      <c r="A246" s="4">
        <v>244</v>
      </c>
      <c r="B246" s="4">
        <v>3760290241</v>
      </c>
      <c r="C246" s="4" t="s">
        <v>1466</v>
      </c>
      <c r="D246" s="4" t="s">
        <v>2069</v>
      </c>
      <c r="E246" s="4">
        <v>7630094</v>
      </c>
      <c r="F246" s="4" t="s">
        <v>2070</v>
      </c>
      <c r="G246" s="4" t="s">
        <v>2071</v>
      </c>
      <c r="H246" s="4" t="s">
        <v>2072</v>
      </c>
      <c r="I246" s="11">
        <v>45931</v>
      </c>
      <c r="J246" s="4" t="s">
        <v>8</v>
      </c>
      <c r="K246" s="4" t="s">
        <v>836</v>
      </c>
    </row>
    <row r="247" spans="1:11" x14ac:dyDescent="0.55000000000000004">
      <c r="A247" s="4">
        <v>245</v>
      </c>
      <c r="B247" s="4">
        <v>3760290241</v>
      </c>
      <c r="C247" s="4" t="s">
        <v>1469</v>
      </c>
      <c r="D247" s="4" t="s">
        <v>2069</v>
      </c>
      <c r="E247" s="4">
        <v>7630094</v>
      </c>
      <c r="F247" s="4" t="s">
        <v>2070</v>
      </c>
      <c r="G247" s="4" t="s">
        <v>2071</v>
      </c>
      <c r="H247" s="4" t="s">
        <v>2072</v>
      </c>
      <c r="I247" s="11">
        <v>45931</v>
      </c>
      <c r="J247" s="4" t="s">
        <v>8</v>
      </c>
      <c r="K247" s="4" t="s">
        <v>836</v>
      </c>
    </row>
    <row r="248" spans="1:11" x14ac:dyDescent="0.55000000000000004">
      <c r="A248" s="4">
        <v>246</v>
      </c>
      <c r="B248" s="4">
        <v>3760290258</v>
      </c>
      <c r="C248" s="4" t="s">
        <v>1466</v>
      </c>
      <c r="D248" s="4" t="s">
        <v>2073</v>
      </c>
      <c r="E248" s="4">
        <v>7630085</v>
      </c>
      <c r="F248" s="4" t="s">
        <v>847</v>
      </c>
      <c r="G248" s="4" t="s">
        <v>848</v>
      </c>
      <c r="H248" s="4" t="s">
        <v>849</v>
      </c>
      <c r="I248" s="11">
        <v>46006</v>
      </c>
      <c r="J248" s="4" t="s">
        <v>8</v>
      </c>
      <c r="K248" s="4" t="s">
        <v>850</v>
      </c>
    </row>
    <row r="249" spans="1:11" x14ac:dyDescent="0.55000000000000004">
      <c r="A249" s="4">
        <v>247</v>
      </c>
      <c r="B249" s="4">
        <v>3760290258</v>
      </c>
      <c r="C249" s="4" t="s">
        <v>1469</v>
      </c>
      <c r="D249" s="4" t="s">
        <v>2073</v>
      </c>
      <c r="E249" s="4">
        <v>7630085</v>
      </c>
      <c r="F249" s="4" t="s">
        <v>847</v>
      </c>
      <c r="G249" s="4" t="s">
        <v>848</v>
      </c>
      <c r="H249" s="4" t="s">
        <v>849</v>
      </c>
      <c r="I249" s="11">
        <v>46006</v>
      </c>
      <c r="J249" s="4" t="s">
        <v>8</v>
      </c>
      <c r="K249" s="4" t="s">
        <v>850</v>
      </c>
    </row>
    <row r="250" spans="1:11" x14ac:dyDescent="0.55000000000000004">
      <c r="A250" s="4">
        <v>248</v>
      </c>
      <c r="B250" s="4">
        <v>3760290266</v>
      </c>
      <c r="C250" s="4" t="s">
        <v>1466</v>
      </c>
      <c r="D250" s="4" t="s">
        <v>858</v>
      </c>
      <c r="E250" s="4">
        <v>7630044</v>
      </c>
      <c r="F250" s="4" t="s">
        <v>2074</v>
      </c>
      <c r="G250" s="4" t="s">
        <v>2075</v>
      </c>
      <c r="H250" s="4" t="s">
        <v>860</v>
      </c>
      <c r="I250" s="11">
        <v>46082</v>
      </c>
      <c r="J250" s="4" t="s">
        <v>8</v>
      </c>
      <c r="K250" s="4" t="s">
        <v>1936</v>
      </c>
    </row>
    <row r="251" spans="1:11" x14ac:dyDescent="0.55000000000000004">
      <c r="A251" s="4">
        <v>249</v>
      </c>
      <c r="B251" s="4">
        <v>3760290266</v>
      </c>
      <c r="C251" s="4" t="s">
        <v>1469</v>
      </c>
      <c r="D251" s="4" t="s">
        <v>858</v>
      </c>
      <c r="E251" s="4">
        <v>7630044</v>
      </c>
      <c r="F251" s="4" t="s">
        <v>2074</v>
      </c>
      <c r="G251" s="4" t="s">
        <v>2075</v>
      </c>
      <c r="H251" s="4" t="s">
        <v>860</v>
      </c>
      <c r="I251" s="11">
        <v>46082</v>
      </c>
      <c r="J251" s="4" t="s">
        <v>8</v>
      </c>
      <c r="K251" s="4" t="s">
        <v>1936</v>
      </c>
    </row>
    <row r="252" spans="1:11" x14ac:dyDescent="0.55000000000000004">
      <c r="A252" s="4">
        <v>250</v>
      </c>
      <c r="B252" s="4">
        <v>3760290274</v>
      </c>
      <c r="C252" s="4" t="s">
        <v>1466</v>
      </c>
      <c r="D252" s="4" t="s">
        <v>2076</v>
      </c>
      <c r="E252" s="4">
        <v>7630093</v>
      </c>
      <c r="F252" s="4" t="s">
        <v>2077</v>
      </c>
      <c r="G252" s="4" t="s">
        <v>2078</v>
      </c>
      <c r="H252" s="4" t="s">
        <v>2079</v>
      </c>
      <c r="I252" s="11">
        <v>46113</v>
      </c>
      <c r="J252" s="4" t="s">
        <v>8</v>
      </c>
      <c r="K252" s="4" t="s">
        <v>2080</v>
      </c>
    </row>
    <row r="253" spans="1:11" x14ac:dyDescent="0.55000000000000004">
      <c r="A253" s="4">
        <v>251</v>
      </c>
      <c r="B253" s="4">
        <v>3760290274</v>
      </c>
      <c r="C253" s="4" t="s">
        <v>1469</v>
      </c>
      <c r="D253" s="4" t="s">
        <v>2076</v>
      </c>
      <c r="E253" s="4">
        <v>7630093</v>
      </c>
      <c r="F253" s="4" t="s">
        <v>2077</v>
      </c>
      <c r="G253" s="4" t="s">
        <v>2078</v>
      </c>
      <c r="H253" s="4" t="s">
        <v>2079</v>
      </c>
      <c r="I253" s="11">
        <v>46113</v>
      </c>
      <c r="J253" s="4" t="s">
        <v>8</v>
      </c>
      <c r="K253" s="4" t="s">
        <v>2080</v>
      </c>
    </row>
    <row r="254" spans="1:11" x14ac:dyDescent="0.55000000000000004">
      <c r="A254" s="4">
        <v>252</v>
      </c>
      <c r="B254" s="4">
        <v>3760290282</v>
      </c>
      <c r="C254" s="4" t="s">
        <v>1466</v>
      </c>
      <c r="D254" s="4" t="s">
        <v>2081</v>
      </c>
      <c r="E254" s="4">
        <v>7630074</v>
      </c>
      <c r="F254" s="4" t="s">
        <v>2082</v>
      </c>
      <c r="G254" s="4" t="s">
        <v>2083</v>
      </c>
      <c r="H254" s="4" t="s">
        <v>2084</v>
      </c>
      <c r="I254" s="11">
        <v>46143</v>
      </c>
      <c r="J254" s="4" t="s">
        <v>8</v>
      </c>
      <c r="K254" s="4" t="s">
        <v>2085</v>
      </c>
    </row>
    <row r="255" spans="1:11" x14ac:dyDescent="0.55000000000000004">
      <c r="A255" s="4">
        <v>253</v>
      </c>
      <c r="B255" s="4">
        <v>3760290282</v>
      </c>
      <c r="C255" s="4" t="s">
        <v>1469</v>
      </c>
      <c r="D255" s="4" t="s">
        <v>2081</v>
      </c>
      <c r="E255" s="4">
        <v>7630074</v>
      </c>
      <c r="F255" s="4" t="s">
        <v>2082</v>
      </c>
      <c r="G255" s="4" t="s">
        <v>2083</v>
      </c>
      <c r="H255" s="4" t="s">
        <v>2084</v>
      </c>
      <c r="I255" s="11">
        <v>46143</v>
      </c>
      <c r="J255" s="4" t="s">
        <v>8</v>
      </c>
      <c r="K255" s="4" t="s">
        <v>2085</v>
      </c>
    </row>
    <row r="256" spans="1:11" x14ac:dyDescent="0.55000000000000004">
      <c r="A256" s="4">
        <v>254</v>
      </c>
      <c r="B256" s="4">
        <v>3760890057</v>
      </c>
      <c r="C256" s="4" t="s">
        <v>1466</v>
      </c>
      <c r="D256" s="4" t="s">
        <v>2086</v>
      </c>
      <c r="E256" s="4">
        <v>7630048</v>
      </c>
      <c r="F256" s="4" t="s">
        <v>2087</v>
      </c>
      <c r="G256" s="4" t="s">
        <v>2088</v>
      </c>
      <c r="H256" s="4" t="s">
        <v>776</v>
      </c>
      <c r="I256" s="11">
        <v>42309</v>
      </c>
      <c r="J256" s="4" t="s">
        <v>8</v>
      </c>
      <c r="K256" s="4" t="s">
        <v>2089</v>
      </c>
    </row>
    <row r="257" spans="1:11" x14ac:dyDescent="0.55000000000000004">
      <c r="A257" s="4">
        <v>255</v>
      </c>
      <c r="B257" s="4">
        <v>3760890057</v>
      </c>
      <c r="C257" s="4" t="s">
        <v>1469</v>
      </c>
      <c r="D257" s="4" t="s">
        <v>2086</v>
      </c>
      <c r="E257" s="4">
        <v>7630048</v>
      </c>
      <c r="F257" s="4" t="s">
        <v>2087</v>
      </c>
      <c r="G257" s="4" t="s">
        <v>2088</v>
      </c>
      <c r="H257" s="4" t="s">
        <v>776</v>
      </c>
      <c r="I257" s="11">
        <v>42309</v>
      </c>
      <c r="J257" s="4" t="s">
        <v>8</v>
      </c>
      <c r="K257" s="4" t="s">
        <v>2089</v>
      </c>
    </row>
    <row r="258" spans="1:11" x14ac:dyDescent="0.55000000000000004">
      <c r="A258" s="4">
        <v>256</v>
      </c>
      <c r="B258" s="4">
        <v>3710311394</v>
      </c>
      <c r="C258" s="4" t="s">
        <v>1466</v>
      </c>
      <c r="D258" s="4" t="s">
        <v>2095</v>
      </c>
      <c r="E258" s="4">
        <v>7620042</v>
      </c>
      <c r="F258" s="4" t="s">
        <v>2096</v>
      </c>
      <c r="G258" s="4" t="s">
        <v>2097</v>
      </c>
      <c r="H258" s="4" t="s">
        <v>2098</v>
      </c>
      <c r="I258" s="11">
        <v>36617</v>
      </c>
      <c r="J258" s="4" t="s">
        <v>8</v>
      </c>
      <c r="K258" s="4" t="s">
        <v>2099</v>
      </c>
    </row>
    <row r="259" spans="1:11" x14ac:dyDescent="0.55000000000000004">
      <c r="A259" s="4">
        <v>257</v>
      </c>
      <c r="B259" s="4">
        <v>3710311394</v>
      </c>
      <c r="C259" s="4" t="s">
        <v>1469</v>
      </c>
      <c r="D259" s="4" t="s">
        <v>2095</v>
      </c>
      <c r="E259" s="4">
        <v>7620042</v>
      </c>
      <c r="F259" s="4" t="s">
        <v>2096</v>
      </c>
      <c r="G259" s="4" t="s">
        <v>2097</v>
      </c>
      <c r="H259" s="4" t="s">
        <v>2098</v>
      </c>
      <c r="I259" s="11">
        <v>38808</v>
      </c>
      <c r="J259" s="4" t="s">
        <v>8</v>
      </c>
      <c r="K259" s="4" t="s">
        <v>2099</v>
      </c>
    </row>
    <row r="260" spans="1:11" x14ac:dyDescent="0.55000000000000004">
      <c r="A260" s="4">
        <v>258</v>
      </c>
      <c r="B260" s="4">
        <v>3760390017</v>
      </c>
      <c r="C260" s="4" t="s">
        <v>1466</v>
      </c>
      <c r="D260" s="4" t="s">
        <v>2113</v>
      </c>
      <c r="E260" s="4">
        <v>7620003</v>
      </c>
      <c r="F260" s="4" t="s">
        <v>2114</v>
      </c>
      <c r="G260" s="4" t="s">
        <v>2115</v>
      </c>
      <c r="H260" s="4" t="s">
        <v>2116</v>
      </c>
      <c r="I260" s="11">
        <v>41487</v>
      </c>
      <c r="J260" s="4" t="s">
        <v>8</v>
      </c>
      <c r="K260" s="4" t="s">
        <v>2117</v>
      </c>
    </row>
    <row r="261" spans="1:11" x14ac:dyDescent="0.55000000000000004">
      <c r="A261" s="4">
        <v>259</v>
      </c>
      <c r="B261" s="4">
        <v>3760390017</v>
      </c>
      <c r="C261" s="4" t="s">
        <v>1469</v>
      </c>
      <c r="D261" s="4" t="s">
        <v>2113</v>
      </c>
      <c r="E261" s="4">
        <v>7620003</v>
      </c>
      <c r="F261" s="4" t="s">
        <v>2114</v>
      </c>
      <c r="G261" s="4" t="s">
        <v>2115</v>
      </c>
      <c r="H261" s="4" t="s">
        <v>2116</v>
      </c>
      <c r="I261" s="11">
        <v>41487</v>
      </c>
      <c r="J261" s="4" t="s">
        <v>8</v>
      </c>
      <c r="K261" s="4" t="s">
        <v>2117</v>
      </c>
    </row>
    <row r="262" spans="1:11" x14ac:dyDescent="0.55000000000000004">
      <c r="A262" s="4">
        <v>260</v>
      </c>
      <c r="B262" s="4">
        <v>3760390066</v>
      </c>
      <c r="C262" s="4" t="s">
        <v>1466</v>
      </c>
      <c r="D262" s="4" t="s">
        <v>2118</v>
      </c>
      <c r="E262" s="4">
        <v>7620025</v>
      </c>
      <c r="F262" s="4" t="s">
        <v>2119</v>
      </c>
      <c r="G262" s="4" t="s">
        <v>2120</v>
      </c>
      <c r="H262" s="4" t="s">
        <v>2121</v>
      </c>
      <c r="I262" s="11">
        <v>41122</v>
      </c>
      <c r="J262" s="4" t="s">
        <v>8</v>
      </c>
      <c r="K262" s="4" t="s">
        <v>2122</v>
      </c>
    </row>
    <row r="263" spans="1:11" x14ac:dyDescent="0.55000000000000004">
      <c r="A263" s="4">
        <v>261</v>
      </c>
      <c r="B263" s="4">
        <v>3760390066</v>
      </c>
      <c r="C263" s="4" t="s">
        <v>1469</v>
      </c>
      <c r="D263" s="4" t="s">
        <v>2118</v>
      </c>
      <c r="E263" s="4">
        <v>7620025</v>
      </c>
      <c r="F263" s="4" t="s">
        <v>2119</v>
      </c>
      <c r="G263" s="4" t="s">
        <v>2120</v>
      </c>
      <c r="H263" s="4" t="s">
        <v>2121</v>
      </c>
      <c r="I263" s="11">
        <v>41122</v>
      </c>
      <c r="J263" s="4" t="s">
        <v>8</v>
      </c>
      <c r="K263" s="4" t="s">
        <v>2122</v>
      </c>
    </row>
    <row r="264" spans="1:11" x14ac:dyDescent="0.55000000000000004">
      <c r="A264" s="4">
        <v>262</v>
      </c>
      <c r="B264" s="4">
        <v>3760390090</v>
      </c>
      <c r="C264" s="4" t="s">
        <v>1466</v>
      </c>
      <c r="D264" s="4" t="s">
        <v>2123</v>
      </c>
      <c r="E264" s="4">
        <v>7620023</v>
      </c>
      <c r="F264" s="4" t="s">
        <v>2124</v>
      </c>
      <c r="G264" s="4" t="s">
        <v>2125</v>
      </c>
      <c r="H264" s="4" t="s">
        <v>2126</v>
      </c>
      <c r="I264" s="11">
        <v>42323</v>
      </c>
      <c r="J264" s="4" t="s">
        <v>8</v>
      </c>
      <c r="K264" s="4" t="s">
        <v>2127</v>
      </c>
    </row>
    <row r="265" spans="1:11" x14ac:dyDescent="0.55000000000000004">
      <c r="A265" s="4">
        <v>263</v>
      </c>
      <c r="B265" s="4">
        <v>3760390090</v>
      </c>
      <c r="C265" s="4" t="s">
        <v>1469</v>
      </c>
      <c r="D265" s="4" t="s">
        <v>2123</v>
      </c>
      <c r="E265" s="4">
        <v>7620023</v>
      </c>
      <c r="F265" s="4" t="s">
        <v>2124</v>
      </c>
      <c r="G265" s="4" t="s">
        <v>2125</v>
      </c>
      <c r="H265" s="4" t="s">
        <v>2126</v>
      </c>
      <c r="I265" s="11">
        <v>42323</v>
      </c>
      <c r="J265" s="4" t="s">
        <v>8</v>
      </c>
      <c r="K265" s="4" t="s">
        <v>2127</v>
      </c>
    </row>
    <row r="266" spans="1:11" x14ac:dyDescent="0.55000000000000004">
      <c r="A266" s="4">
        <v>264</v>
      </c>
      <c r="B266" s="4">
        <v>3760390116</v>
      </c>
      <c r="C266" s="4" t="s">
        <v>1466</v>
      </c>
      <c r="D266" s="4" t="s">
        <v>2128</v>
      </c>
      <c r="E266" s="4">
        <v>7620033</v>
      </c>
      <c r="F266" s="4" t="s">
        <v>2129</v>
      </c>
      <c r="G266" s="4" t="s">
        <v>2130</v>
      </c>
      <c r="H266" s="4" t="s">
        <v>2131</v>
      </c>
      <c r="I266" s="11">
        <v>42750</v>
      </c>
      <c r="J266" s="4" t="s">
        <v>8</v>
      </c>
      <c r="K266" s="4" t="s">
        <v>2109</v>
      </c>
    </row>
    <row r="267" spans="1:11" x14ac:dyDescent="0.55000000000000004">
      <c r="A267" s="4">
        <v>265</v>
      </c>
      <c r="B267" s="4">
        <v>3760390116</v>
      </c>
      <c r="C267" s="4" t="s">
        <v>1469</v>
      </c>
      <c r="D267" s="4" t="s">
        <v>2128</v>
      </c>
      <c r="E267" s="4">
        <v>7620033</v>
      </c>
      <c r="F267" s="4" t="s">
        <v>2129</v>
      </c>
      <c r="G267" s="4" t="s">
        <v>2130</v>
      </c>
      <c r="H267" s="4" t="s">
        <v>2131</v>
      </c>
      <c r="I267" s="11">
        <v>42750</v>
      </c>
      <c r="J267" s="4" t="s">
        <v>8</v>
      </c>
      <c r="K267" s="4" t="s">
        <v>2109</v>
      </c>
    </row>
    <row r="268" spans="1:11" x14ac:dyDescent="0.55000000000000004">
      <c r="A268" s="4">
        <v>266</v>
      </c>
      <c r="B268" s="4">
        <v>3760390124</v>
      </c>
      <c r="C268" s="4" t="s">
        <v>1466</v>
      </c>
      <c r="D268" s="4" t="s">
        <v>2132</v>
      </c>
      <c r="E268" s="4">
        <v>7620012</v>
      </c>
      <c r="F268" s="4" t="s">
        <v>2133</v>
      </c>
      <c r="G268" s="4" t="s">
        <v>2134</v>
      </c>
      <c r="H268" s="4" t="s">
        <v>2135</v>
      </c>
      <c r="I268" s="11">
        <v>45170</v>
      </c>
      <c r="J268" s="4" t="s">
        <v>8</v>
      </c>
      <c r="K268" s="4" t="s">
        <v>2136</v>
      </c>
    </row>
    <row r="269" spans="1:11" x14ac:dyDescent="0.55000000000000004">
      <c r="A269" s="4">
        <v>267</v>
      </c>
      <c r="B269" s="4">
        <v>3760390124</v>
      </c>
      <c r="C269" s="4" t="s">
        <v>1469</v>
      </c>
      <c r="D269" s="4" t="s">
        <v>2132</v>
      </c>
      <c r="E269" s="4">
        <v>7620012</v>
      </c>
      <c r="F269" s="4" t="s">
        <v>2133</v>
      </c>
      <c r="G269" s="4" t="s">
        <v>2134</v>
      </c>
      <c r="H269" s="4" t="s">
        <v>2135</v>
      </c>
      <c r="I269" s="11">
        <v>45170</v>
      </c>
      <c r="J269" s="4" t="s">
        <v>8</v>
      </c>
      <c r="K269" s="4" t="s">
        <v>2136</v>
      </c>
    </row>
    <row r="270" spans="1:11" x14ac:dyDescent="0.55000000000000004">
      <c r="A270" s="4">
        <v>268</v>
      </c>
      <c r="B270" s="4">
        <v>3760390140</v>
      </c>
      <c r="C270" s="4" t="s">
        <v>1466</v>
      </c>
      <c r="D270" s="4" t="s">
        <v>2137</v>
      </c>
      <c r="E270" s="4">
        <v>7620025</v>
      </c>
      <c r="F270" s="4" t="s">
        <v>2138</v>
      </c>
      <c r="G270" s="4" t="s">
        <v>2139</v>
      </c>
      <c r="H270" s="4" t="s">
        <v>2111</v>
      </c>
      <c r="I270" s="11">
        <v>46143</v>
      </c>
      <c r="J270" s="4" t="s">
        <v>8</v>
      </c>
      <c r="K270" s="4" t="s">
        <v>2140</v>
      </c>
    </row>
    <row r="271" spans="1:11" x14ac:dyDescent="0.55000000000000004">
      <c r="A271" s="4">
        <v>269</v>
      </c>
      <c r="B271" s="4">
        <v>3760390140</v>
      </c>
      <c r="C271" s="4" t="s">
        <v>1469</v>
      </c>
      <c r="D271" s="4" t="s">
        <v>2137</v>
      </c>
      <c r="E271" s="4">
        <v>7620025</v>
      </c>
      <c r="F271" s="4" t="s">
        <v>2138</v>
      </c>
      <c r="G271" s="4" t="s">
        <v>2139</v>
      </c>
      <c r="H271" s="4" t="s">
        <v>2111</v>
      </c>
      <c r="I271" s="11">
        <v>46143</v>
      </c>
      <c r="J271" s="4" t="s">
        <v>8</v>
      </c>
      <c r="K271" s="4" t="s">
        <v>2140</v>
      </c>
    </row>
    <row r="272" spans="1:11" x14ac:dyDescent="0.55000000000000004">
      <c r="A272" s="4">
        <v>270</v>
      </c>
      <c r="B272" s="4">
        <v>3710411061</v>
      </c>
      <c r="C272" s="4" t="s">
        <v>1466</v>
      </c>
      <c r="D272" s="4" t="s">
        <v>2148</v>
      </c>
      <c r="E272" s="4">
        <v>7650011</v>
      </c>
      <c r="F272" s="4" t="s">
        <v>947</v>
      </c>
      <c r="G272" s="4" t="s">
        <v>948</v>
      </c>
      <c r="H272" s="4" t="s">
        <v>949</v>
      </c>
      <c r="I272" s="11">
        <v>37591</v>
      </c>
      <c r="J272" s="4" t="s">
        <v>8</v>
      </c>
      <c r="K272" s="4" t="s">
        <v>2149</v>
      </c>
    </row>
    <row r="273" spans="1:11" x14ac:dyDescent="0.55000000000000004">
      <c r="A273" s="4">
        <v>271</v>
      </c>
      <c r="B273" s="4">
        <v>3710411061</v>
      </c>
      <c r="C273" s="4" t="s">
        <v>1469</v>
      </c>
      <c r="D273" s="4" t="s">
        <v>2148</v>
      </c>
      <c r="E273" s="4">
        <v>7650011</v>
      </c>
      <c r="F273" s="4" t="s">
        <v>947</v>
      </c>
      <c r="G273" s="4" t="s">
        <v>948</v>
      </c>
      <c r="H273" s="4" t="s">
        <v>949</v>
      </c>
      <c r="I273" s="11">
        <v>38808</v>
      </c>
      <c r="J273" s="4" t="s">
        <v>8</v>
      </c>
      <c r="K273" s="4" t="s">
        <v>2149</v>
      </c>
    </row>
    <row r="274" spans="1:11" x14ac:dyDescent="0.55000000000000004">
      <c r="A274" s="4">
        <v>272</v>
      </c>
      <c r="B274" s="4">
        <v>3760490015</v>
      </c>
      <c r="C274" s="4" t="s">
        <v>1466</v>
      </c>
      <c r="D274" s="4" t="s">
        <v>2150</v>
      </c>
      <c r="E274" s="4">
        <v>7650073</v>
      </c>
      <c r="F274" s="4" t="s">
        <v>2151</v>
      </c>
      <c r="G274" s="4" t="s">
        <v>2152</v>
      </c>
      <c r="H274" s="4" t="s">
        <v>2144</v>
      </c>
      <c r="I274" s="11">
        <v>36617</v>
      </c>
      <c r="J274" s="4" t="s">
        <v>8</v>
      </c>
      <c r="K274" s="4" t="s">
        <v>2153</v>
      </c>
    </row>
    <row r="275" spans="1:11" x14ac:dyDescent="0.55000000000000004">
      <c r="A275" s="4">
        <v>273</v>
      </c>
      <c r="B275" s="4">
        <v>3760490015</v>
      </c>
      <c r="C275" s="4" t="s">
        <v>1469</v>
      </c>
      <c r="D275" s="4" t="s">
        <v>2150</v>
      </c>
      <c r="E275" s="4">
        <v>7650073</v>
      </c>
      <c r="F275" s="4" t="s">
        <v>2151</v>
      </c>
      <c r="G275" s="4" t="s">
        <v>2152</v>
      </c>
      <c r="H275" s="4" t="s">
        <v>2144</v>
      </c>
      <c r="I275" s="11">
        <v>38808</v>
      </c>
      <c r="J275" s="4" t="s">
        <v>8</v>
      </c>
      <c r="K275" s="4" t="s">
        <v>2153</v>
      </c>
    </row>
    <row r="276" spans="1:11" x14ac:dyDescent="0.55000000000000004">
      <c r="A276" s="4">
        <v>274</v>
      </c>
      <c r="B276" s="4">
        <v>3760490023</v>
      </c>
      <c r="C276" s="4" t="s">
        <v>1466</v>
      </c>
      <c r="D276" s="4" t="s">
        <v>2154</v>
      </c>
      <c r="E276" s="4">
        <v>7650011</v>
      </c>
      <c r="F276" s="4" t="s">
        <v>2155</v>
      </c>
      <c r="G276" s="4" t="s">
        <v>2156</v>
      </c>
      <c r="H276" s="4" t="s">
        <v>2157</v>
      </c>
      <c r="I276" s="11">
        <v>36617</v>
      </c>
      <c r="J276" s="4" t="s">
        <v>8</v>
      </c>
      <c r="K276" s="4" t="s">
        <v>609</v>
      </c>
    </row>
    <row r="277" spans="1:11" x14ac:dyDescent="0.55000000000000004">
      <c r="A277" s="4">
        <v>275</v>
      </c>
      <c r="B277" s="4">
        <v>3760490023</v>
      </c>
      <c r="C277" s="4" t="s">
        <v>1469</v>
      </c>
      <c r="D277" s="4" t="s">
        <v>2154</v>
      </c>
      <c r="E277" s="4">
        <v>7650011</v>
      </c>
      <c r="F277" s="4" t="s">
        <v>2155</v>
      </c>
      <c r="G277" s="4" t="s">
        <v>2156</v>
      </c>
      <c r="H277" s="4" t="s">
        <v>2157</v>
      </c>
      <c r="I277" s="11">
        <v>38808</v>
      </c>
      <c r="J277" s="4" t="s">
        <v>8</v>
      </c>
      <c r="K277" s="4" t="s">
        <v>609</v>
      </c>
    </row>
    <row r="278" spans="1:11" x14ac:dyDescent="0.55000000000000004">
      <c r="A278" s="4">
        <v>276</v>
      </c>
      <c r="B278" s="4">
        <v>3760490056</v>
      </c>
      <c r="C278" s="4" t="s">
        <v>1466</v>
      </c>
      <c r="D278" s="4" t="s">
        <v>2158</v>
      </c>
      <c r="E278" s="4">
        <v>7650013</v>
      </c>
      <c r="F278" s="4" t="s">
        <v>2159</v>
      </c>
      <c r="G278" s="4" t="s">
        <v>2160</v>
      </c>
      <c r="H278" s="4" t="s">
        <v>2161</v>
      </c>
      <c r="I278" s="11">
        <v>42552</v>
      </c>
      <c r="J278" s="4" t="s">
        <v>8</v>
      </c>
      <c r="K278" s="4" t="s">
        <v>657</v>
      </c>
    </row>
    <row r="279" spans="1:11" x14ac:dyDescent="0.55000000000000004">
      <c r="A279" s="4">
        <v>277</v>
      </c>
      <c r="B279" s="4">
        <v>3760490056</v>
      </c>
      <c r="C279" s="4" t="s">
        <v>1469</v>
      </c>
      <c r="D279" s="4" t="s">
        <v>2158</v>
      </c>
      <c r="E279" s="4">
        <v>7650013</v>
      </c>
      <c r="F279" s="4" t="s">
        <v>2159</v>
      </c>
      <c r="G279" s="4" t="s">
        <v>2160</v>
      </c>
      <c r="H279" s="4" t="s">
        <v>2161</v>
      </c>
      <c r="I279" s="11">
        <v>42552</v>
      </c>
      <c r="J279" s="4" t="s">
        <v>8</v>
      </c>
      <c r="K279" s="4" t="s">
        <v>657</v>
      </c>
    </row>
    <row r="280" spans="1:11" x14ac:dyDescent="0.55000000000000004">
      <c r="A280" s="4">
        <v>278</v>
      </c>
      <c r="B280" s="4">
        <v>3760490064</v>
      </c>
      <c r="C280" s="4" t="s">
        <v>1466</v>
      </c>
      <c r="D280" s="4" t="s">
        <v>2162</v>
      </c>
      <c r="E280" s="4">
        <v>7650053</v>
      </c>
      <c r="F280" s="4" t="s">
        <v>2163</v>
      </c>
      <c r="G280" s="4" t="s">
        <v>2164</v>
      </c>
      <c r="H280" s="4" t="s">
        <v>2165</v>
      </c>
      <c r="I280" s="11">
        <v>42552</v>
      </c>
      <c r="J280" s="4" t="s">
        <v>8</v>
      </c>
      <c r="K280" s="4" t="s">
        <v>2166</v>
      </c>
    </row>
    <row r="281" spans="1:11" x14ac:dyDescent="0.55000000000000004">
      <c r="A281" s="4">
        <v>279</v>
      </c>
      <c r="B281" s="4">
        <v>3760490064</v>
      </c>
      <c r="C281" s="4" t="s">
        <v>1469</v>
      </c>
      <c r="D281" s="4" t="s">
        <v>2162</v>
      </c>
      <c r="E281" s="4">
        <v>7650053</v>
      </c>
      <c r="F281" s="4" t="s">
        <v>2163</v>
      </c>
      <c r="G281" s="4" t="s">
        <v>2164</v>
      </c>
      <c r="H281" s="4" t="s">
        <v>2165</v>
      </c>
      <c r="I281" s="11">
        <v>42552</v>
      </c>
      <c r="J281" s="4" t="s">
        <v>8</v>
      </c>
      <c r="K281" s="4" t="s">
        <v>2166</v>
      </c>
    </row>
    <row r="282" spans="1:11" x14ac:dyDescent="0.55000000000000004">
      <c r="A282" s="4">
        <v>280</v>
      </c>
      <c r="B282" s="4">
        <v>3760490080</v>
      </c>
      <c r="C282" s="4" t="s">
        <v>1466</v>
      </c>
      <c r="D282" s="4" t="s">
        <v>2167</v>
      </c>
      <c r="E282" s="4">
        <v>7650003</v>
      </c>
      <c r="F282" s="4" t="s">
        <v>2168</v>
      </c>
      <c r="G282" s="4" t="s">
        <v>2169</v>
      </c>
      <c r="H282" s="4" t="s">
        <v>2170</v>
      </c>
      <c r="I282" s="11">
        <v>45017</v>
      </c>
      <c r="J282" s="4" t="s">
        <v>8</v>
      </c>
      <c r="K282" s="4" t="s">
        <v>1941</v>
      </c>
    </row>
    <row r="283" spans="1:11" x14ac:dyDescent="0.55000000000000004">
      <c r="A283" s="4">
        <v>281</v>
      </c>
      <c r="B283" s="4">
        <v>3760490080</v>
      </c>
      <c r="C283" s="4" t="s">
        <v>1469</v>
      </c>
      <c r="D283" s="4" t="s">
        <v>2167</v>
      </c>
      <c r="E283" s="4">
        <v>7650003</v>
      </c>
      <c r="F283" s="4" t="s">
        <v>2168</v>
      </c>
      <c r="G283" s="4" t="s">
        <v>2169</v>
      </c>
      <c r="H283" s="4" t="s">
        <v>2170</v>
      </c>
      <c r="I283" s="11">
        <v>45017</v>
      </c>
      <c r="J283" s="4" t="s">
        <v>8</v>
      </c>
      <c r="K283" s="4" t="s">
        <v>1941</v>
      </c>
    </row>
    <row r="284" spans="1:11" x14ac:dyDescent="0.55000000000000004">
      <c r="A284" s="4">
        <v>282</v>
      </c>
      <c r="B284" s="4">
        <v>3760590038</v>
      </c>
      <c r="C284" s="4" t="s">
        <v>1466</v>
      </c>
      <c r="D284" s="4" t="s">
        <v>2189</v>
      </c>
      <c r="E284" s="4">
        <v>7680022</v>
      </c>
      <c r="F284" s="4" t="s">
        <v>2190</v>
      </c>
      <c r="G284" s="4" t="s">
        <v>2191</v>
      </c>
      <c r="H284" s="4" t="s">
        <v>980</v>
      </c>
      <c r="I284" s="11">
        <v>44317</v>
      </c>
      <c r="J284" s="4" t="s">
        <v>8</v>
      </c>
      <c r="K284" s="4" t="s">
        <v>178</v>
      </c>
    </row>
    <row r="285" spans="1:11" x14ac:dyDescent="0.55000000000000004">
      <c r="A285" s="4">
        <v>283</v>
      </c>
      <c r="B285" s="4">
        <v>3760590038</v>
      </c>
      <c r="C285" s="4" t="s">
        <v>1469</v>
      </c>
      <c r="D285" s="4" t="s">
        <v>2189</v>
      </c>
      <c r="E285" s="4">
        <v>7680022</v>
      </c>
      <c r="F285" s="4" t="s">
        <v>2190</v>
      </c>
      <c r="G285" s="4" t="s">
        <v>2191</v>
      </c>
      <c r="H285" s="4" t="s">
        <v>980</v>
      </c>
      <c r="I285" s="11">
        <v>44317</v>
      </c>
      <c r="J285" s="4" t="s">
        <v>8</v>
      </c>
      <c r="K285" s="4" t="s">
        <v>178</v>
      </c>
    </row>
    <row r="286" spans="1:11" x14ac:dyDescent="0.55000000000000004">
      <c r="A286" s="4">
        <v>284</v>
      </c>
      <c r="B286" s="4">
        <v>3760590046</v>
      </c>
      <c r="C286" s="4" t="s">
        <v>1466</v>
      </c>
      <c r="D286" s="4" t="s">
        <v>2192</v>
      </c>
      <c r="E286" s="4">
        <v>7691615</v>
      </c>
      <c r="F286" s="4" t="s">
        <v>2193</v>
      </c>
      <c r="G286" s="4" t="s">
        <v>2194</v>
      </c>
      <c r="H286" s="4" t="s">
        <v>2195</v>
      </c>
      <c r="I286" s="11">
        <v>45383</v>
      </c>
      <c r="J286" s="4" t="s">
        <v>8</v>
      </c>
      <c r="K286" s="4" t="s">
        <v>2196</v>
      </c>
    </row>
    <row r="287" spans="1:11" x14ac:dyDescent="0.55000000000000004">
      <c r="A287" s="4">
        <v>285</v>
      </c>
      <c r="B287" s="4">
        <v>3760590046</v>
      </c>
      <c r="C287" s="4" t="s">
        <v>1469</v>
      </c>
      <c r="D287" s="4" t="s">
        <v>2192</v>
      </c>
      <c r="E287" s="4">
        <v>7691615</v>
      </c>
      <c r="F287" s="4" t="s">
        <v>2193</v>
      </c>
      <c r="G287" s="4" t="s">
        <v>2194</v>
      </c>
      <c r="H287" s="4" t="s">
        <v>2195</v>
      </c>
      <c r="I287" s="11">
        <v>45383</v>
      </c>
      <c r="J287" s="4" t="s">
        <v>8</v>
      </c>
      <c r="K287" s="4" t="s">
        <v>2196</v>
      </c>
    </row>
    <row r="288" spans="1:11" x14ac:dyDescent="0.55000000000000004">
      <c r="A288" s="4">
        <v>286</v>
      </c>
      <c r="B288" s="4">
        <v>3760590053</v>
      </c>
      <c r="C288" s="4" t="s">
        <v>1466</v>
      </c>
      <c r="D288" s="4" t="s">
        <v>2197</v>
      </c>
      <c r="E288" s="4">
        <v>7680040</v>
      </c>
      <c r="F288" s="4" t="s">
        <v>2198</v>
      </c>
      <c r="G288" s="4" t="s">
        <v>2199</v>
      </c>
      <c r="H288" s="4" t="s">
        <v>2200</v>
      </c>
      <c r="I288" s="11">
        <v>45717</v>
      </c>
      <c r="J288" s="4" t="s">
        <v>8</v>
      </c>
      <c r="K288" s="4" t="s">
        <v>2201</v>
      </c>
    </row>
    <row r="289" spans="1:11" x14ac:dyDescent="0.55000000000000004">
      <c r="A289" s="4">
        <v>287</v>
      </c>
      <c r="B289" s="4">
        <v>3760590053</v>
      </c>
      <c r="C289" s="4" t="s">
        <v>1469</v>
      </c>
      <c r="D289" s="4" t="s">
        <v>2197</v>
      </c>
      <c r="E289" s="4">
        <v>7680040</v>
      </c>
      <c r="F289" s="4" t="s">
        <v>2198</v>
      </c>
      <c r="G289" s="4" t="s">
        <v>2199</v>
      </c>
      <c r="H289" s="4" t="s">
        <v>2200</v>
      </c>
      <c r="I289" s="11">
        <v>45717</v>
      </c>
      <c r="J289" s="4" t="s">
        <v>8</v>
      </c>
      <c r="K289" s="4" t="s">
        <v>2201</v>
      </c>
    </row>
    <row r="290" spans="1:11" x14ac:dyDescent="0.55000000000000004">
      <c r="A290" s="4">
        <v>288</v>
      </c>
      <c r="B290" s="4">
        <v>3761790025</v>
      </c>
      <c r="C290" s="4" t="s">
        <v>1466</v>
      </c>
      <c r="D290" s="4" t="s">
        <v>2202</v>
      </c>
      <c r="E290" s="4">
        <v>7691613</v>
      </c>
      <c r="F290" s="4" t="s">
        <v>2203</v>
      </c>
      <c r="G290" s="4" t="s">
        <v>2204</v>
      </c>
      <c r="H290" s="4" t="s">
        <v>2205</v>
      </c>
      <c r="I290" s="11">
        <v>36617</v>
      </c>
      <c r="J290" s="4" t="s">
        <v>8</v>
      </c>
      <c r="K290" s="4" t="s">
        <v>2206</v>
      </c>
    </row>
    <row r="291" spans="1:11" x14ac:dyDescent="0.55000000000000004">
      <c r="A291" s="4">
        <v>289</v>
      </c>
      <c r="B291" s="4">
        <v>3761790025</v>
      </c>
      <c r="C291" s="4" t="s">
        <v>1469</v>
      </c>
      <c r="D291" s="4" t="s">
        <v>2202</v>
      </c>
      <c r="E291" s="4">
        <v>7691613</v>
      </c>
      <c r="F291" s="4" t="s">
        <v>2203</v>
      </c>
      <c r="G291" s="4" t="s">
        <v>2204</v>
      </c>
      <c r="H291" s="4" t="s">
        <v>2205</v>
      </c>
      <c r="I291" s="11">
        <v>38852</v>
      </c>
      <c r="J291" s="4" t="s">
        <v>8</v>
      </c>
      <c r="K291" s="4" t="s">
        <v>2206</v>
      </c>
    </row>
    <row r="292" spans="1:11" x14ac:dyDescent="0.55000000000000004">
      <c r="A292" s="4">
        <v>290</v>
      </c>
      <c r="B292" s="4">
        <v>3767090016</v>
      </c>
      <c r="C292" s="4" t="s">
        <v>1466</v>
      </c>
      <c r="D292" s="4" t="s">
        <v>2207</v>
      </c>
      <c r="E292" s="4">
        <v>7691695</v>
      </c>
      <c r="F292" s="4" t="s">
        <v>2208</v>
      </c>
      <c r="G292" s="4" t="s">
        <v>2209</v>
      </c>
      <c r="H292" s="4" t="s">
        <v>2210</v>
      </c>
      <c r="I292" s="11">
        <v>36617</v>
      </c>
      <c r="J292" s="4" t="s">
        <v>8</v>
      </c>
      <c r="K292" s="4" t="s">
        <v>2187</v>
      </c>
    </row>
    <row r="293" spans="1:11" x14ac:dyDescent="0.55000000000000004">
      <c r="A293" s="4">
        <v>291</v>
      </c>
      <c r="B293" s="4">
        <v>3767090016</v>
      </c>
      <c r="C293" s="4" t="s">
        <v>1469</v>
      </c>
      <c r="D293" s="4" t="s">
        <v>2207</v>
      </c>
      <c r="E293" s="4">
        <v>7691695</v>
      </c>
      <c r="F293" s="4" t="s">
        <v>2208</v>
      </c>
      <c r="G293" s="4" t="s">
        <v>2209</v>
      </c>
      <c r="H293" s="4" t="s">
        <v>2210</v>
      </c>
      <c r="I293" s="11">
        <v>38808</v>
      </c>
      <c r="J293" s="4" t="s">
        <v>8</v>
      </c>
      <c r="K293" s="4" t="s">
        <v>2187</v>
      </c>
    </row>
    <row r="294" spans="1:11" x14ac:dyDescent="0.55000000000000004">
      <c r="A294" s="4">
        <v>292</v>
      </c>
      <c r="B294" s="4">
        <v>3710610530</v>
      </c>
      <c r="C294" s="4" t="s">
        <v>1466</v>
      </c>
      <c r="D294" s="4" t="s">
        <v>2226</v>
      </c>
      <c r="E294" s="4">
        <v>7692401</v>
      </c>
      <c r="F294" s="4" t="s">
        <v>2227</v>
      </c>
      <c r="G294" s="4" t="s">
        <v>2228</v>
      </c>
      <c r="H294" s="4"/>
      <c r="I294" s="11">
        <v>44452</v>
      </c>
      <c r="J294" s="4" t="s">
        <v>8</v>
      </c>
      <c r="K294" s="4" t="s">
        <v>2229</v>
      </c>
    </row>
    <row r="295" spans="1:11" x14ac:dyDescent="0.55000000000000004">
      <c r="A295" s="4">
        <v>293</v>
      </c>
      <c r="B295" s="4">
        <v>3710610530</v>
      </c>
      <c r="C295" s="4" t="s">
        <v>1469</v>
      </c>
      <c r="D295" s="4" t="s">
        <v>2226</v>
      </c>
      <c r="E295" s="4">
        <v>7692401</v>
      </c>
      <c r="F295" s="4" t="s">
        <v>2227</v>
      </c>
      <c r="G295" s="4" t="s">
        <v>2228</v>
      </c>
      <c r="H295" s="4"/>
      <c r="I295" s="11">
        <v>44452</v>
      </c>
      <c r="J295" s="4" t="s">
        <v>8</v>
      </c>
      <c r="K295" s="4" t="s">
        <v>2229</v>
      </c>
    </row>
    <row r="296" spans="1:11" x14ac:dyDescent="0.55000000000000004">
      <c r="A296" s="4">
        <v>294</v>
      </c>
      <c r="B296" s="4">
        <v>3717011351</v>
      </c>
      <c r="C296" s="4" t="s">
        <v>1466</v>
      </c>
      <c r="D296" s="4" t="s">
        <v>2230</v>
      </c>
      <c r="E296" s="4">
        <v>7692393</v>
      </c>
      <c r="F296" s="4" t="s">
        <v>2231</v>
      </c>
      <c r="G296" s="4" t="s">
        <v>2232</v>
      </c>
      <c r="H296" s="4" t="s">
        <v>2233</v>
      </c>
      <c r="I296" s="11">
        <v>37347</v>
      </c>
      <c r="J296" s="4" t="s">
        <v>227</v>
      </c>
      <c r="K296" s="4" t="s">
        <v>2234</v>
      </c>
    </row>
    <row r="297" spans="1:11" x14ac:dyDescent="0.55000000000000004">
      <c r="A297" s="4">
        <v>295</v>
      </c>
      <c r="B297" s="4">
        <v>3717011351</v>
      </c>
      <c r="C297" s="4" t="s">
        <v>1469</v>
      </c>
      <c r="D297" s="4" t="s">
        <v>2230</v>
      </c>
      <c r="E297" s="4">
        <v>7692393</v>
      </c>
      <c r="F297" s="4" t="s">
        <v>2231</v>
      </c>
      <c r="G297" s="4" t="s">
        <v>2232</v>
      </c>
      <c r="H297" s="4" t="s">
        <v>2233</v>
      </c>
      <c r="I297" s="11">
        <v>38808</v>
      </c>
      <c r="J297" s="4" t="s">
        <v>227</v>
      </c>
      <c r="K297" s="4" t="s">
        <v>2234</v>
      </c>
    </row>
    <row r="298" spans="1:11" x14ac:dyDescent="0.55000000000000004">
      <c r="A298" s="4">
        <v>296</v>
      </c>
      <c r="B298" s="4">
        <v>3760690010</v>
      </c>
      <c r="C298" s="4" t="s">
        <v>1466</v>
      </c>
      <c r="D298" s="4" t="s">
        <v>2235</v>
      </c>
      <c r="E298" s="4">
        <v>7692321</v>
      </c>
      <c r="F298" s="4" t="s">
        <v>2236</v>
      </c>
      <c r="G298" s="4" t="s">
        <v>2237</v>
      </c>
      <c r="H298" s="4" t="s">
        <v>2238</v>
      </c>
      <c r="I298" s="11">
        <v>37602</v>
      </c>
      <c r="J298" s="4" t="s">
        <v>8</v>
      </c>
      <c r="K298" s="4" t="s">
        <v>2239</v>
      </c>
    </row>
    <row r="299" spans="1:11" x14ac:dyDescent="0.55000000000000004">
      <c r="A299" s="4">
        <v>297</v>
      </c>
      <c r="B299" s="4">
        <v>3760690010</v>
      </c>
      <c r="C299" s="4" t="s">
        <v>1469</v>
      </c>
      <c r="D299" s="4" t="s">
        <v>2235</v>
      </c>
      <c r="E299" s="4">
        <v>7692321</v>
      </c>
      <c r="F299" s="4" t="s">
        <v>2236</v>
      </c>
      <c r="G299" s="4" t="s">
        <v>2237</v>
      </c>
      <c r="H299" s="4" t="s">
        <v>2238</v>
      </c>
      <c r="I299" s="11">
        <v>44805</v>
      </c>
      <c r="J299" s="4" t="s">
        <v>8</v>
      </c>
      <c r="K299" s="4" t="s">
        <v>2239</v>
      </c>
    </row>
    <row r="300" spans="1:11" x14ac:dyDescent="0.55000000000000004">
      <c r="A300" s="4">
        <v>298</v>
      </c>
      <c r="B300" s="4">
        <v>3760690036</v>
      </c>
      <c r="C300" s="4" t="s">
        <v>1466</v>
      </c>
      <c r="D300" s="4" t="s">
        <v>2240</v>
      </c>
      <c r="E300" s="4">
        <v>7692401</v>
      </c>
      <c r="F300" s="4" t="s">
        <v>2241</v>
      </c>
      <c r="G300" s="4" t="s">
        <v>1112</v>
      </c>
      <c r="H300" s="4" t="s">
        <v>1113</v>
      </c>
      <c r="I300" s="11">
        <v>42401</v>
      </c>
      <c r="J300" s="4" t="s">
        <v>8</v>
      </c>
      <c r="K300" s="4" t="s">
        <v>2242</v>
      </c>
    </row>
    <row r="301" spans="1:11" x14ac:dyDescent="0.55000000000000004">
      <c r="A301" s="4">
        <v>299</v>
      </c>
      <c r="B301" s="4">
        <v>3760690036</v>
      </c>
      <c r="C301" s="4" t="s">
        <v>1469</v>
      </c>
      <c r="D301" s="4" t="s">
        <v>2240</v>
      </c>
      <c r="E301" s="4">
        <v>7692401</v>
      </c>
      <c r="F301" s="4" t="s">
        <v>2241</v>
      </c>
      <c r="G301" s="4" t="s">
        <v>1112</v>
      </c>
      <c r="H301" s="4" t="s">
        <v>1113</v>
      </c>
      <c r="I301" s="11">
        <v>42401</v>
      </c>
      <c r="J301" s="4" t="s">
        <v>8</v>
      </c>
      <c r="K301" s="4" t="s">
        <v>2242</v>
      </c>
    </row>
    <row r="302" spans="1:11" x14ac:dyDescent="0.55000000000000004">
      <c r="A302" s="4">
        <v>300</v>
      </c>
      <c r="B302" s="4">
        <v>3760690127</v>
      </c>
      <c r="C302" s="4" t="s">
        <v>1466</v>
      </c>
      <c r="D302" s="4" t="s">
        <v>2243</v>
      </c>
      <c r="E302" s="4">
        <v>7692101</v>
      </c>
      <c r="F302" s="4" t="s">
        <v>2244</v>
      </c>
      <c r="G302" s="4" t="s">
        <v>2245</v>
      </c>
      <c r="H302" s="4" t="s">
        <v>2245</v>
      </c>
      <c r="I302" s="11">
        <v>45383</v>
      </c>
      <c r="J302" s="4" t="s">
        <v>8</v>
      </c>
      <c r="K302" s="4" t="s">
        <v>2246</v>
      </c>
    </row>
    <row r="303" spans="1:11" x14ac:dyDescent="0.55000000000000004">
      <c r="A303" s="4">
        <v>301</v>
      </c>
      <c r="B303" s="4">
        <v>3760690127</v>
      </c>
      <c r="C303" s="4" t="s">
        <v>1469</v>
      </c>
      <c r="D303" s="4" t="s">
        <v>2243</v>
      </c>
      <c r="E303" s="4">
        <v>7692101</v>
      </c>
      <c r="F303" s="4" t="s">
        <v>2244</v>
      </c>
      <c r="G303" s="4" t="s">
        <v>2245</v>
      </c>
      <c r="H303" s="4" t="s">
        <v>2245</v>
      </c>
      <c r="I303" s="11">
        <v>45383</v>
      </c>
      <c r="J303" s="4" t="s">
        <v>8</v>
      </c>
      <c r="K303" s="4" t="s">
        <v>2246</v>
      </c>
    </row>
    <row r="304" spans="1:11" x14ac:dyDescent="0.55000000000000004">
      <c r="A304" s="4">
        <v>302</v>
      </c>
      <c r="B304" s="4">
        <v>3760690135</v>
      </c>
      <c r="C304" s="4" t="s">
        <v>1466</v>
      </c>
      <c r="D304" s="4" t="s">
        <v>2247</v>
      </c>
      <c r="E304" s="4">
        <v>7692102</v>
      </c>
      <c r="F304" s="4" t="s">
        <v>2248</v>
      </c>
      <c r="G304" s="4" t="s">
        <v>2249</v>
      </c>
      <c r="H304" s="4" t="s">
        <v>1828</v>
      </c>
      <c r="I304" s="11">
        <v>45748</v>
      </c>
      <c r="J304" s="4" t="s">
        <v>8</v>
      </c>
      <c r="K304" s="4" t="s">
        <v>1829</v>
      </c>
    </row>
    <row r="305" spans="1:11" x14ac:dyDescent="0.55000000000000004">
      <c r="A305" s="4">
        <v>303</v>
      </c>
      <c r="B305" s="4">
        <v>3760690135</v>
      </c>
      <c r="C305" s="4" t="s">
        <v>1469</v>
      </c>
      <c r="D305" s="4" t="s">
        <v>2247</v>
      </c>
      <c r="E305" s="4">
        <v>7692102</v>
      </c>
      <c r="F305" s="4" t="s">
        <v>2248</v>
      </c>
      <c r="G305" s="4" t="s">
        <v>2249</v>
      </c>
      <c r="H305" s="4" t="s">
        <v>1828</v>
      </c>
      <c r="I305" s="11">
        <v>45748</v>
      </c>
      <c r="J305" s="4" t="s">
        <v>8</v>
      </c>
      <c r="K305" s="4" t="s">
        <v>1829</v>
      </c>
    </row>
    <row r="306" spans="1:11" x14ac:dyDescent="0.55000000000000004">
      <c r="A306" s="4">
        <v>304</v>
      </c>
      <c r="B306" s="4">
        <v>3760690143</v>
      </c>
      <c r="C306" s="4" t="s">
        <v>1466</v>
      </c>
      <c r="D306" s="4" t="s">
        <v>2250</v>
      </c>
      <c r="E306" s="4">
        <v>7692312</v>
      </c>
      <c r="F306" s="4" t="s">
        <v>2251</v>
      </c>
      <c r="G306" s="4">
        <v>7033034787</v>
      </c>
      <c r="H306" s="4"/>
      <c r="I306" s="11">
        <v>45931</v>
      </c>
      <c r="J306" s="4" t="s">
        <v>8</v>
      </c>
      <c r="K306" s="4" t="s">
        <v>2252</v>
      </c>
    </row>
    <row r="307" spans="1:11" x14ac:dyDescent="0.55000000000000004">
      <c r="A307" s="4">
        <v>305</v>
      </c>
      <c r="B307" s="4">
        <v>3760690143</v>
      </c>
      <c r="C307" s="4" t="s">
        <v>1469</v>
      </c>
      <c r="D307" s="4" t="s">
        <v>2250</v>
      </c>
      <c r="E307" s="4">
        <v>7692312</v>
      </c>
      <c r="F307" s="4" t="s">
        <v>2251</v>
      </c>
      <c r="G307" s="4">
        <v>7033034787</v>
      </c>
      <c r="H307" s="4"/>
      <c r="I307" s="11">
        <v>45931</v>
      </c>
      <c r="J307" s="4" t="s">
        <v>8</v>
      </c>
      <c r="K307" s="4" t="s">
        <v>2252</v>
      </c>
    </row>
    <row r="308" spans="1:11" x14ac:dyDescent="0.55000000000000004">
      <c r="A308" s="4">
        <v>306</v>
      </c>
      <c r="B308" s="4">
        <v>3760690150</v>
      </c>
      <c r="C308" s="4" t="s">
        <v>1466</v>
      </c>
      <c r="D308" s="4" t="s">
        <v>2253</v>
      </c>
      <c r="E308" s="4">
        <v>7692101</v>
      </c>
      <c r="F308" s="4" t="s">
        <v>2254</v>
      </c>
      <c r="G308" s="4" t="s">
        <v>2255</v>
      </c>
      <c r="H308" s="4"/>
      <c r="I308" s="11">
        <v>46096</v>
      </c>
      <c r="J308" s="4" t="s">
        <v>8</v>
      </c>
      <c r="K308" s="4" t="s">
        <v>2256</v>
      </c>
    </row>
    <row r="309" spans="1:11" x14ac:dyDescent="0.55000000000000004">
      <c r="A309" s="4">
        <v>307</v>
      </c>
      <c r="B309" s="4">
        <v>3760690150</v>
      </c>
      <c r="C309" s="4" t="s">
        <v>1469</v>
      </c>
      <c r="D309" s="4" t="s">
        <v>2253</v>
      </c>
      <c r="E309" s="4">
        <v>7692101</v>
      </c>
      <c r="F309" s="4" t="s">
        <v>2254</v>
      </c>
      <c r="G309" s="4" t="s">
        <v>2255</v>
      </c>
      <c r="H309" s="4"/>
      <c r="I309" s="11">
        <v>46096</v>
      </c>
      <c r="J309" s="4" t="s">
        <v>8</v>
      </c>
      <c r="K309" s="4" t="s">
        <v>2256</v>
      </c>
    </row>
    <row r="310" spans="1:11" x14ac:dyDescent="0.55000000000000004">
      <c r="A310" s="4">
        <v>308</v>
      </c>
      <c r="B310" s="4">
        <v>3710710306</v>
      </c>
      <c r="C310" s="4" t="s">
        <v>1466</v>
      </c>
      <c r="D310" s="4" t="s">
        <v>2257</v>
      </c>
      <c r="E310" s="4">
        <v>7692602</v>
      </c>
      <c r="F310" s="4" t="s">
        <v>2258</v>
      </c>
      <c r="G310" s="4" t="s">
        <v>2259</v>
      </c>
      <c r="H310" s="4" t="s">
        <v>2260</v>
      </c>
      <c r="I310" s="11">
        <v>37865</v>
      </c>
      <c r="J310" s="4" t="s">
        <v>8</v>
      </c>
      <c r="K310" s="4" t="s">
        <v>2261</v>
      </c>
    </row>
    <row r="311" spans="1:11" x14ac:dyDescent="0.55000000000000004">
      <c r="A311" s="4">
        <v>309</v>
      </c>
      <c r="B311" s="4">
        <v>3710710306</v>
      </c>
      <c r="C311" s="4" t="s">
        <v>1469</v>
      </c>
      <c r="D311" s="4" t="s">
        <v>2257</v>
      </c>
      <c r="E311" s="4">
        <v>7692602</v>
      </c>
      <c r="F311" s="4" t="s">
        <v>2258</v>
      </c>
      <c r="G311" s="4" t="s">
        <v>2259</v>
      </c>
      <c r="H311" s="4" t="s">
        <v>2260</v>
      </c>
      <c r="I311" s="11">
        <v>38808</v>
      </c>
      <c r="J311" s="4" t="s">
        <v>8</v>
      </c>
      <c r="K311" s="4" t="s">
        <v>2261</v>
      </c>
    </row>
    <row r="312" spans="1:11" x14ac:dyDescent="0.55000000000000004">
      <c r="A312" s="4">
        <v>310</v>
      </c>
      <c r="B312" s="4">
        <v>3760790026</v>
      </c>
      <c r="C312" s="4" t="s">
        <v>1466</v>
      </c>
      <c r="D312" s="4" t="s">
        <v>2264</v>
      </c>
      <c r="E312" s="4">
        <v>7692519</v>
      </c>
      <c r="F312" s="4" t="s">
        <v>2265</v>
      </c>
      <c r="G312" s="4" t="s">
        <v>2266</v>
      </c>
      <c r="H312" s="4" t="s">
        <v>2267</v>
      </c>
      <c r="I312" s="11">
        <v>40210</v>
      </c>
      <c r="J312" s="4" t="s">
        <v>8</v>
      </c>
      <c r="K312" s="4" t="s">
        <v>2268</v>
      </c>
    </row>
    <row r="313" spans="1:11" x14ac:dyDescent="0.55000000000000004">
      <c r="A313" s="4">
        <v>311</v>
      </c>
      <c r="B313" s="4">
        <v>3760790026</v>
      </c>
      <c r="C313" s="4" t="s">
        <v>1469</v>
      </c>
      <c r="D313" s="4" t="s">
        <v>2264</v>
      </c>
      <c r="E313" s="4">
        <v>7692519</v>
      </c>
      <c r="F313" s="4" t="s">
        <v>2265</v>
      </c>
      <c r="G313" s="4" t="s">
        <v>2266</v>
      </c>
      <c r="H313" s="4" t="s">
        <v>2267</v>
      </c>
      <c r="I313" s="11">
        <v>40210</v>
      </c>
      <c r="J313" s="4" t="s">
        <v>8</v>
      </c>
      <c r="K313" s="4" t="s">
        <v>2268</v>
      </c>
    </row>
    <row r="314" spans="1:11" x14ac:dyDescent="0.55000000000000004">
      <c r="A314" s="4">
        <v>312</v>
      </c>
      <c r="B314" s="4">
        <v>3760790059</v>
      </c>
      <c r="C314" s="4" t="s">
        <v>1466</v>
      </c>
      <c r="D314" s="4" t="s">
        <v>2269</v>
      </c>
      <c r="E314" s="4">
        <v>7692705</v>
      </c>
      <c r="F314" s="4" t="s">
        <v>2270</v>
      </c>
      <c r="G314" s="4" t="s">
        <v>2271</v>
      </c>
      <c r="H314" s="4" t="s">
        <v>2272</v>
      </c>
      <c r="I314" s="11">
        <v>42370</v>
      </c>
      <c r="J314" s="4" t="s">
        <v>8</v>
      </c>
      <c r="K314" s="4" t="s">
        <v>2273</v>
      </c>
    </row>
    <row r="315" spans="1:11" x14ac:dyDescent="0.55000000000000004">
      <c r="A315" s="4">
        <v>313</v>
      </c>
      <c r="B315" s="4">
        <v>3760790059</v>
      </c>
      <c r="C315" s="4" t="s">
        <v>1469</v>
      </c>
      <c r="D315" s="4" t="s">
        <v>2269</v>
      </c>
      <c r="E315" s="4">
        <v>7692705</v>
      </c>
      <c r="F315" s="4" t="s">
        <v>2270</v>
      </c>
      <c r="G315" s="4" t="s">
        <v>2271</v>
      </c>
      <c r="H315" s="4" t="s">
        <v>2272</v>
      </c>
      <c r="I315" s="11">
        <v>42370</v>
      </c>
      <c r="J315" s="4" t="s">
        <v>8</v>
      </c>
      <c r="K315" s="4" t="s">
        <v>2273</v>
      </c>
    </row>
    <row r="316" spans="1:11" x14ac:dyDescent="0.55000000000000004">
      <c r="A316" s="4">
        <v>314</v>
      </c>
      <c r="B316" s="4">
        <v>3760790067</v>
      </c>
      <c r="C316" s="4" t="s">
        <v>1466</v>
      </c>
      <c r="D316" s="4" t="s">
        <v>2274</v>
      </c>
      <c r="E316" s="4">
        <v>7692516</v>
      </c>
      <c r="F316" s="4" t="s">
        <v>2275</v>
      </c>
      <c r="G316" s="4" t="s">
        <v>2276</v>
      </c>
      <c r="H316" s="4" t="s">
        <v>2277</v>
      </c>
      <c r="I316" s="11">
        <v>45658</v>
      </c>
      <c r="J316" s="4" t="s">
        <v>8</v>
      </c>
      <c r="K316" s="4" t="s">
        <v>2278</v>
      </c>
    </row>
    <row r="317" spans="1:11" x14ac:dyDescent="0.55000000000000004">
      <c r="A317" s="4">
        <v>315</v>
      </c>
      <c r="B317" s="4">
        <v>3760790067</v>
      </c>
      <c r="C317" s="4" t="s">
        <v>1469</v>
      </c>
      <c r="D317" s="4" t="s">
        <v>2274</v>
      </c>
      <c r="E317" s="4">
        <v>7692516</v>
      </c>
      <c r="F317" s="4" t="s">
        <v>2275</v>
      </c>
      <c r="G317" s="4" t="s">
        <v>2276</v>
      </c>
      <c r="H317" s="4" t="s">
        <v>2277</v>
      </c>
      <c r="I317" s="11">
        <v>45658</v>
      </c>
      <c r="J317" s="4" t="s">
        <v>8</v>
      </c>
      <c r="K317" s="4" t="s">
        <v>2278</v>
      </c>
    </row>
    <row r="318" spans="1:11" x14ac:dyDescent="0.55000000000000004">
      <c r="A318" s="4">
        <v>316</v>
      </c>
      <c r="B318" s="4">
        <v>3760890032</v>
      </c>
      <c r="C318" s="4" t="s">
        <v>1466</v>
      </c>
      <c r="D318" s="4" t="s">
        <v>2290</v>
      </c>
      <c r="E318" s="4">
        <v>7670012</v>
      </c>
      <c r="F318" s="4" t="s">
        <v>2291</v>
      </c>
      <c r="G318" s="4" t="s">
        <v>2292</v>
      </c>
      <c r="H318" s="4" t="s">
        <v>2293</v>
      </c>
      <c r="I318" s="11">
        <v>41183</v>
      </c>
      <c r="J318" s="4" t="s">
        <v>8</v>
      </c>
      <c r="K318" s="4" t="s">
        <v>2294</v>
      </c>
    </row>
    <row r="319" spans="1:11" x14ac:dyDescent="0.55000000000000004">
      <c r="A319" s="4">
        <v>317</v>
      </c>
      <c r="B319" s="4">
        <v>3760890032</v>
      </c>
      <c r="C319" s="4" t="s">
        <v>1469</v>
      </c>
      <c r="D319" s="4" t="s">
        <v>2290</v>
      </c>
      <c r="E319" s="4">
        <v>7670012</v>
      </c>
      <c r="F319" s="4" t="s">
        <v>2291</v>
      </c>
      <c r="G319" s="4" t="s">
        <v>2292</v>
      </c>
      <c r="H319" s="4" t="s">
        <v>2293</v>
      </c>
      <c r="I319" s="11">
        <v>41183</v>
      </c>
      <c r="J319" s="4" t="s">
        <v>8</v>
      </c>
      <c r="K319" s="4" t="s">
        <v>2294</v>
      </c>
    </row>
    <row r="320" spans="1:11" x14ac:dyDescent="0.55000000000000004">
      <c r="A320" s="4">
        <v>318</v>
      </c>
      <c r="B320" s="4">
        <v>3760890040</v>
      </c>
      <c r="C320" s="4" t="s">
        <v>1466</v>
      </c>
      <c r="D320" s="4" t="s">
        <v>2295</v>
      </c>
      <c r="E320" s="4">
        <v>7670031</v>
      </c>
      <c r="F320" s="4" t="s">
        <v>2296</v>
      </c>
      <c r="G320" s="4" t="s">
        <v>2297</v>
      </c>
      <c r="H320" s="4" t="s">
        <v>2298</v>
      </c>
      <c r="I320" s="11">
        <v>42095</v>
      </c>
      <c r="J320" s="4" t="s">
        <v>8</v>
      </c>
      <c r="K320" s="4" t="s">
        <v>2299</v>
      </c>
    </row>
    <row r="321" spans="1:11" x14ac:dyDescent="0.55000000000000004">
      <c r="A321" s="4">
        <v>319</v>
      </c>
      <c r="B321" s="4">
        <v>3760890040</v>
      </c>
      <c r="C321" s="4" t="s">
        <v>1469</v>
      </c>
      <c r="D321" s="4" t="s">
        <v>2295</v>
      </c>
      <c r="E321" s="4">
        <v>7670031</v>
      </c>
      <c r="F321" s="4" t="s">
        <v>2296</v>
      </c>
      <c r="G321" s="4" t="s">
        <v>2297</v>
      </c>
      <c r="H321" s="4" t="s">
        <v>2298</v>
      </c>
      <c r="I321" s="11">
        <v>42095</v>
      </c>
      <c r="J321" s="4" t="s">
        <v>8</v>
      </c>
      <c r="K321" s="4" t="s">
        <v>2299</v>
      </c>
    </row>
    <row r="322" spans="1:11" x14ac:dyDescent="0.55000000000000004">
      <c r="A322" s="4">
        <v>320</v>
      </c>
      <c r="B322" s="4">
        <v>3760890065</v>
      </c>
      <c r="C322" s="4" t="s">
        <v>1466</v>
      </c>
      <c r="D322" s="4" t="s">
        <v>2300</v>
      </c>
      <c r="E322" s="4">
        <v>7691101</v>
      </c>
      <c r="F322" s="4" t="s">
        <v>2289</v>
      </c>
      <c r="G322" s="4" t="s">
        <v>2301</v>
      </c>
      <c r="H322" s="4" t="s">
        <v>2302</v>
      </c>
      <c r="I322" s="11">
        <v>42552</v>
      </c>
      <c r="J322" s="4" t="s">
        <v>8</v>
      </c>
      <c r="K322" s="4" t="s">
        <v>2288</v>
      </c>
    </row>
    <row r="323" spans="1:11" x14ac:dyDescent="0.55000000000000004">
      <c r="A323" s="4">
        <v>321</v>
      </c>
      <c r="B323" s="4">
        <v>3760890065</v>
      </c>
      <c r="C323" s="4" t="s">
        <v>1469</v>
      </c>
      <c r="D323" s="4" t="s">
        <v>2300</v>
      </c>
      <c r="E323" s="4">
        <v>7691101</v>
      </c>
      <c r="F323" s="4" t="s">
        <v>2289</v>
      </c>
      <c r="G323" s="4" t="s">
        <v>2301</v>
      </c>
      <c r="H323" s="4" t="s">
        <v>2302</v>
      </c>
      <c r="I323" s="11">
        <v>42552</v>
      </c>
      <c r="J323" s="4" t="s">
        <v>8</v>
      </c>
      <c r="K323" s="4" t="s">
        <v>2288</v>
      </c>
    </row>
    <row r="324" spans="1:11" x14ac:dyDescent="0.55000000000000004">
      <c r="A324" s="4">
        <v>322</v>
      </c>
      <c r="B324" s="4">
        <v>3760890081</v>
      </c>
      <c r="C324" s="4" t="s">
        <v>1466</v>
      </c>
      <c r="D324" s="4" t="s">
        <v>2303</v>
      </c>
      <c r="E324" s="4">
        <v>7670011</v>
      </c>
      <c r="F324" s="4" t="s">
        <v>2304</v>
      </c>
      <c r="G324" s="4" t="s">
        <v>2305</v>
      </c>
      <c r="H324" s="4" t="s">
        <v>2306</v>
      </c>
      <c r="I324" s="11">
        <v>45323</v>
      </c>
      <c r="J324" s="4" t="s">
        <v>8</v>
      </c>
      <c r="K324" s="4" t="s">
        <v>2307</v>
      </c>
    </row>
    <row r="325" spans="1:11" x14ac:dyDescent="0.55000000000000004">
      <c r="A325" s="4">
        <v>323</v>
      </c>
      <c r="B325" s="4">
        <v>3760890081</v>
      </c>
      <c r="C325" s="4" t="s">
        <v>1469</v>
      </c>
      <c r="D325" s="4" t="s">
        <v>2303</v>
      </c>
      <c r="E325" s="4">
        <v>7670011</v>
      </c>
      <c r="F325" s="4" t="s">
        <v>2304</v>
      </c>
      <c r="G325" s="4" t="s">
        <v>2305</v>
      </c>
      <c r="H325" s="4" t="s">
        <v>2306</v>
      </c>
      <c r="I325" s="11">
        <v>45323</v>
      </c>
      <c r="J325" s="4" t="s">
        <v>8</v>
      </c>
      <c r="K325" s="4" t="s">
        <v>2307</v>
      </c>
    </row>
    <row r="326" spans="1:11" x14ac:dyDescent="0.55000000000000004">
      <c r="A326" s="4">
        <v>324</v>
      </c>
      <c r="B326" s="4">
        <v>3760890099</v>
      </c>
      <c r="C326" s="4" t="s">
        <v>1466</v>
      </c>
      <c r="D326" s="4" t="s">
        <v>2308</v>
      </c>
      <c r="E326" s="4">
        <v>7691502</v>
      </c>
      <c r="F326" s="4" t="s">
        <v>2309</v>
      </c>
      <c r="G326" s="4" t="s">
        <v>2310</v>
      </c>
      <c r="H326" s="4" t="s">
        <v>2311</v>
      </c>
      <c r="I326" s="11">
        <v>45383</v>
      </c>
      <c r="J326" s="4" t="s">
        <v>8</v>
      </c>
      <c r="K326" s="4" t="s">
        <v>1198</v>
      </c>
    </row>
    <row r="327" spans="1:11" x14ac:dyDescent="0.55000000000000004">
      <c r="A327" s="4">
        <v>325</v>
      </c>
      <c r="B327" s="4">
        <v>3760890099</v>
      </c>
      <c r="C327" s="4" t="s">
        <v>1469</v>
      </c>
      <c r="D327" s="4" t="s">
        <v>2308</v>
      </c>
      <c r="E327" s="4">
        <v>7691502</v>
      </c>
      <c r="F327" s="4" t="s">
        <v>2309</v>
      </c>
      <c r="G327" s="4" t="s">
        <v>2310</v>
      </c>
      <c r="H327" s="4" t="s">
        <v>2311</v>
      </c>
      <c r="I327" s="11">
        <v>45383</v>
      </c>
      <c r="J327" s="4" t="s">
        <v>8</v>
      </c>
      <c r="K327" s="4" t="s">
        <v>1198</v>
      </c>
    </row>
    <row r="328" spans="1:11" x14ac:dyDescent="0.55000000000000004">
      <c r="A328" s="4">
        <v>326</v>
      </c>
      <c r="B328" s="4">
        <v>3760890107</v>
      </c>
      <c r="C328" s="4" t="s">
        <v>1466</v>
      </c>
      <c r="D328" s="4" t="s">
        <v>2312</v>
      </c>
      <c r="E328" s="4">
        <v>7670011</v>
      </c>
      <c r="F328" s="4" t="s">
        <v>2313</v>
      </c>
      <c r="G328" s="4" t="s">
        <v>2314</v>
      </c>
      <c r="H328" s="4" t="s">
        <v>2315</v>
      </c>
      <c r="I328" s="11">
        <v>45689</v>
      </c>
      <c r="J328" s="4" t="s">
        <v>227</v>
      </c>
      <c r="K328" s="4" t="s">
        <v>1781</v>
      </c>
    </row>
    <row r="329" spans="1:11" x14ac:dyDescent="0.55000000000000004">
      <c r="A329" s="4">
        <v>327</v>
      </c>
      <c r="B329" s="4">
        <v>3760890107</v>
      </c>
      <c r="C329" s="4" t="s">
        <v>1469</v>
      </c>
      <c r="D329" s="4" t="s">
        <v>2312</v>
      </c>
      <c r="E329" s="4">
        <v>7670011</v>
      </c>
      <c r="F329" s="4" t="s">
        <v>2313</v>
      </c>
      <c r="G329" s="4" t="s">
        <v>2314</v>
      </c>
      <c r="H329" s="4" t="s">
        <v>2315</v>
      </c>
      <c r="I329" s="11">
        <v>45689</v>
      </c>
      <c r="J329" s="4" t="s">
        <v>227</v>
      </c>
      <c r="K329" s="4" t="s">
        <v>1781</v>
      </c>
    </row>
    <row r="330" spans="1:11" x14ac:dyDescent="0.55000000000000004">
      <c r="A330" s="4">
        <v>328</v>
      </c>
      <c r="B330" s="4">
        <v>3761290034</v>
      </c>
      <c r="C330" s="4" t="s">
        <v>1466</v>
      </c>
      <c r="D330" s="4" t="s">
        <v>2318</v>
      </c>
      <c r="E330" s="4">
        <v>7614111</v>
      </c>
      <c r="F330" s="4" t="s">
        <v>2319</v>
      </c>
      <c r="G330" s="4" t="s">
        <v>2320</v>
      </c>
      <c r="H330" s="4" t="s">
        <v>2321</v>
      </c>
      <c r="I330" s="11">
        <v>43101</v>
      </c>
      <c r="J330" s="4" t="s">
        <v>8</v>
      </c>
      <c r="K330" s="4" t="s">
        <v>2322</v>
      </c>
    </row>
    <row r="331" spans="1:11" x14ac:dyDescent="0.55000000000000004">
      <c r="A331" s="4">
        <v>329</v>
      </c>
      <c r="B331" s="4">
        <v>3761290034</v>
      </c>
      <c r="C331" s="4" t="s">
        <v>1469</v>
      </c>
      <c r="D331" s="4" t="s">
        <v>2318</v>
      </c>
      <c r="E331" s="4">
        <v>7614111</v>
      </c>
      <c r="F331" s="4" t="s">
        <v>2319</v>
      </c>
      <c r="G331" s="4" t="s">
        <v>2320</v>
      </c>
      <c r="H331" s="4" t="s">
        <v>2321</v>
      </c>
      <c r="I331" s="11">
        <v>43101</v>
      </c>
      <c r="J331" s="4" t="s">
        <v>8</v>
      </c>
      <c r="K331" s="4" t="s">
        <v>2322</v>
      </c>
    </row>
    <row r="332" spans="1:11" x14ac:dyDescent="0.55000000000000004">
      <c r="A332" s="4">
        <v>330</v>
      </c>
      <c r="B332" s="4">
        <v>3761290042</v>
      </c>
      <c r="C332" s="4" t="s">
        <v>1466</v>
      </c>
      <c r="D332" s="4" t="s">
        <v>2323</v>
      </c>
      <c r="E332" s="4">
        <v>7614101</v>
      </c>
      <c r="F332" s="4" t="s">
        <v>2324</v>
      </c>
      <c r="G332" s="4" t="s">
        <v>2325</v>
      </c>
      <c r="H332" s="4" t="s">
        <v>2326</v>
      </c>
      <c r="I332" s="11">
        <v>44958</v>
      </c>
      <c r="J332" s="4" t="s">
        <v>8</v>
      </c>
      <c r="K332" s="4" t="s">
        <v>1255</v>
      </c>
    </row>
    <row r="333" spans="1:11" x14ac:dyDescent="0.55000000000000004">
      <c r="A333" s="4">
        <v>331</v>
      </c>
      <c r="B333" s="4">
        <v>3761290042</v>
      </c>
      <c r="C333" s="4" t="s">
        <v>1469</v>
      </c>
      <c r="D333" s="4" t="s">
        <v>2323</v>
      </c>
      <c r="E333" s="4">
        <v>7614101</v>
      </c>
      <c r="F333" s="4" t="s">
        <v>2324</v>
      </c>
      <c r="G333" s="4" t="s">
        <v>2325</v>
      </c>
      <c r="H333" s="4" t="s">
        <v>2326</v>
      </c>
      <c r="I333" s="11">
        <v>44958</v>
      </c>
      <c r="J333" s="4" t="s">
        <v>8</v>
      </c>
      <c r="K333" s="4" t="s">
        <v>1255</v>
      </c>
    </row>
    <row r="334" spans="1:11" x14ac:dyDescent="0.55000000000000004">
      <c r="A334" s="4">
        <v>332</v>
      </c>
      <c r="B334" s="4">
        <v>3717011716</v>
      </c>
      <c r="C334" s="4" t="s">
        <v>1466</v>
      </c>
      <c r="D334" s="4" t="s">
        <v>2329</v>
      </c>
      <c r="E334" s="4">
        <v>7614301</v>
      </c>
      <c r="F334" s="4" t="s">
        <v>2330</v>
      </c>
      <c r="G334" s="4" t="s">
        <v>2331</v>
      </c>
      <c r="H334" s="4"/>
      <c r="I334" s="11">
        <v>42461</v>
      </c>
      <c r="J334" s="4" t="s">
        <v>8</v>
      </c>
      <c r="K334" s="4" t="s">
        <v>2317</v>
      </c>
    </row>
    <row r="335" spans="1:11" x14ac:dyDescent="0.55000000000000004">
      <c r="A335" s="4">
        <v>333</v>
      </c>
      <c r="B335" s="4">
        <v>3717011716</v>
      </c>
      <c r="C335" s="4" t="s">
        <v>1469</v>
      </c>
      <c r="D335" s="4" t="s">
        <v>2329</v>
      </c>
      <c r="E335" s="4">
        <v>7614301</v>
      </c>
      <c r="F335" s="4" t="s">
        <v>2330</v>
      </c>
      <c r="G335" s="4" t="s">
        <v>2331</v>
      </c>
      <c r="H335" s="4"/>
      <c r="I335" s="11">
        <v>42461</v>
      </c>
      <c r="J335" s="4" t="s">
        <v>8</v>
      </c>
      <c r="K335" s="4" t="s">
        <v>2317</v>
      </c>
    </row>
    <row r="336" spans="1:11" x14ac:dyDescent="0.55000000000000004">
      <c r="A336" s="4">
        <v>334</v>
      </c>
      <c r="B336" s="4">
        <v>3761290018</v>
      </c>
      <c r="C336" s="4" t="s">
        <v>1466</v>
      </c>
      <c r="D336" s="4" t="s">
        <v>2333</v>
      </c>
      <c r="E336" s="4">
        <v>7614433</v>
      </c>
      <c r="F336" s="4" t="s">
        <v>1248</v>
      </c>
      <c r="G336" s="4" t="s">
        <v>1249</v>
      </c>
      <c r="H336" s="4" t="s">
        <v>1250</v>
      </c>
      <c r="I336" s="11">
        <v>40330</v>
      </c>
      <c r="J336" s="4" t="s">
        <v>8</v>
      </c>
      <c r="K336" s="4" t="s">
        <v>1247</v>
      </c>
    </row>
    <row r="337" spans="1:11" x14ac:dyDescent="0.55000000000000004">
      <c r="A337" s="4">
        <v>335</v>
      </c>
      <c r="B337" s="4">
        <v>3761290018</v>
      </c>
      <c r="C337" s="4" t="s">
        <v>1469</v>
      </c>
      <c r="D337" s="4" t="s">
        <v>2333</v>
      </c>
      <c r="E337" s="4">
        <v>7614433</v>
      </c>
      <c r="F337" s="4" t="s">
        <v>1248</v>
      </c>
      <c r="G337" s="4" t="s">
        <v>1249</v>
      </c>
      <c r="H337" s="4" t="s">
        <v>1250</v>
      </c>
      <c r="I337" s="11">
        <v>40330</v>
      </c>
      <c r="J337" s="4" t="s">
        <v>8</v>
      </c>
      <c r="K337" s="4" t="s">
        <v>1247</v>
      </c>
    </row>
    <row r="338" spans="1:11" x14ac:dyDescent="0.55000000000000004">
      <c r="A338" s="4">
        <v>336</v>
      </c>
      <c r="B338" s="4">
        <v>3761290026</v>
      </c>
      <c r="C338" s="4" t="s">
        <v>1466</v>
      </c>
      <c r="D338" s="4" t="s">
        <v>2334</v>
      </c>
      <c r="E338" s="4">
        <v>7614432</v>
      </c>
      <c r="F338" s="4" t="s">
        <v>2335</v>
      </c>
      <c r="G338" s="4" t="s">
        <v>2336</v>
      </c>
      <c r="H338" s="4" t="s">
        <v>2337</v>
      </c>
      <c r="I338" s="11">
        <v>41944</v>
      </c>
      <c r="J338" s="4" t="s">
        <v>8</v>
      </c>
      <c r="K338" s="4" t="s">
        <v>2338</v>
      </c>
    </row>
    <row r="339" spans="1:11" x14ac:dyDescent="0.55000000000000004">
      <c r="A339" s="4">
        <v>337</v>
      </c>
      <c r="B339" s="4">
        <v>3761290026</v>
      </c>
      <c r="C339" s="4" t="s">
        <v>1469</v>
      </c>
      <c r="D339" s="4" t="s">
        <v>2334</v>
      </c>
      <c r="E339" s="4">
        <v>7614432</v>
      </c>
      <c r="F339" s="4" t="s">
        <v>2335</v>
      </c>
      <c r="G339" s="4" t="s">
        <v>2336</v>
      </c>
      <c r="H339" s="4" t="s">
        <v>2337</v>
      </c>
      <c r="I339" s="11">
        <v>41944</v>
      </c>
      <c r="J339" s="4" t="s">
        <v>8</v>
      </c>
      <c r="K339" s="4" t="s">
        <v>2338</v>
      </c>
    </row>
    <row r="340" spans="1:11" x14ac:dyDescent="0.55000000000000004">
      <c r="A340" s="4">
        <v>338</v>
      </c>
      <c r="B340" s="4">
        <v>3761390016</v>
      </c>
      <c r="C340" s="4" t="s">
        <v>1466</v>
      </c>
      <c r="D340" s="4" t="s">
        <v>2349</v>
      </c>
      <c r="E340" s="4">
        <v>7610612</v>
      </c>
      <c r="F340" s="4" t="s">
        <v>2340</v>
      </c>
      <c r="G340" s="4" t="s">
        <v>2350</v>
      </c>
      <c r="H340" s="4" t="s">
        <v>2351</v>
      </c>
      <c r="I340" s="11">
        <v>36574</v>
      </c>
      <c r="J340" s="4" t="s">
        <v>8</v>
      </c>
      <c r="K340" s="4" t="s">
        <v>609</v>
      </c>
    </row>
    <row r="341" spans="1:11" x14ac:dyDescent="0.55000000000000004">
      <c r="A341" s="4">
        <v>339</v>
      </c>
      <c r="B341" s="4">
        <v>3761390016</v>
      </c>
      <c r="C341" s="4" t="s">
        <v>1469</v>
      </c>
      <c r="D341" s="4" t="s">
        <v>2349</v>
      </c>
      <c r="E341" s="4">
        <v>7610612</v>
      </c>
      <c r="F341" s="4" t="s">
        <v>2340</v>
      </c>
      <c r="G341" s="4" t="s">
        <v>2350</v>
      </c>
      <c r="H341" s="4" t="s">
        <v>2351</v>
      </c>
      <c r="I341" s="11">
        <v>38808</v>
      </c>
      <c r="J341" s="4" t="s">
        <v>8</v>
      </c>
      <c r="K341" s="4" t="s">
        <v>609</v>
      </c>
    </row>
    <row r="342" spans="1:11" x14ac:dyDescent="0.55000000000000004">
      <c r="A342" s="4">
        <v>340</v>
      </c>
      <c r="B342" s="4">
        <v>3761590045</v>
      </c>
      <c r="C342" s="4" t="s">
        <v>1466</v>
      </c>
      <c r="D342" s="4" t="s">
        <v>2356</v>
      </c>
      <c r="E342" s="4">
        <v>7690205</v>
      </c>
      <c r="F342" s="4" t="s">
        <v>1323</v>
      </c>
      <c r="G342" s="4" t="s">
        <v>2357</v>
      </c>
      <c r="H342" s="4" t="s">
        <v>1325</v>
      </c>
      <c r="I342" s="11">
        <v>38518</v>
      </c>
      <c r="J342" s="4" t="s">
        <v>8</v>
      </c>
      <c r="K342" s="4" t="s">
        <v>1326</v>
      </c>
    </row>
    <row r="343" spans="1:11" x14ac:dyDescent="0.55000000000000004">
      <c r="A343" s="4">
        <v>341</v>
      </c>
      <c r="B343" s="4">
        <v>3761590045</v>
      </c>
      <c r="C343" s="4" t="s">
        <v>1469</v>
      </c>
      <c r="D343" s="4" t="s">
        <v>2356</v>
      </c>
      <c r="E343" s="4">
        <v>7690205</v>
      </c>
      <c r="F343" s="4" t="s">
        <v>1323</v>
      </c>
      <c r="G343" s="4" t="s">
        <v>2357</v>
      </c>
      <c r="H343" s="4" t="s">
        <v>1325</v>
      </c>
      <c r="I343" s="11">
        <v>38899</v>
      </c>
      <c r="J343" s="4" t="s">
        <v>8</v>
      </c>
      <c r="K343" s="4" t="s">
        <v>1326</v>
      </c>
    </row>
    <row r="344" spans="1:11" x14ac:dyDescent="0.55000000000000004">
      <c r="A344" s="4">
        <v>342</v>
      </c>
      <c r="B344" s="4">
        <v>3761590078</v>
      </c>
      <c r="C344" s="4" t="s">
        <v>1466</v>
      </c>
      <c r="D344" s="4" t="s">
        <v>2358</v>
      </c>
      <c r="E344" s="4">
        <v>7690205</v>
      </c>
      <c r="F344" s="4" t="s">
        <v>2359</v>
      </c>
      <c r="G344" s="4" t="s">
        <v>2360</v>
      </c>
      <c r="H344" s="4" t="s">
        <v>2361</v>
      </c>
      <c r="I344" s="11">
        <v>45139</v>
      </c>
      <c r="J344" s="4" t="s">
        <v>8</v>
      </c>
      <c r="K344" s="4" t="s">
        <v>2362</v>
      </c>
    </row>
    <row r="345" spans="1:11" x14ac:dyDescent="0.55000000000000004">
      <c r="A345" s="4">
        <v>343</v>
      </c>
      <c r="B345" s="4">
        <v>3761590078</v>
      </c>
      <c r="C345" s="4" t="s">
        <v>1469</v>
      </c>
      <c r="D345" s="4" t="s">
        <v>2358</v>
      </c>
      <c r="E345" s="4">
        <v>7690205</v>
      </c>
      <c r="F345" s="4" t="s">
        <v>2359</v>
      </c>
      <c r="G345" s="4" t="s">
        <v>2360</v>
      </c>
      <c r="H345" s="4" t="s">
        <v>2361</v>
      </c>
      <c r="I345" s="11">
        <v>45139</v>
      </c>
      <c r="J345" s="4" t="s">
        <v>8</v>
      </c>
      <c r="K345" s="4" t="s">
        <v>2362</v>
      </c>
    </row>
    <row r="346" spans="1:11" x14ac:dyDescent="0.55000000000000004">
      <c r="A346" s="4">
        <v>344</v>
      </c>
      <c r="B346" s="4">
        <v>3717011575</v>
      </c>
      <c r="C346" s="4" t="s">
        <v>1466</v>
      </c>
      <c r="D346" s="4" t="s">
        <v>2365</v>
      </c>
      <c r="E346" s="4">
        <v>7612204</v>
      </c>
      <c r="F346" s="4" t="s">
        <v>2366</v>
      </c>
      <c r="G346" s="4" t="s">
        <v>2367</v>
      </c>
      <c r="H346" s="4" t="s">
        <v>2368</v>
      </c>
      <c r="I346" s="11">
        <v>38797</v>
      </c>
      <c r="J346" s="4" t="s">
        <v>8</v>
      </c>
      <c r="K346" s="4" t="s">
        <v>2364</v>
      </c>
    </row>
    <row r="347" spans="1:11" x14ac:dyDescent="0.55000000000000004">
      <c r="A347" s="4">
        <v>345</v>
      </c>
      <c r="B347" s="4">
        <v>3717011575</v>
      </c>
      <c r="C347" s="4" t="s">
        <v>1469</v>
      </c>
      <c r="D347" s="4" t="s">
        <v>2365</v>
      </c>
      <c r="E347" s="4">
        <v>7612204</v>
      </c>
      <c r="F347" s="4" t="s">
        <v>2366</v>
      </c>
      <c r="G347" s="4" t="s">
        <v>2367</v>
      </c>
      <c r="H347" s="4" t="s">
        <v>2368</v>
      </c>
      <c r="I347" s="11">
        <v>38808</v>
      </c>
      <c r="J347" s="4" t="s">
        <v>8</v>
      </c>
      <c r="K347" s="4" t="s">
        <v>2364</v>
      </c>
    </row>
    <row r="348" spans="1:11" x14ac:dyDescent="0.55000000000000004">
      <c r="A348" s="4">
        <v>346</v>
      </c>
      <c r="B348" s="4">
        <v>3761590011</v>
      </c>
      <c r="C348" s="4" t="s">
        <v>1466</v>
      </c>
      <c r="D348" s="4" t="s">
        <v>2371</v>
      </c>
      <c r="E348" s="4">
        <v>7612305</v>
      </c>
      <c r="F348" s="4" t="s">
        <v>2372</v>
      </c>
      <c r="G348" s="4" t="s">
        <v>2373</v>
      </c>
      <c r="H348" s="4" t="s">
        <v>2374</v>
      </c>
      <c r="I348" s="11">
        <v>36617</v>
      </c>
      <c r="J348" s="4" t="s">
        <v>8</v>
      </c>
      <c r="K348" s="4" t="s">
        <v>2375</v>
      </c>
    </row>
    <row r="349" spans="1:11" x14ac:dyDescent="0.55000000000000004">
      <c r="A349" s="4">
        <v>347</v>
      </c>
      <c r="B349" s="4">
        <v>3761590011</v>
      </c>
      <c r="C349" s="4" t="s">
        <v>1469</v>
      </c>
      <c r="D349" s="4" t="s">
        <v>2371</v>
      </c>
      <c r="E349" s="4">
        <v>7612305</v>
      </c>
      <c r="F349" s="4" t="s">
        <v>2372</v>
      </c>
      <c r="G349" s="4" t="s">
        <v>2373</v>
      </c>
      <c r="H349" s="4" t="s">
        <v>2374</v>
      </c>
      <c r="I349" s="11">
        <v>38852</v>
      </c>
      <c r="J349" s="4" t="s">
        <v>8</v>
      </c>
      <c r="K349" s="4" t="s">
        <v>2375</v>
      </c>
    </row>
    <row r="350" spans="1:11" x14ac:dyDescent="0.55000000000000004">
      <c r="A350" s="4">
        <v>348</v>
      </c>
      <c r="B350" s="4">
        <v>3761590037</v>
      </c>
      <c r="C350" s="4" t="s">
        <v>1466</v>
      </c>
      <c r="D350" s="4" t="s">
        <v>2376</v>
      </c>
      <c r="E350" s="4">
        <v>7612393</v>
      </c>
      <c r="F350" s="4" t="s">
        <v>2377</v>
      </c>
      <c r="G350" s="4" t="s">
        <v>2378</v>
      </c>
      <c r="H350" s="4" t="s">
        <v>2378</v>
      </c>
      <c r="I350" s="11">
        <v>36602</v>
      </c>
      <c r="J350" s="4" t="s">
        <v>8</v>
      </c>
      <c r="K350" s="4" t="s">
        <v>1571</v>
      </c>
    </row>
    <row r="351" spans="1:11" x14ac:dyDescent="0.55000000000000004">
      <c r="A351" s="4">
        <v>349</v>
      </c>
      <c r="B351" s="4">
        <v>3761590037</v>
      </c>
      <c r="C351" s="4" t="s">
        <v>1469</v>
      </c>
      <c r="D351" s="4" t="s">
        <v>2376</v>
      </c>
      <c r="E351" s="4">
        <v>7612393</v>
      </c>
      <c r="F351" s="4" t="s">
        <v>2377</v>
      </c>
      <c r="G351" s="4" t="s">
        <v>2378</v>
      </c>
      <c r="H351" s="4" t="s">
        <v>2378</v>
      </c>
      <c r="I351" s="11">
        <v>38808</v>
      </c>
      <c r="J351" s="4" t="s">
        <v>8</v>
      </c>
      <c r="K351" s="4" t="s">
        <v>1571</v>
      </c>
    </row>
    <row r="352" spans="1:11" x14ac:dyDescent="0.55000000000000004">
      <c r="A352" s="4">
        <v>350</v>
      </c>
      <c r="B352" s="4">
        <v>3761590052</v>
      </c>
      <c r="C352" s="4" t="s">
        <v>1466</v>
      </c>
      <c r="D352" s="4" t="s">
        <v>2379</v>
      </c>
      <c r="E352" s="4">
        <v>7612103</v>
      </c>
      <c r="F352" s="4" t="s">
        <v>2380</v>
      </c>
      <c r="G352" s="4" t="s">
        <v>2381</v>
      </c>
      <c r="H352" s="4" t="s">
        <v>2382</v>
      </c>
      <c r="I352" s="11">
        <v>42767</v>
      </c>
      <c r="J352" s="4" t="s">
        <v>8</v>
      </c>
      <c r="K352" s="4" t="s">
        <v>2383</v>
      </c>
    </row>
    <row r="353" spans="1:11" x14ac:dyDescent="0.55000000000000004">
      <c r="A353" s="4">
        <v>351</v>
      </c>
      <c r="B353" s="4">
        <v>3761590052</v>
      </c>
      <c r="C353" s="4" t="s">
        <v>1469</v>
      </c>
      <c r="D353" s="4" t="s">
        <v>2379</v>
      </c>
      <c r="E353" s="4">
        <v>7612103</v>
      </c>
      <c r="F353" s="4" t="s">
        <v>2380</v>
      </c>
      <c r="G353" s="4" t="s">
        <v>2381</v>
      </c>
      <c r="H353" s="4" t="s">
        <v>2382</v>
      </c>
      <c r="I353" s="11">
        <v>42767</v>
      </c>
      <c r="J353" s="4" t="s">
        <v>8</v>
      </c>
      <c r="K353" s="4" t="s">
        <v>2383</v>
      </c>
    </row>
    <row r="354" spans="1:11" x14ac:dyDescent="0.55000000000000004">
      <c r="A354" s="4">
        <v>352</v>
      </c>
      <c r="B354" s="4">
        <v>3767090115</v>
      </c>
      <c r="C354" s="4" t="s">
        <v>1466</v>
      </c>
      <c r="D354" s="4" t="s">
        <v>2384</v>
      </c>
      <c r="E354" s="4">
        <v>7612103</v>
      </c>
      <c r="F354" s="4" t="s">
        <v>2385</v>
      </c>
      <c r="G354" s="4" t="s">
        <v>2386</v>
      </c>
      <c r="H354" s="4" t="s">
        <v>2387</v>
      </c>
      <c r="I354" s="11">
        <v>38797</v>
      </c>
      <c r="J354" s="4" t="s">
        <v>8</v>
      </c>
      <c r="K354" s="4" t="s">
        <v>2364</v>
      </c>
    </row>
    <row r="355" spans="1:11" x14ac:dyDescent="0.55000000000000004">
      <c r="A355" s="4">
        <v>353</v>
      </c>
      <c r="B355" s="4">
        <v>3767090115</v>
      </c>
      <c r="C355" s="4" t="s">
        <v>1469</v>
      </c>
      <c r="D355" s="4" t="s">
        <v>2384</v>
      </c>
      <c r="E355" s="4">
        <v>7612103</v>
      </c>
      <c r="F355" s="4" t="s">
        <v>2385</v>
      </c>
      <c r="G355" s="4" t="s">
        <v>2386</v>
      </c>
      <c r="H355" s="4" t="s">
        <v>2387</v>
      </c>
      <c r="I355" s="11">
        <v>38991</v>
      </c>
      <c r="J355" s="4" t="s">
        <v>8</v>
      </c>
      <c r="K355" s="4" t="s">
        <v>2364</v>
      </c>
    </row>
    <row r="356" spans="1:11" x14ac:dyDescent="0.55000000000000004">
      <c r="A356" s="4">
        <v>354</v>
      </c>
      <c r="B356" s="4">
        <v>3771601238</v>
      </c>
      <c r="C356" s="4" t="s">
        <v>1466</v>
      </c>
      <c r="D356" s="4" t="s">
        <v>2394</v>
      </c>
      <c r="E356" s="4">
        <v>7660006</v>
      </c>
      <c r="F356" s="4" t="s">
        <v>2395</v>
      </c>
      <c r="G356" s="4" t="s">
        <v>2396</v>
      </c>
      <c r="H356" s="4" t="s">
        <v>2397</v>
      </c>
      <c r="I356" s="11">
        <v>44228</v>
      </c>
      <c r="J356" s="4" t="s">
        <v>8</v>
      </c>
      <c r="K356" s="4" t="s">
        <v>2398</v>
      </c>
    </row>
    <row r="357" spans="1:11" x14ac:dyDescent="0.55000000000000004">
      <c r="A357" s="4">
        <v>355</v>
      </c>
      <c r="B357" s="4">
        <v>3771601238</v>
      </c>
      <c r="C357" s="4" t="s">
        <v>1469</v>
      </c>
      <c r="D357" s="4" t="s">
        <v>2394</v>
      </c>
      <c r="E357" s="4">
        <v>7660006</v>
      </c>
      <c r="F357" s="4" t="s">
        <v>2395</v>
      </c>
      <c r="G357" s="4" t="s">
        <v>2396</v>
      </c>
      <c r="H357" s="4" t="s">
        <v>2397</v>
      </c>
      <c r="I357" s="11">
        <v>44228</v>
      </c>
      <c r="J357" s="4" t="s">
        <v>8</v>
      </c>
      <c r="K357" s="4" t="s">
        <v>2398</v>
      </c>
    </row>
    <row r="358" spans="1:11" x14ac:dyDescent="0.55000000000000004">
      <c r="A358" s="4">
        <v>356</v>
      </c>
      <c r="B358" s="4">
        <v>3711611032</v>
      </c>
      <c r="C358" s="4" t="s">
        <v>1466</v>
      </c>
      <c r="D358" s="4" t="s">
        <v>2399</v>
      </c>
      <c r="E358" s="4">
        <v>7640027</v>
      </c>
      <c r="F358" s="4" t="s">
        <v>2400</v>
      </c>
      <c r="G358" s="4" t="s">
        <v>2401</v>
      </c>
      <c r="H358" s="4" t="s">
        <v>2402</v>
      </c>
      <c r="I358" s="11">
        <v>36617</v>
      </c>
      <c r="J358" s="4" t="s">
        <v>8</v>
      </c>
      <c r="K358" s="4" t="s">
        <v>2403</v>
      </c>
    </row>
    <row r="359" spans="1:11" x14ac:dyDescent="0.55000000000000004">
      <c r="A359" s="4">
        <v>357</v>
      </c>
      <c r="B359" s="4">
        <v>3711611032</v>
      </c>
      <c r="C359" s="4" t="s">
        <v>1469</v>
      </c>
      <c r="D359" s="4" t="s">
        <v>2399</v>
      </c>
      <c r="E359" s="4">
        <v>7640027</v>
      </c>
      <c r="F359" s="4" t="s">
        <v>2400</v>
      </c>
      <c r="G359" s="4" t="s">
        <v>2401</v>
      </c>
      <c r="H359" s="4" t="s">
        <v>2402</v>
      </c>
      <c r="I359" s="11">
        <v>38808</v>
      </c>
      <c r="J359" s="4" t="s">
        <v>8</v>
      </c>
      <c r="K359" s="4" t="s">
        <v>2403</v>
      </c>
    </row>
    <row r="360" spans="1:11" x14ac:dyDescent="0.55000000000000004">
      <c r="A360" s="4">
        <v>358</v>
      </c>
      <c r="B360" s="4">
        <v>3761690084</v>
      </c>
      <c r="C360" s="4" t="s">
        <v>1466</v>
      </c>
      <c r="D360" s="4" t="s">
        <v>2407</v>
      </c>
      <c r="E360" s="4">
        <v>7640021</v>
      </c>
      <c r="F360" s="4" t="s">
        <v>2408</v>
      </c>
      <c r="G360" s="4" t="s">
        <v>2409</v>
      </c>
      <c r="H360" s="4" t="s">
        <v>2410</v>
      </c>
      <c r="I360" s="11">
        <v>43709</v>
      </c>
      <c r="J360" s="4" t="s">
        <v>8</v>
      </c>
      <c r="K360" s="4" t="s">
        <v>2411</v>
      </c>
    </row>
    <row r="361" spans="1:11" x14ac:dyDescent="0.55000000000000004">
      <c r="A361" s="4">
        <v>359</v>
      </c>
      <c r="B361" s="4">
        <v>3761690084</v>
      </c>
      <c r="C361" s="4" t="s">
        <v>1469</v>
      </c>
      <c r="D361" s="4" t="s">
        <v>2407</v>
      </c>
      <c r="E361" s="4">
        <v>7640021</v>
      </c>
      <c r="F361" s="4" t="s">
        <v>2408</v>
      </c>
      <c r="G361" s="4" t="s">
        <v>2409</v>
      </c>
      <c r="H361" s="4" t="s">
        <v>2410</v>
      </c>
      <c r="I361" s="11">
        <v>43709</v>
      </c>
      <c r="J361" s="4" t="s">
        <v>8</v>
      </c>
      <c r="K361" s="4" t="s">
        <v>2411</v>
      </c>
    </row>
    <row r="362" spans="1:11" x14ac:dyDescent="0.55000000000000004">
      <c r="A362" s="4">
        <v>360</v>
      </c>
      <c r="B362" s="4">
        <v>3761690092</v>
      </c>
      <c r="C362" s="4" t="s">
        <v>1466</v>
      </c>
      <c r="D362" s="4" t="s">
        <v>2412</v>
      </c>
      <c r="E362" s="4">
        <v>7640024</v>
      </c>
      <c r="F362" s="4" t="s">
        <v>2413</v>
      </c>
      <c r="G362" s="4" t="s">
        <v>2414</v>
      </c>
      <c r="H362" s="4" t="s">
        <v>2415</v>
      </c>
      <c r="I362" s="11">
        <v>45061</v>
      </c>
      <c r="J362" s="4" t="s">
        <v>8</v>
      </c>
      <c r="K362" s="4" t="s">
        <v>2416</v>
      </c>
    </row>
    <row r="363" spans="1:11" x14ac:dyDescent="0.55000000000000004">
      <c r="A363" s="4">
        <v>361</v>
      </c>
      <c r="B363" s="4">
        <v>3761690092</v>
      </c>
      <c r="C363" s="4" t="s">
        <v>1469</v>
      </c>
      <c r="D363" s="4" t="s">
        <v>2412</v>
      </c>
      <c r="E363" s="4">
        <v>7640024</v>
      </c>
      <c r="F363" s="4" t="s">
        <v>2413</v>
      </c>
      <c r="G363" s="4" t="s">
        <v>2414</v>
      </c>
      <c r="H363" s="4" t="s">
        <v>2415</v>
      </c>
      <c r="I363" s="11">
        <v>45061</v>
      </c>
      <c r="J363" s="4" t="s">
        <v>8</v>
      </c>
      <c r="K363" s="4" t="s">
        <v>2416</v>
      </c>
    </row>
    <row r="364" spans="1:11" x14ac:dyDescent="0.55000000000000004">
      <c r="A364" s="4">
        <v>362</v>
      </c>
      <c r="B364" s="4">
        <v>3761690118</v>
      </c>
      <c r="C364" s="4" t="s">
        <v>1466</v>
      </c>
      <c r="D364" s="4" t="s">
        <v>2417</v>
      </c>
      <c r="E364" s="4">
        <v>7640014</v>
      </c>
      <c r="F364" s="4" t="s">
        <v>2418</v>
      </c>
      <c r="G364" s="4" t="s">
        <v>2419</v>
      </c>
      <c r="H364" s="4" t="s">
        <v>2420</v>
      </c>
      <c r="I364" s="11">
        <v>45170</v>
      </c>
      <c r="J364" s="4" t="s">
        <v>8</v>
      </c>
      <c r="K364" s="4" t="s">
        <v>2421</v>
      </c>
    </row>
    <row r="365" spans="1:11" x14ac:dyDescent="0.55000000000000004">
      <c r="A365" s="4">
        <v>363</v>
      </c>
      <c r="B365" s="4">
        <v>3761690118</v>
      </c>
      <c r="C365" s="4" t="s">
        <v>1469</v>
      </c>
      <c r="D365" s="4" t="s">
        <v>2417</v>
      </c>
      <c r="E365" s="4">
        <v>7640014</v>
      </c>
      <c r="F365" s="4" t="s">
        <v>2418</v>
      </c>
      <c r="G365" s="4" t="s">
        <v>2419</v>
      </c>
      <c r="H365" s="4" t="s">
        <v>2420</v>
      </c>
      <c r="I365" s="11">
        <v>45170</v>
      </c>
      <c r="J365" s="4" t="s">
        <v>8</v>
      </c>
      <c r="K365" s="4" t="s">
        <v>2421</v>
      </c>
    </row>
    <row r="366" spans="1:11" x14ac:dyDescent="0.55000000000000004">
      <c r="A366" s="4">
        <v>364</v>
      </c>
      <c r="B366" s="4">
        <v>3761690126</v>
      </c>
      <c r="C366" s="4" t="s">
        <v>1466</v>
      </c>
      <c r="D366" s="4" t="s">
        <v>2422</v>
      </c>
      <c r="E366" s="4">
        <v>7640021</v>
      </c>
      <c r="F366" s="4" t="s">
        <v>2423</v>
      </c>
      <c r="G366" s="4" t="s">
        <v>2424</v>
      </c>
      <c r="H366" s="4" t="s">
        <v>2425</v>
      </c>
      <c r="I366" s="11">
        <v>45444</v>
      </c>
      <c r="J366" s="4" t="s">
        <v>8</v>
      </c>
      <c r="K366" s="4" t="s">
        <v>2032</v>
      </c>
    </row>
    <row r="367" spans="1:11" x14ac:dyDescent="0.55000000000000004">
      <c r="A367" s="4">
        <v>365</v>
      </c>
      <c r="B367" s="4">
        <v>3761690126</v>
      </c>
      <c r="C367" s="4" t="s">
        <v>1469</v>
      </c>
      <c r="D367" s="4" t="s">
        <v>2422</v>
      </c>
      <c r="E367" s="4">
        <v>7640021</v>
      </c>
      <c r="F367" s="4" t="s">
        <v>2423</v>
      </c>
      <c r="G367" s="4" t="s">
        <v>2424</v>
      </c>
      <c r="H367" s="4" t="s">
        <v>2425</v>
      </c>
      <c r="I367" s="11">
        <v>45444</v>
      </c>
      <c r="J367" s="4" t="s">
        <v>8</v>
      </c>
      <c r="K367" s="4" t="s">
        <v>2032</v>
      </c>
    </row>
    <row r="368" spans="1:11" x14ac:dyDescent="0.55000000000000004">
      <c r="A368" s="4">
        <v>366</v>
      </c>
      <c r="B368" s="4">
        <v>3761690134</v>
      </c>
      <c r="C368" s="4" t="s">
        <v>1466</v>
      </c>
      <c r="D368" s="4" t="s">
        <v>2426</v>
      </c>
      <c r="E368" s="4">
        <v>7640014</v>
      </c>
      <c r="F368" s="4" t="s">
        <v>2427</v>
      </c>
      <c r="G368" s="13" t="s">
        <v>2523</v>
      </c>
      <c r="H368" s="4"/>
      <c r="I368" s="11">
        <v>45901</v>
      </c>
      <c r="J368" s="4" t="s">
        <v>8</v>
      </c>
      <c r="K368" s="4" t="s">
        <v>2428</v>
      </c>
    </row>
    <row r="369" spans="1:11" x14ac:dyDescent="0.55000000000000004">
      <c r="A369" s="4">
        <v>367</v>
      </c>
      <c r="B369" s="4">
        <v>3761690134</v>
      </c>
      <c r="C369" s="4" t="s">
        <v>1469</v>
      </c>
      <c r="D369" s="4" t="s">
        <v>2426</v>
      </c>
      <c r="E369" s="4">
        <v>7640014</v>
      </c>
      <c r="F369" s="4" t="s">
        <v>2427</v>
      </c>
      <c r="G369" s="13" t="s">
        <v>2523</v>
      </c>
      <c r="H369" s="4"/>
      <c r="I369" s="11">
        <v>45901</v>
      </c>
      <c r="J369" s="4" t="s">
        <v>8</v>
      </c>
      <c r="K369" s="4" t="s">
        <v>2428</v>
      </c>
    </row>
    <row r="370" spans="1:11" x14ac:dyDescent="0.55000000000000004">
      <c r="A370" s="4">
        <v>368</v>
      </c>
      <c r="B370" s="4">
        <v>3761690068</v>
      </c>
      <c r="C370" s="4" t="s">
        <v>1466</v>
      </c>
      <c r="D370" s="4" t="s">
        <v>2441</v>
      </c>
      <c r="E370" s="4">
        <v>7660023</v>
      </c>
      <c r="F370" s="4" t="s">
        <v>2442</v>
      </c>
      <c r="G370" s="4" t="s">
        <v>2443</v>
      </c>
      <c r="H370" s="4" t="s">
        <v>2444</v>
      </c>
      <c r="I370" s="11">
        <v>42186</v>
      </c>
      <c r="J370" s="4" t="s">
        <v>8</v>
      </c>
      <c r="K370" s="4" t="s">
        <v>2445</v>
      </c>
    </row>
    <row r="371" spans="1:11" x14ac:dyDescent="0.55000000000000004">
      <c r="A371" s="4">
        <v>369</v>
      </c>
      <c r="B371" s="4">
        <v>3761690068</v>
      </c>
      <c r="C371" s="4" t="s">
        <v>1469</v>
      </c>
      <c r="D371" s="4" t="s">
        <v>2441</v>
      </c>
      <c r="E371" s="4">
        <v>7660023</v>
      </c>
      <c r="F371" s="4" t="s">
        <v>2442</v>
      </c>
      <c r="G371" s="4" t="s">
        <v>2443</v>
      </c>
      <c r="H371" s="4" t="s">
        <v>2444</v>
      </c>
      <c r="I371" s="11">
        <v>42186</v>
      </c>
      <c r="J371" s="4" t="s">
        <v>8</v>
      </c>
      <c r="K371" s="4" t="s">
        <v>2445</v>
      </c>
    </row>
  </sheetData>
  <mergeCells count="1">
    <mergeCell ref="A1:K1"/>
  </mergeCells>
  <phoneticPr fontId="1"/>
  <pageMargins left="0.7" right="0.7" top="0.75" bottom="0.75" header="0.3" footer="0.3"/>
  <pageSetup paperSize="9" scale="55" fitToHeight="0" orientation="landscape" verticalDpi="0" r:id="rId1"/>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6A34A-0785-45F2-BE9E-7CCDB96A377D}">
  <sheetPr>
    <tabColor rgb="FF0070C0"/>
    <pageSetUpPr fitToPage="1"/>
  </sheetPr>
  <dimension ref="A1:K30"/>
  <sheetViews>
    <sheetView view="pageBreakPreview" zoomScale="85" zoomScaleNormal="85" zoomScaleSheetLayoutView="85" workbookViewId="0">
      <pane ySplit="2" topLeftCell="A3" activePane="bottomLeft" state="frozen"/>
      <selection pane="bottomLeft" activeCell="D14" sqref="D14"/>
    </sheetView>
  </sheetViews>
  <sheetFormatPr defaultRowHeight="18" x14ac:dyDescent="0.55000000000000004"/>
  <cols>
    <col min="1" max="1" width="3.5" style="1" bestFit="1" customWidth="1"/>
    <col min="2" max="2" width="12.25" style="1" bestFit="1" customWidth="1"/>
    <col min="3" max="3" width="25" style="1" customWidth="1"/>
    <col min="4" max="4" width="43.33203125" style="1" customWidth="1"/>
    <col min="5" max="5" width="11" style="1" customWidth="1"/>
    <col min="6" max="6" width="45.5" style="1" customWidth="1"/>
    <col min="7" max="8" width="14.1640625" style="1" bestFit="1" customWidth="1"/>
    <col min="9" max="9" width="10.4140625" style="10" bestFit="1" customWidth="1"/>
    <col min="10" max="10" width="8.5" style="1" bestFit="1" customWidth="1"/>
    <col min="11" max="11" width="34" style="1" bestFit="1" customWidth="1"/>
    <col min="12" max="16384" width="8.6640625" style="1"/>
  </cols>
  <sheetData>
    <row r="1" spans="1:11" x14ac:dyDescent="0.55000000000000004">
      <c r="A1" s="12" t="s">
        <v>7556</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3750180030</v>
      </c>
      <c r="C3" s="4" t="s">
        <v>7116</v>
      </c>
      <c r="D3" s="4" t="s">
        <v>3435</v>
      </c>
      <c r="E3" s="4">
        <v>7600017</v>
      </c>
      <c r="F3" s="4" t="s">
        <v>3436</v>
      </c>
      <c r="G3" s="4" t="s">
        <v>3437</v>
      </c>
      <c r="H3" s="4" t="s">
        <v>1480</v>
      </c>
      <c r="I3" s="11">
        <v>45748</v>
      </c>
      <c r="J3" s="4" t="s">
        <v>8</v>
      </c>
      <c r="K3" s="4" t="s">
        <v>1481</v>
      </c>
    </row>
    <row r="4" spans="1:11" x14ac:dyDescent="0.55000000000000004">
      <c r="A4" s="4">
        <v>2</v>
      </c>
      <c r="B4" s="4">
        <v>3750180030</v>
      </c>
      <c r="C4" s="4" t="s">
        <v>7117</v>
      </c>
      <c r="D4" s="4" t="s">
        <v>3435</v>
      </c>
      <c r="E4" s="4">
        <v>7600017</v>
      </c>
      <c r="F4" s="4" t="s">
        <v>3436</v>
      </c>
      <c r="G4" s="4" t="s">
        <v>3437</v>
      </c>
      <c r="H4" s="4" t="s">
        <v>1480</v>
      </c>
      <c r="I4" s="11">
        <v>45748</v>
      </c>
      <c r="J4" s="4" t="s">
        <v>8</v>
      </c>
      <c r="K4" s="4" t="s">
        <v>1481</v>
      </c>
    </row>
    <row r="5" spans="1:11" x14ac:dyDescent="0.55000000000000004">
      <c r="A5" s="4">
        <v>3</v>
      </c>
      <c r="B5" s="4">
        <v>3750180063</v>
      </c>
      <c r="C5" s="4" t="s">
        <v>7116</v>
      </c>
      <c r="D5" s="4" t="s">
        <v>3448</v>
      </c>
      <c r="E5" s="4">
        <v>7600080</v>
      </c>
      <c r="F5" s="4" t="s">
        <v>3449</v>
      </c>
      <c r="G5" s="4" t="s">
        <v>3450</v>
      </c>
      <c r="H5" s="4" t="s">
        <v>3451</v>
      </c>
      <c r="I5" s="11">
        <v>45444</v>
      </c>
      <c r="J5" s="4" t="s">
        <v>8</v>
      </c>
      <c r="K5" s="4" t="s">
        <v>3452</v>
      </c>
    </row>
    <row r="6" spans="1:11" x14ac:dyDescent="0.55000000000000004">
      <c r="A6" s="4">
        <v>4</v>
      </c>
      <c r="B6" s="4">
        <v>3750180063</v>
      </c>
      <c r="C6" s="4" t="s">
        <v>7117</v>
      </c>
      <c r="D6" s="4" t="s">
        <v>3448</v>
      </c>
      <c r="E6" s="4">
        <v>7600080</v>
      </c>
      <c r="F6" s="4" t="s">
        <v>3449</v>
      </c>
      <c r="G6" s="4" t="s">
        <v>3450</v>
      </c>
      <c r="H6" s="4" t="s">
        <v>3451</v>
      </c>
      <c r="I6" s="11">
        <v>45444</v>
      </c>
      <c r="J6" s="4" t="s">
        <v>8</v>
      </c>
      <c r="K6" s="4" t="s">
        <v>3452</v>
      </c>
    </row>
    <row r="7" spans="1:11" x14ac:dyDescent="0.55000000000000004">
      <c r="A7" s="4">
        <v>5</v>
      </c>
      <c r="B7" s="4">
        <v>3750180113</v>
      </c>
      <c r="C7" s="4" t="s">
        <v>7116</v>
      </c>
      <c r="D7" s="4" t="s">
        <v>3466</v>
      </c>
      <c r="E7" s="4">
        <v>7618084</v>
      </c>
      <c r="F7" s="4" t="s">
        <v>4114</v>
      </c>
      <c r="G7" s="4" t="s">
        <v>3468</v>
      </c>
      <c r="H7" s="4" t="s">
        <v>3469</v>
      </c>
      <c r="I7" s="11">
        <v>45748</v>
      </c>
      <c r="J7" s="4" t="s">
        <v>8</v>
      </c>
      <c r="K7" s="4" t="s">
        <v>1528</v>
      </c>
    </row>
    <row r="8" spans="1:11" x14ac:dyDescent="0.55000000000000004">
      <c r="A8" s="4">
        <v>6</v>
      </c>
      <c r="B8" s="4">
        <v>3750180113</v>
      </c>
      <c r="C8" s="4" t="s">
        <v>7117</v>
      </c>
      <c r="D8" s="4" t="s">
        <v>3466</v>
      </c>
      <c r="E8" s="4">
        <v>7618084</v>
      </c>
      <c r="F8" s="4" t="s">
        <v>4114</v>
      </c>
      <c r="G8" s="4" t="s">
        <v>3468</v>
      </c>
      <c r="H8" s="4" t="s">
        <v>3469</v>
      </c>
      <c r="I8" s="11">
        <v>45748</v>
      </c>
      <c r="J8" s="4" t="s">
        <v>8</v>
      </c>
      <c r="K8" s="4" t="s">
        <v>1528</v>
      </c>
    </row>
    <row r="9" spans="1:11" x14ac:dyDescent="0.55000000000000004">
      <c r="A9" s="4">
        <v>7</v>
      </c>
      <c r="B9" s="4">
        <v>3770105561</v>
      </c>
      <c r="C9" s="4" t="s">
        <v>7116</v>
      </c>
      <c r="D9" s="4" t="s">
        <v>7118</v>
      </c>
      <c r="E9" s="4">
        <v>7611703</v>
      </c>
      <c r="F9" s="4" t="s">
        <v>3475</v>
      </c>
      <c r="G9" s="4" t="s">
        <v>3476</v>
      </c>
      <c r="H9" s="4" t="s">
        <v>3477</v>
      </c>
      <c r="I9" s="11">
        <v>39995</v>
      </c>
      <c r="J9" s="4" t="s">
        <v>8</v>
      </c>
      <c r="K9" s="4" t="s">
        <v>1491</v>
      </c>
    </row>
    <row r="10" spans="1:11" x14ac:dyDescent="0.55000000000000004">
      <c r="A10" s="4">
        <v>8</v>
      </c>
      <c r="B10" s="4">
        <v>3770105561</v>
      </c>
      <c r="C10" s="4" t="s">
        <v>7117</v>
      </c>
      <c r="D10" s="4" t="s">
        <v>7118</v>
      </c>
      <c r="E10" s="4">
        <v>7611703</v>
      </c>
      <c r="F10" s="4" t="s">
        <v>3475</v>
      </c>
      <c r="G10" s="4" t="s">
        <v>3476</v>
      </c>
      <c r="H10" s="4" t="s">
        <v>3477</v>
      </c>
      <c r="I10" s="11">
        <v>40391</v>
      </c>
      <c r="J10" s="4" t="s">
        <v>8</v>
      </c>
      <c r="K10" s="4" t="s">
        <v>1491</v>
      </c>
    </row>
    <row r="11" spans="1:11" x14ac:dyDescent="0.55000000000000004">
      <c r="A11" s="4">
        <v>9</v>
      </c>
      <c r="B11" s="4">
        <v>3770111114</v>
      </c>
      <c r="C11" s="4" t="s">
        <v>7116</v>
      </c>
      <c r="D11" s="4" t="s">
        <v>7119</v>
      </c>
      <c r="E11" s="4">
        <v>7611612</v>
      </c>
      <c r="F11" s="4" t="s">
        <v>7120</v>
      </c>
      <c r="G11" s="4" t="s">
        <v>3493</v>
      </c>
      <c r="H11" s="4" t="s">
        <v>3494</v>
      </c>
      <c r="I11" s="11">
        <v>44409</v>
      </c>
      <c r="J11" s="4" t="s">
        <v>8</v>
      </c>
      <c r="K11" s="4" t="s">
        <v>3495</v>
      </c>
    </row>
    <row r="12" spans="1:11" x14ac:dyDescent="0.55000000000000004">
      <c r="A12" s="4">
        <v>10</v>
      </c>
      <c r="B12" s="4">
        <v>3770111114</v>
      </c>
      <c r="C12" s="4" t="s">
        <v>7117</v>
      </c>
      <c r="D12" s="4" t="s">
        <v>7119</v>
      </c>
      <c r="E12" s="4">
        <v>7611612</v>
      </c>
      <c r="F12" s="4" t="s">
        <v>7120</v>
      </c>
      <c r="G12" s="4" t="s">
        <v>3493</v>
      </c>
      <c r="H12" s="4" t="s">
        <v>3494</v>
      </c>
      <c r="I12" s="11">
        <v>44409</v>
      </c>
      <c r="J12" s="4" t="s">
        <v>8</v>
      </c>
      <c r="K12" s="4" t="s">
        <v>3495</v>
      </c>
    </row>
    <row r="13" spans="1:11" x14ac:dyDescent="0.55000000000000004">
      <c r="A13" s="4">
        <v>11</v>
      </c>
      <c r="B13" s="4">
        <v>3770111536</v>
      </c>
      <c r="C13" s="4" t="s">
        <v>7116</v>
      </c>
      <c r="D13" s="4" t="s">
        <v>7121</v>
      </c>
      <c r="E13" s="4">
        <v>7600080</v>
      </c>
      <c r="F13" s="4" t="s">
        <v>7122</v>
      </c>
      <c r="G13" s="4" t="s">
        <v>3472</v>
      </c>
      <c r="H13" s="4" t="s">
        <v>3473</v>
      </c>
      <c r="I13" s="11">
        <v>45017</v>
      </c>
      <c r="J13" s="4" t="s">
        <v>8</v>
      </c>
      <c r="K13" s="4" t="s">
        <v>1564</v>
      </c>
    </row>
    <row r="14" spans="1:11" x14ac:dyDescent="0.55000000000000004">
      <c r="A14" s="4">
        <v>12</v>
      </c>
      <c r="B14" s="4">
        <v>3770111536</v>
      </c>
      <c r="C14" s="4" t="s">
        <v>7117</v>
      </c>
      <c r="D14" s="4" t="s">
        <v>7121</v>
      </c>
      <c r="E14" s="4">
        <v>7600080</v>
      </c>
      <c r="F14" s="4" t="s">
        <v>7122</v>
      </c>
      <c r="G14" s="4" t="s">
        <v>3472</v>
      </c>
      <c r="H14" s="4" t="s">
        <v>3473</v>
      </c>
      <c r="I14" s="11">
        <v>45017</v>
      </c>
      <c r="J14" s="4" t="s">
        <v>8</v>
      </c>
      <c r="K14" s="4" t="s">
        <v>1564</v>
      </c>
    </row>
    <row r="15" spans="1:11" x14ac:dyDescent="0.55000000000000004">
      <c r="A15" s="4">
        <v>13</v>
      </c>
      <c r="B15" s="4">
        <v>3771400409</v>
      </c>
      <c r="C15" s="4" t="s">
        <v>7116</v>
      </c>
      <c r="D15" s="4" t="s">
        <v>7123</v>
      </c>
      <c r="E15" s="4">
        <v>7611706</v>
      </c>
      <c r="F15" s="4" t="s">
        <v>5230</v>
      </c>
      <c r="G15" s="4" t="s">
        <v>3498</v>
      </c>
      <c r="H15" s="4" t="s">
        <v>3499</v>
      </c>
      <c r="I15" s="11">
        <v>37787</v>
      </c>
      <c r="J15" s="4" t="s">
        <v>8</v>
      </c>
      <c r="K15" s="4" t="s">
        <v>1491</v>
      </c>
    </row>
    <row r="16" spans="1:11" x14ac:dyDescent="0.55000000000000004">
      <c r="A16" s="4">
        <v>14</v>
      </c>
      <c r="B16" s="4">
        <v>3771400409</v>
      </c>
      <c r="C16" s="4" t="s">
        <v>7117</v>
      </c>
      <c r="D16" s="4" t="s">
        <v>7123</v>
      </c>
      <c r="E16" s="4">
        <v>7611706</v>
      </c>
      <c r="F16" s="4" t="s">
        <v>5230</v>
      </c>
      <c r="G16" s="4" t="s">
        <v>3498</v>
      </c>
      <c r="H16" s="4" t="s">
        <v>3499</v>
      </c>
      <c r="I16" s="11">
        <v>40391</v>
      </c>
      <c r="J16" s="4" t="s">
        <v>8</v>
      </c>
      <c r="K16" s="4" t="s">
        <v>1491</v>
      </c>
    </row>
    <row r="17" spans="1:11" x14ac:dyDescent="0.55000000000000004">
      <c r="A17" s="4">
        <v>15</v>
      </c>
      <c r="B17" s="4">
        <v>3750380044</v>
      </c>
      <c r="C17" s="4" t="s">
        <v>7116</v>
      </c>
      <c r="D17" s="4" t="s">
        <v>3558</v>
      </c>
      <c r="E17" s="4">
        <v>7620015</v>
      </c>
      <c r="F17" s="4" t="s">
        <v>3559</v>
      </c>
      <c r="G17" s="4" t="s">
        <v>3560</v>
      </c>
      <c r="H17" s="4"/>
      <c r="I17" s="11">
        <v>45444</v>
      </c>
      <c r="J17" s="4" t="s">
        <v>8</v>
      </c>
      <c r="K17" s="4" t="s">
        <v>874</v>
      </c>
    </row>
    <row r="18" spans="1:11" x14ac:dyDescent="0.55000000000000004">
      <c r="A18" s="4">
        <v>16</v>
      </c>
      <c r="B18" s="4">
        <v>3750380044</v>
      </c>
      <c r="C18" s="4" t="s">
        <v>7117</v>
      </c>
      <c r="D18" s="4" t="s">
        <v>3558</v>
      </c>
      <c r="E18" s="4">
        <v>7620015</v>
      </c>
      <c r="F18" s="4" t="s">
        <v>3559</v>
      </c>
      <c r="G18" s="4" t="s">
        <v>3560</v>
      </c>
      <c r="H18" s="4"/>
      <c r="I18" s="11">
        <v>45444</v>
      </c>
      <c r="J18" s="4" t="s">
        <v>8</v>
      </c>
      <c r="K18" s="4" t="s">
        <v>874</v>
      </c>
    </row>
    <row r="19" spans="1:11" x14ac:dyDescent="0.55000000000000004">
      <c r="A19" s="4">
        <v>17</v>
      </c>
      <c r="B19" s="4">
        <v>3750380051</v>
      </c>
      <c r="C19" s="4" t="s">
        <v>7116</v>
      </c>
      <c r="D19" s="4" t="s">
        <v>3561</v>
      </c>
      <c r="E19" s="4">
        <v>7620025</v>
      </c>
      <c r="F19" s="4" t="s">
        <v>3562</v>
      </c>
      <c r="G19" s="4" t="s">
        <v>3563</v>
      </c>
      <c r="H19" s="4" t="s">
        <v>3564</v>
      </c>
      <c r="I19" s="11">
        <v>45444</v>
      </c>
      <c r="J19" s="4" t="s">
        <v>8</v>
      </c>
      <c r="K19" s="4" t="s">
        <v>3565</v>
      </c>
    </row>
    <row r="20" spans="1:11" x14ac:dyDescent="0.55000000000000004">
      <c r="A20" s="4">
        <v>18</v>
      </c>
      <c r="B20" s="4">
        <v>3750380051</v>
      </c>
      <c r="C20" s="4" t="s">
        <v>7117</v>
      </c>
      <c r="D20" s="4" t="s">
        <v>3561</v>
      </c>
      <c r="E20" s="4">
        <v>7620025</v>
      </c>
      <c r="F20" s="4" t="s">
        <v>3562</v>
      </c>
      <c r="G20" s="4" t="s">
        <v>3563</v>
      </c>
      <c r="H20" s="4" t="s">
        <v>3564</v>
      </c>
      <c r="I20" s="11">
        <v>45444</v>
      </c>
      <c r="J20" s="4" t="s">
        <v>8</v>
      </c>
      <c r="K20" s="4" t="s">
        <v>3565</v>
      </c>
    </row>
    <row r="21" spans="1:11" x14ac:dyDescent="0.55000000000000004">
      <c r="A21" s="4">
        <v>19</v>
      </c>
      <c r="B21" s="4">
        <v>3751780051</v>
      </c>
      <c r="C21" s="4" t="s">
        <v>7116</v>
      </c>
      <c r="D21" s="4" t="s">
        <v>3599</v>
      </c>
      <c r="E21" s="4">
        <v>7691601</v>
      </c>
      <c r="F21" s="4" t="s">
        <v>3600</v>
      </c>
      <c r="G21" s="4" t="s">
        <v>3601</v>
      </c>
      <c r="H21" s="4" t="s">
        <v>3602</v>
      </c>
      <c r="I21" s="11">
        <v>45444</v>
      </c>
      <c r="J21" s="4" t="s">
        <v>8</v>
      </c>
      <c r="K21" s="4" t="s">
        <v>2187</v>
      </c>
    </row>
    <row r="22" spans="1:11" x14ac:dyDescent="0.55000000000000004">
      <c r="A22" s="4">
        <v>20</v>
      </c>
      <c r="B22" s="4">
        <v>3751780051</v>
      </c>
      <c r="C22" s="4" t="s">
        <v>7117</v>
      </c>
      <c r="D22" s="4" t="s">
        <v>3599</v>
      </c>
      <c r="E22" s="4">
        <v>7691601</v>
      </c>
      <c r="F22" s="4" t="s">
        <v>3600</v>
      </c>
      <c r="G22" s="4" t="s">
        <v>3601</v>
      </c>
      <c r="H22" s="4" t="s">
        <v>3602</v>
      </c>
      <c r="I22" s="11">
        <v>45444</v>
      </c>
      <c r="J22" s="4" t="s">
        <v>8</v>
      </c>
      <c r="K22" s="4" t="s">
        <v>2187</v>
      </c>
    </row>
    <row r="23" spans="1:11" x14ac:dyDescent="0.55000000000000004">
      <c r="A23" s="4">
        <v>21</v>
      </c>
      <c r="B23" s="4">
        <v>3751780028</v>
      </c>
      <c r="C23" s="4" t="s">
        <v>7116</v>
      </c>
      <c r="D23" s="4" t="s">
        <v>7124</v>
      </c>
      <c r="E23" s="4">
        <v>7670031</v>
      </c>
      <c r="F23" s="4" t="s">
        <v>4696</v>
      </c>
      <c r="G23" s="4" t="s">
        <v>3646</v>
      </c>
      <c r="H23" s="4" t="s">
        <v>4697</v>
      </c>
      <c r="I23" s="11">
        <v>43586</v>
      </c>
      <c r="J23" s="4" t="s">
        <v>8</v>
      </c>
      <c r="K23" s="4" t="s">
        <v>3647</v>
      </c>
    </row>
    <row r="24" spans="1:11" x14ac:dyDescent="0.55000000000000004">
      <c r="A24" s="4">
        <v>22</v>
      </c>
      <c r="B24" s="4">
        <v>3751780028</v>
      </c>
      <c r="C24" s="4" t="s">
        <v>7117</v>
      </c>
      <c r="D24" s="4" t="s">
        <v>7124</v>
      </c>
      <c r="E24" s="4">
        <v>7670031</v>
      </c>
      <c r="F24" s="4" t="s">
        <v>4696</v>
      </c>
      <c r="G24" s="4" t="s">
        <v>3646</v>
      </c>
      <c r="H24" s="4" t="s">
        <v>4697</v>
      </c>
      <c r="I24" s="11">
        <v>43586</v>
      </c>
      <c r="J24" s="4" t="s">
        <v>8</v>
      </c>
      <c r="K24" s="4" t="s">
        <v>3647</v>
      </c>
    </row>
    <row r="25" spans="1:11" x14ac:dyDescent="0.55000000000000004">
      <c r="A25" s="4">
        <v>23</v>
      </c>
      <c r="B25" s="4">
        <v>3751780044</v>
      </c>
      <c r="C25" s="4" t="s">
        <v>7116</v>
      </c>
      <c r="D25" s="4" t="s">
        <v>3652</v>
      </c>
      <c r="E25" s="4">
        <v>7691101</v>
      </c>
      <c r="F25" s="4" t="s">
        <v>3653</v>
      </c>
      <c r="G25" s="4" t="s">
        <v>3654</v>
      </c>
      <c r="H25" s="4" t="s">
        <v>3655</v>
      </c>
      <c r="I25" s="11">
        <v>45444</v>
      </c>
      <c r="J25" s="4" t="s">
        <v>8</v>
      </c>
      <c r="K25" s="4" t="s">
        <v>3656</v>
      </c>
    </row>
    <row r="26" spans="1:11" x14ac:dyDescent="0.55000000000000004">
      <c r="A26" s="4">
        <v>24</v>
      </c>
      <c r="B26" s="4">
        <v>3751780044</v>
      </c>
      <c r="C26" s="4" t="s">
        <v>7117</v>
      </c>
      <c r="D26" s="4" t="s">
        <v>3652</v>
      </c>
      <c r="E26" s="4">
        <v>7691101</v>
      </c>
      <c r="F26" s="4" t="s">
        <v>3653</v>
      </c>
      <c r="G26" s="4" t="s">
        <v>3654</v>
      </c>
      <c r="H26" s="4" t="s">
        <v>3655</v>
      </c>
      <c r="I26" s="11">
        <v>45444</v>
      </c>
      <c r="J26" s="4" t="s">
        <v>8</v>
      </c>
      <c r="K26" s="4" t="s">
        <v>3656</v>
      </c>
    </row>
    <row r="27" spans="1:11" x14ac:dyDescent="0.55000000000000004">
      <c r="A27" s="4">
        <v>25</v>
      </c>
      <c r="B27" s="4">
        <v>3751280011</v>
      </c>
      <c r="C27" s="4" t="s">
        <v>7116</v>
      </c>
      <c r="D27" s="4" t="s">
        <v>3662</v>
      </c>
      <c r="E27" s="4">
        <v>7614301</v>
      </c>
      <c r="F27" s="4" t="s">
        <v>3663</v>
      </c>
      <c r="G27" s="4" t="s">
        <v>3664</v>
      </c>
      <c r="H27" s="4"/>
      <c r="I27" s="11">
        <v>45444</v>
      </c>
      <c r="J27" s="4" t="s">
        <v>8</v>
      </c>
      <c r="K27" s="4" t="s">
        <v>3665</v>
      </c>
    </row>
    <row r="28" spans="1:11" x14ac:dyDescent="0.55000000000000004">
      <c r="A28" s="4">
        <v>26</v>
      </c>
      <c r="B28" s="4">
        <v>3751280011</v>
      </c>
      <c r="C28" s="4" t="s">
        <v>7117</v>
      </c>
      <c r="D28" s="4" t="s">
        <v>3662</v>
      </c>
      <c r="E28" s="4">
        <v>7614301</v>
      </c>
      <c r="F28" s="4" t="s">
        <v>3663</v>
      </c>
      <c r="G28" s="4" t="s">
        <v>3664</v>
      </c>
      <c r="H28" s="4"/>
      <c r="I28" s="11">
        <v>45444</v>
      </c>
      <c r="J28" s="4" t="s">
        <v>8</v>
      </c>
      <c r="K28" s="4" t="s">
        <v>3665</v>
      </c>
    </row>
    <row r="29" spans="1:11" x14ac:dyDescent="0.55000000000000004">
      <c r="A29" s="4">
        <v>27</v>
      </c>
      <c r="B29" s="4">
        <v>3751680020</v>
      </c>
      <c r="C29" s="4" t="s">
        <v>7116</v>
      </c>
      <c r="D29" s="4" t="s">
        <v>3699</v>
      </c>
      <c r="E29" s="4">
        <v>7640025</v>
      </c>
      <c r="F29" s="4" t="s">
        <v>3700</v>
      </c>
      <c r="G29" s="4" t="s">
        <v>3701</v>
      </c>
      <c r="H29" s="4" t="s">
        <v>3702</v>
      </c>
      <c r="I29" s="11">
        <v>45444</v>
      </c>
      <c r="J29" s="4" t="s">
        <v>8</v>
      </c>
      <c r="K29" s="4" t="s">
        <v>2405</v>
      </c>
    </row>
    <row r="30" spans="1:11" x14ac:dyDescent="0.55000000000000004">
      <c r="A30" s="4">
        <v>28</v>
      </c>
      <c r="B30" s="4">
        <v>3751680020</v>
      </c>
      <c r="C30" s="4" t="s">
        <v>7117</v>
      </c>
      <c r="D30" s="4" t="s">
        <v>3699</v>
      </c>
      <c r="E30" s="4">
        <v>7640025</v>
      </c>
      <c r="F30" s="4" t="s">
        <v>3700</v>
      </c>
      <c r="G30" s="4" t="s">
        <v>3701</v>
      </c>
      <c r="H30" s="4" t="s">
        <v>3702</v>
      </c>
      <c r="I30" s="11">
        <v>45444</v>
      </c>
      <c r="J30" s="4" t="s">
        <v>8</v>
      </c>
      <c r="K30" s="4" t="s">
        <v>2405</v>
      </c>
    </row>
  </sheetData>
  <mergeCells count="1">
    <mergeCell ref="A1:K1"/>
  </mergeCells>
  <phoneticPr fontId="1"/>
  <pageMargins left="0.7" right="0.7" top="0.75" bottom="0.75" header="0.3" footer="0.3"/>
  <pageSetup paperSize="9" scale="54" fitToHeight="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58747-BCAB-4B7F-8D30-E6C9C9ED874B}">
  <sheetPr>
    <tabColor rgb="FF0070C0"/>
    <pageSetUpPr fitToPage="1"/>
  </sheetPr>
  <dimension ref="A1:K233"/>
  <sheetViews>
    <sheetView view="pageBreakPreview" zoomScale="70" zoomScaleNormal="70" zoomScaleSheetLayoutView="70" workbookViewId="0">
      <pane ySplit="2" topLeftCell="A3" activePane="bottomLeft" state="frozen"/>
      <selection pane="bottomLeft" activeCell="C7" sqref="C7"/>
    </sheetView>
  </sheetViews>
  <sheetFormatPr defaultRowHeight="18" x14ac:dyDescent="0.55000000000000004"/>
  <cols>
    <col min="1" max="1" width="3.5" style="1" bestFit="1" customWidth="1"/>
    <col min="2" max="2" width="12.25" style="1" bestFit="1" customWidth="1"/>
    <col min="3" max="3" width="20.83203125" style="1" customWidth="1"/>
    <col min="4" max="4" width="43.33203125" style="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4" style="1" bestFit="1" customWidth="1"/>
    <col min="12" max="16384" width="8.6640625" style="1"/>
  </cols>
  <sheetData>
    <row r="1" spans="1:11" x14ac:dyDescent="0.55000000000000004">
      <c r="A1" s="12" t="s">
        <v>7557</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3770100265</v>
      </c>
      <c r="C3" s="4" t="s">
        <v>2524</v>
      </c>
      <c r="D3" s="4" t="s">
        <v>2525</v>
      </c>
      <c r="E3" s="4">
        <v>7610433</v>
      </c>
      <c r="F3" s="4" t="s">
        <v>24</v>
      </c>
      <c r="G3" s="4" t="s">
        <v>2526</v>
      </c>
      <c r="H3" s="4" t="s">
        <v>26</v>
      </c>
      <c r="I3" s="11">
        <v>36448</v>
      </c>
      <c r="J3" s="4" t="s">
        <v>8</v>
      </c>
      <c r="K3" s="4" t="s">
        <v>27</v>
      </c>
    </row>
    <row r="4" spans="1:11" x14ac:dyDescent="0.55000000000000004">
      <c r="A4" s="4">
        <v>2</v>
      </c>
      <c r="B4" s="4">
        <v>3770100323</v>
      </c>
      <c r="C4" s="4" t="s">
        <v>2524</v>
      </c>
      <c r="D4" s="4" t="s">
        <v>2527</v>
      </c>
      <c r="E4" s="4">
        <v>7610301</v>
      </c>
      <c r="F4" s="4" t="s">
        <v>29</v>
      </c>
      <c r="G4" s="4" t="s">
        <v>30</v>
      </c>
      <c r="H4" s="4" t="s">
        <v>31</v>
      </c>
      <c r="I4" s="11">
        <v>36479</v>
      </c>
      <c r="J4" s="4" t="s">
        <v>8</v>
      </c>
      <c r="K4" s="4" t="s">
        <v>27</v>
      </c>
    </row>
    <row r="5" spans="1:11" x14ac:dyDescent="0.55000000000000004">
      <c r="A5" s="4">
        <v>3</v>
      </c>
      <c r="B5" s="4">
        <v>3770100489</v>
      </c>
      <c r="C5" s="4" t="s">
        <v>2524</v>
      </c>
      <c r="D5" s="4" t="s">
        <v>2528</v>
      </c>
      <c r="E5" s="4">
        <v>7618078</v>
      </c>
      <c r="F5" s="4" t="s">
        <v>2529</v>
      </c>
      <c r="G5" s="4" t="s">
        <v>2530</v>
      </c>
      <c r="H5" s="4" t="s">
        <v>2531</v>
      </c>
      <c r="I5" s="11">
        <v>36545</v>
      </c>
      <c r="J5" s="4" t="s">
        <v>8</v>
      </c>
      <c r="K5" s="4" t="s">
        <v>2532</v>
      </c>
    </row>
    <row r="6" spans="1:11" x14ac:dyDescent="0.55000000000000004">
      <c r="A6" s="4">
        <v>4</v>
      </c>
      <c r="B6" s="4">
        <v>3770100679</v>
      </c>
      <c r="C6" s="4" t="s">
        <v>2524</v>
      </c>
      <c r="D6" s="4" t="s">
        <v>2533</v>
      </c>
      <c r="E6" s="4">
        <v>7600077</v>
      </c>
      <c r="F6" s="4" t="s">
        <v>2534</v>
      </c>
      <c r="G6" s="4" t="s">
        <v>2535</v>
      </c>
      <c r="H6" s="4" t="s">
        <v>2536</v>
      </c>
      <c r="I6" s="11">
        <v>36574</v>
      </c>
      <c r="J6" s="4" t="s">
        <v>8</v>
      </c>
      <c r="K6" s="4" t="s">
        <v>2537</v>
      </c>
    </row>
    <row r="7" spans="1:11" x14ac:dyDescent="0.55000000000000004">
      <c r="A7" s="4">
        <v>5</v>
      </c>
      <c r="B7" s="4">
        <v>3770100794</v>
      </c>
      <c r="C7" s="4" t="s">
        <v>2524</v>
      </c>
      <c r="D7" s="4" t="s">
        <v>2538</v>
      </c>
      <c r="E7" s="4">
        <v>7618015</v>
      </c>
      <c r="F7" s="4" t="s">
        <v>2539</v>
      </c>
      <c r="G7" s="4" t="s">
        <v>2540</v>
      </c>
      <c r="H7" s="4" t="s">
        <v>3723</v>
      </c>
      <c r="I7" s="11">
        <v>36574</v>
      </c>
      <c r="J7" s="4" t="s">
        <v>8</v>
      </c>
      <c r="K7" s="4" t="s">
        <v>54</v>
      </c>
    </row>
    <row r="8" spans="1:11" x14ac:dyDescent="0.55000000000000004">
      <c r="A8" s="4">
        <v>6</v>
      </c>
      <c r="B8" s="4">
        <v>3770100828</v>
      </c>
      <c r="C8" s="4" t="s">
        <v>2524</v>
      </c>
      <c r="D8" s="4" t="s">
        <v>2541</v>
      </c>
      <c r="E8" s="4">
        <v>7618047</v>
      </c>
      <c r="F8" s="4" t="s">
        <v>19</v>
      </c>
      <c r="G8" s="4" t="s">
        <v>20</v>
      </c>
      <c r="H8" s="4" t="s">
        <v>21</v>
      </c>
      <c r="I8" s="11">
        <v>36574</v>
      </c>
      <c r="J8" s="4" t="s">
        <v>8</v>
      </c>
      <c r="K8" s="4" t="s">
        <v>1104</v>
      </c>
    </row>
    <row r="9" spans="1:11" x14ac:dyDescent="0.55000000000000004">
      <c r="A9" s="4">
        <v>7</v>
      </c>
      <c r="B9" s="4">
        <v>3770100836</v>
      </c>
      <c r="C9" s="4" t="s">
        <v>2524</v>
      </c>
      <c r="D9" s="4" t="s">
        <v>2542</v>
      </c>
      <c r="E9" s="4">
        <v>7618026</v>
      </c>
      <c r="F9" s="4" t="s">
        <v>2543</v>
      </c>
      <c r="G9" s="4" t="s">
        <v>2544</v>
      </c>
      <c r="H9" s="4" t="s">
        <v>2545</v>
      </c>
      <c r="I9" s="11">
        <v>36574</v>
      </c>
      <c r="J9" s="4" t="s">
        <v>8</v>
      </c>
      <c r="K9" s="4" t="s">
        <v>2546</v>
      </c>
    </row>
    <row r="10" spans="1:11" x14ac:dyDescent="0.55000000000000004">
      <c r="A10" s="4">
        <v>8</v>
      </c>
      <c r="B10" s="4">
        <v>3770100844</v>
      </c>
      <c r="C10" s="4" t="s">
        <v>2524</v>
      </c>
      <c r="D10" s="4" t="s">
        <v>2547</v>
      </c>
      <c r="E10" s="4">
        <v>7610321</v>
      </c>
      <c r="F10" s="4" t="s">
        <v>2548</v>
      </c>
      <c r="G10" s="4" t="s">
        <v>2549</v>
      </c>
      <c r="H10" s="4" t="s">
        <v>2550</v>
      </c>
      <c r="I10" s="11">
        <v>36574</v>
      </c>
      <c r="J10" s="4" t="s">
        <v>8</v>
      </c>
      <c r="K10" s="4" t="s">
        <v>2551</v>
      </c>
    </row>
    <row r="11" spans="1:11" x14ac:dyDescent="0.55000000000000004">
      <c r="A11" s="4">
        <v>9</v>
      </c>
      <c r="B11" s="4">
        <v>3770100851</v>
      </c>
      <c r="C11" s="4" t="s">
        <v>2524</v>
      </c>
      <c r="D11" s="4" t="s">
        <v>2552</v>
      </c>
      <c r="E11" s="4">
        <v>7610104</v>
      </c>
      <c r="F11" s="4" t="s">
        <v>3750</v>
      </c>
      <c r="G11" s="4" t="s">
        <v>2554</v>
      </c>
      <c r="H11" s="4" t="s">
        <v>2555</v>
      </c>
      <c r="I11" s="11">
        <v>36574</v>
      </c>
      <c r="J11" s="4" t="s">
        <v>8</v>
      </c>
      <c r="K11" s="4" t="s">
        <v>2551</v>
      </c>
    </row>
    <row r="12" spans="1:11" x14ac:dyDescent="0.55000000000000004">
      <c r="A12" s="4">
        <v>10</v>
      </c>
      <c r="B12" s="4">
        <v>3770100935</v>
      </c>
      <c r="C12" s="4" t="s">
        <v>2524</v>
      </c>
      <c r="D12" s="4" t="s">
        <v>2556</v>
      </c>
      <c r="E12" s="4">
        <v>7600008</v>
      </c>
      <c r="F12" s="4" t="s">
        <v>2557</v>
      </c>
      <c r="G12" s="4" t="s">
        <v>2558</v>
      </c>
      <c r="H12" s="4" t="s">
        <v>2559</v>
      </c>
      <c r="I12" s="11">
        <v>36602</v>
      </c>
      <c r="J12" s="4" t="s">
        <v>8</v>
      </c>
      <c r="K12" s="4" t="s">
        <v>62</v>
      </c>
    </row>
    <row r="13" spans="1:11" x14ac:dyDescent="0.55000000000000004">
      <c r="A13" s="4">
        <v>11</v>
      </c>
      <c r="B13" s="4">
        <v>3770101081</v>
      </c>
      <c r="C13" s="4" t="s">
        <v>2524</v>
      </c>
      <c r="D13" s="4" t="s">
        <v>2560</v>
      </c>
      <c r="E13" s="4">
        <v>7618051</v>
      </c>
      <c r="F13" s="4" t="s">
        <v>64</v>
      </c>
      <c r="G13" s="4" t="s">
        <v>2561</v>
      </c>
      <c r="H13" s="4" t="s">
        <v>66</v>
      </c>
      <c r="I13" s="11">
        <v>36616</v>
      </c>
      <c r="J13" s="4" t="s">
        <v>8</v>
      </c>
      <c r="K13" s="4" t="s">
        <v>67</v>
      </c>
    </row>
    <row r="14" spans="1:11" x14ac:dyDescent="0.55000000000000004">
      <c r="A14" s="4">
        <v>12</v>
      </c>
      <c r="B14" s="4">
        <v>3770101172</v>
      </c>
      <c r="C14" s="4" t="s">
        <v>2524</v>
      </c>
      <c r="D14" s="4" t="s">
        <v>2562</v>
      </c>
      <c r="E14" s="4">
        <v>7618032</v>
      </c>
      <c r="F14" s="4" t="s">
        <v>2563</v>
      </c>
      <c r="G14" s="4" t="s">
        <v>2564</v>
      </c>
      <c r="H14" s="4" t="s">
        <v>2565</v>
      </c>
      <c r="I14" s="11">
        <v>36678</v>
      </c>
      <c r="J14" s="4" t="s">
        <v>8</v>
      </c>
      <c r="K14" s="4" t="s">
        <v>2566</v>
      </c>
    </row>
    <row r="15" spans="1:11" x14ac:dyDescent="0.55000000000000004">
      <c r="A15" s="4">
        <v>13</v>
      </c>
      <c r="B15" s="4">
        <v>3770101404</v>
      </c>
      <c r="C15" s="4" t="s">
        <v>2524</v>
      </c>
      <c r="D15" s="4" t="s">
        <v>2567</v>
      </c>
      <c r="E15" s="4">
        <v>7610113</v>
      </c>
      <c r="F15" s="4" t="s">
        <v>2568</v>
      </c>
      <c r="G15" s="4" t="s">
        <v>2569</v>
      </c>
      <c r="H15" s="4" t="s">
        <v>2570</v>
      </c>
      <c r="I15" s="11">
        <v>36982</v>
      </c>
      <c r="J15" s="4" t="s">
        <v>8</v>
      </c>
      <c r="K15" s="4" t="s">
        <v>378</v>
      </c>
    </row>
    <row r="16" spans="1:11" x14ac:dyDescent="0.55000000000000004">
      <c r="A16" s="4">
        <v>14</v>
      </c>
      <c r="B16" s="4">
        <v>3770101529</v>
      </c>
      <c r="C16" s="4" t="s">
        <v>2524</v>
      </c>
      <c r="D16" s="4" t="s">
        <v>2571</v>
      </c>
      <c r="E16" s="4">
        <v>7618073</v>
      </c>
      <c r="F16" s="4" t="s">
        <v>2572</v>
      </c>
      <c r="G16" s="4" t="s">
        <v>2573</v>
      </c>
      <c r="H16" s="4" t="s">
        <v>2574</v>
      </c>
      <c r="I16" s="11">
        <v>37135</v>
      </c>
      <c r="J16" s="4" t="s">
        <v>8</v>
      </c>
      <c r="K16" s="4" t="s">
        <v>27</v>
      </c>
    </row>
    <row r="17" spans="1:11" x14ac:dyDescent="0.55000000000000004">
      <c r="A17" s="4">
        <v>15</v>
      </c>
      <c r="B17" s="4">
        <v>3770101586</v>
      </c>
      <c r="C17" s="4" t="s">
        <v>2524</v>
      </c>
      <c r="D17" s="4" t="s">
        <v>2575</v>
      </c>
      <c r="E17" s="4">
        <v>7618071</v>
      </c>
      <c r="F17" s="4" t="s">
        <v>2446</v>
      </c>
      <c r="G17" s="4" t="s">
        <v>2576</v>
      </c>
      <c r="H17" s="4" t="s">
        <v>2577</v>
      </c>
      <c r="I17" s="11">
        <v>37165</v>
      </c>
      <c r="J17" s="4" t="s">
        <v>8</v>
      </c>
      <c r="K17" s="4" t="s">
        <v>71</v>
      </c>
    </row>
    <row r="18" spans="1:11" x14ac:dyDescent="0.55000000000000004">
      <c r="A18" s="4">
        <v>16</v>
      </c>
      <c r="B18" s="4">
        <v>3770101974</v>
      </c>
      <c r="C18" s="4" t="s">
        <v>2524</v>
      </c>
      <c r="D18" s="4" t="s">
        <v>2578</v>
      </c>
      <c r="E18" s="4">
        <v>7610442</v>
      </c>
      <c r="F18" s="4" t="s">
        <v>2579</v>
      </c>
      <c r="G18" s="4" t="s">
        <v>2580</v>
      </c>
      <c r="H18" s="4" t="s">
        <v>2581</v>
      </c>
      <c r="I18" s="11">
        <v>37516</v>
      </c>
      <c r="J18" s="4" t="s">
        <v>8</v>
      </c>
      <c r="K18" s="4" t="s">
        <v>2582</v>
      </c>
    </row>
    <row r="19" spans="1:11" x14ac:dyDescent="0.55000000000000004">
      <c r="A19" s="4">
        <v>17</v>
      </c>
      <c r="B19" s="4">
        <v>3770102444</v>
      </c>
      <c r="C19" s="4" t="s">
        <v>2524</v>
      </c>
      <c r="D19" s="4" t="s">
        <v>2583</v>
      </c>
      <c r="E19" s="4">
        <v>7610104</v>
      </c>
      <c r="F19" s="4" t="s">
        <v>2584</v>
      </c>
      <c r="G19" s="4" t="s">
        <v>2585</v>
      </c>
      <c r="H19" s="4" t="s">
        <v>2586</v>
      </c>
      <c r="I19" s="11">
        <v>37803</v>
      </c>
      <c r="J19" s="4" t="s">
        <v>8</v>
      </c>
      <c r="K19" s="4" t="s">
        <v>2587</v>
      </c>
    </row>
    <row r="20" spans="1:11" x14ac:dyDescent="0.55000000000000004">
      <c r="A20" s="4">
        <v>18</v>
      </c>
      <c r="B20" s="4">
        <v>3770102584</v>
      </c>
      <c r="C20" s="4" t="s">
        <v>2524</v>
      </c>
      <c r="D20" s="4" t="s">
        <v>2588</v>
      </c>
      <c r="E20" s="4">
        <v>7610102</v>
      </c>
      <c r="F20" s="4" t="s">
        <v>2589</v>
      </c>
      <c r="G20" s="4" t="s">
        <v>2590</v>
      </c>
      <c r="H20" s="4" t="s">
        <v>2591</v>
      </c>
      <c r="I20" s="11">
        <v>37865</v>
      </c>
      <c r="J20" s="4" t="s">
        <v>8</v>
      </c>
      <c r="K20" s="4" t="s">
        <v>295</v>
      </c>
    </row>
    <row r="21" spans="1:11" x14ac:dyDescent="0.55000000000000004">
      <c r="A21" s="4">
        <v>19</v>
      </c>
      <c r="B21" s="4">
        <v>3770102949</v>
      </c>
      <c r="C21" s="4" t="s">
        <v>2524</v>
      </c>
      <c r="D21" s="4" t="s">
        <v>2592</v>
      </c>
      <c r="E21" s="4">
        <v>7618084</v>
      </c>
      <c r="F21" s="4" t="s">
        <v>136</v>
      </c>
      <c r="G21" s="4" t="s">
        <v>2593</v>
      </c>
      <c r="H21" s="4" t="s">
        <v>138</v>
      </c>
      <c r="I21" s="11">
        <v>38108</v>
      </c>
      <c r="J21" s="4" t="s">
        <v>8</v>
      </c>
      <c r="K21" s="4" t="s">
        <v>139</v>
      </c>
    </row>
    <row r="22" spans="1:11" x14ac:dyDescent="0.55000000000000004">
      <c r="A22" s="4">
        <v>20</v>
      </c>
      <c r="B22" s="4">
        <v>3770103053</v>
      </c>
      <c r="C22" s="4" t="s">
        <v>2524</v>
      </c>
      <c r="D22" s="4" t="s">
        <v>2594</v>
      </c>
      <c r="E22" s="4">
        <v>7618044</v>
      </c>
      <c r="F22" s="4" t="s">
        <v>2595</v>
      </c>
      <c r="G22" s="4" t="s">
        <v>2596</v>
      </c>
      <c r="H22" s="4" t="s">
        <v>2597</v>
      </c>
      <c r="I22" s="11">
        <v>38122</v>
      </c>
      <c r="J22" s="4" t="s">
        <v>8</v>
      </c>
      <c r="K22" s="4" t="s">
        <v>2598</v>
      </c>
    </row>
    <row r="23" spans="1:11" x14ac:dyDescent="0.55000000000000004">
      <c r="A23" s="4">
        <v>21</v>
      </c>
      <c r="B23" s="4">
        <v>3770103152</v>
      </c>
      <c r="C23" s="4" t="s">
        <v>2524</v>
      </c>
      <c r="D23" s="4" t="s">
        <v>2599</v>
      </c>
      <c r="E23" s="4">
        <v>7610445</v>
      </c>
      <c r="F23" s="4" t="s">
        <v>2600</v>
      </c>
      <c r="G23" s="4" t="s">
        <v>2601</v>
      </c>
      <c r="H23" s="4" t="s">
        <v>2602</v>
      </c>
      <c r="I23" s="11">
        <v>38139</v>
      </c>
      <c r="J23" s="4" t="s">
        <v>8</v>
      </c>
      <c r="K23" s="4" t="s">
        <v>2603</v>
      </c>
    </row>
    <row r="24" spans="1:11" x14ac:dyDescent="0.55000000000000004">
      <c r="A24" s="4">
        <v>22</v>
      </c>
      <c r="B24" s="4">
        <v>3770103186</v>
      </c>
      <c r="C24" s="4" t="s">
        <v>2524</v>
      </c>
      <c r="D24" s="4" t="s">
        <v>2604</v>
      </c>
      <c r="E24" s="4">
        <v>7610301</v>
      </c>
      <c r="F24" s="4" t="s">
        <v>2605</v>
      </c>
      <c r="G24" s="4" t="s">
        <v>2606</v>
      </c>
      <c r="H24" s="4" t="s">
        <v>2606</v>
      </c>
      <c r="I24" s="11">
        <v>38156</v>
      </c>
      <c r="J24" s="4" t="s">
        <v>8</v>
      </c>
      <c r="K24" s="4" t="s">
        <v>2607</v>
      </c>
    </row>
    <row r="25" spans="1:11" x14ac:dyDescent="0.55000000000000004">
      <c r="A25" s="4">
        <v>23</v>
      </c>
      <c r="B25" s="4">
        <v>3770103442</v>
      </c>
      <c r="C25" s="4" t="s">
        <v>2524</v>
      </c>
      <c r="D25" s="4" t="s">
        <v>2611</v>
      </c>
      <c r="E25" s="4">
        <v>7600068</v>
      </c>
      <c r="F25" s="4" t="s">
        <v>3724</v>
      </c>
      <c r="G25" s="4" t="s">
        <v>2612</v>
      </c>
      <c r="H25" s="4" t="s">
        <v>2613</v>
      </c>
      <c r="I25" s="11">
        <v>38353</v>
      </c>
      <c r="J25" s="4" t="s">
        <v>8</v>
      </c>
      <c r="K25" s="4" t="s">
        <v>2614</v>
      </c>
    </row>
    <row r="26" spans="1:11" x14ac:dyDescent="0.55000000000000004">
      <c r="A26" s="4">
        <v>24</v>
      </c>
      <c r="B26" s="4">
        <v>3770103517</v>
      </c>
      <c r="C26" s="4" t="s">
        <v>2524</v>
      </c>
      <c r="D26" s="4" t="s">
        <v>2615</v>
      </c>
      <c r="E26" s="4">
        <v>7600021</v>
      </c>
      <c r="F26" s="4" t="s">
        <v>2616</v>
      </c>
      <c r="G26" s="4" t="s">
        <v>2617</v>
      </c>
      <c r="H26" s="4" t="s">
        <v>2618</v>
      </c>
      <c r="I26" s="11">
        <v>38384</v>
      </c>
      <c r="J26" s="4" t="s">
        <v>8</v>
      </c>
      <c r="K26" s="4" t="s">
        <v>2619</v>
      </c>
    </row>
    <row r="27" spans="1:11" x14ac:dyDescent="0.55000000000000004">
      <c r="A27" s="4">
        <v>25</v>
      </c>
      <c r="B27" s="4">
        <v>3770103590</v>
      </c>
      <c r="C27" s="4" t="s">
        <v>2524</v>
      </c>
      <c r="D27" s="4" t="s">
        <v>2620</v>
      </c>
      <c r="E27" s="4">
        <v>7600080</v>
      </c>
      <c r="F27" s="4" t="s">
        <v>112</v>
      </c>
      <c r="G27" s="4" t="s">
        <v>113</v>
      </c>
      <c r="H27" s="4" t="s">
        <v>114</v>
      </c>
      <c r="I27" s="11">
        <v>38418</v>
      </c>
      <c r="J27" s="4" t="s">
        <v>8</v>
      </c>
      <c r="K27" s="4" t="s">
        <v>115</v>
      </c>
    </row>
    <row r="28" spans="1:11" x14ac:dyDescent="0.55000000000000004">
      <c r="A28" s="4">
        <v>26</v>
      </c>
      <c r="B28" s="4">
        <v>3770103632</v>
      </c>
      <c r="C28" s="4" t="s">
        <v>2524</v>
      </c>
      <c r="D28" s="4" t="s">
        <v>2621</v>
      </c>
      <c r="E28" s="4">
        <v>7600080</v>
      </c>
      <c r="F28" s="4" t="s">
        <v>3749</v>
      </c>
      <c r="G28" s="4" t="s">
        <v>2623</v>
      </c>
      <c r="H28" s="4" t="s">
        <v>2624</v>
      </c>
      <c r="I28" s="11">
        <v>38443</v>
      </c>
      <c r="J28" s="4" t="s">
        <v>8</v>
      </c>
      <c r="K28" s="4" t="s">
        <v>2551</v>
      </c>
    </row>
    <row r="29" spans="1:11" x14ac:dyDescent="0.55000000000000004">
      <c r="A29" s="4">
        <v>27</v>
      </c>
      <c r="B29" s="4">
        <v>3770103640</v>
      </c>
      <c r="C29" s="4" t="s">
        <v>2524</v>
      </c>
      <c r="D29" s="4" t="s">
        <v>2625</v>
      </c>
      <c r="E29" s="4">
        <v>7600080</v>
      </c>
      <c r="F29" s="4" t="s">
        <v>2626</v>
      </c>
      <c r="G29" s="4" t="s">
        <v>2627</v>
      </c>
      <c r="H29" s="4" t="s">
        <v>2628</v>
      </c>
      <c r="I29" s="11">
        <v>38443</v>
      </c>
      <c r="J29" s="4" t="s">
        <v>8</v>
      </c>
      <c r="K29" s="4" t="s">
        <v>290</v>
      </c>
    </row>
    <row r="30" spans="1:11" x14ac:dyDescent="0.55000000000000004">
      <c r="A30" s="4">
        <v>28</v>
      </c>
      <c r="B30" s="4">
        <v>3770103806</v>
      </c>
      <c r="C30" s="4" t="s">
        <v>2524</v>
      </c>
      <c r="D30" s="4" t="s">
        <v>32</v>
      </c>
      <c r="E30" s="4">
        <v>7600066</v>
      </c>
      <c r="F30" s="4" t="s">
        <v>33</v>
      </c>
      <c r="G30" s="4" t="s">
        <v>2629</v>
      </c>
      <c r="H30" s="4" t="s">
        <v>35</v>
      </c>
      <c r="I30" s="11">
        <v>38610</v>
      </c>
      <c r="J30" s="4" t="s">
        <v>8</v>
      </c>
      <c r="K30" s="4" t="s">
        <v>218</v>
      </c>
    </row>
    <row r="31" spans="1:11" x14ac:dyDescent="0.55000000000000004">
      <c r="A31" s="4">
        <v>29</v>
      </c>
      <c r="B31" s="4">
        <v>3770103855</v>
      </c>
      <c r="C31" s="4" t="s">
        <v>2524</v>
      </c>
      <c r="D31" s="4" t="s">
        <v>2630</v>
      </c>
      <c r="E31" s="4">
        <v>7618076</v>
      </c>
      <c r="F31" s="4" t="s">
        <v>3748</v>
      </c>
      <c r="G31" s="4" t="s">
        <v>2632</v>
      </c>
      <c r="H31" s="4" t="s">
        <v>2633</v>
      </c>
      <c r="I31" s="11">
        <v>38630</v>
      </c>
      <c r="J31" s="4" t="s">
        <v>8</v>
      </c>
      <c r="K31" s="4" t="s">
        <v>1570</v>
      </c>
    </row>
    <row r="32" spans="1:11" x14ac:dyDescent="0.55000000000000004">
      <c r="A32" s="4">
        <v>30</v>
      </c>
      <c r="B32" s="4">
        <v>3770103988</v>
      </c>
      <c r="C32" s="4" t="s">
        <v>2524</v>
      </c>
      <c r="D32" s="4" t="s">
        <v>2634</v>
      </c>
      <c r="E32" s="4">
        <v>7611404</v>
      </c>
      <c r="F32" s="4" t="s">
        <v>2635</v>
      </c>
      <c r="G32" s="4" t="s">
        <v>2636</v>
      </c>
      <c r="H32" s="4" t="s">
        <v>2637</v>
      </c>
      <c r="I32" s="11">
        <v>38727</v>
      </c>
      <c r="J32" s="4" t="s">
        <v>8</v>
      </c>
      <c r="K32" s="4" t="s">
        <v>10</v>
      </c>
    </row>
    <row r="33" spans="1:11" x14ac:dyDescent="0.55000000000000004">
      <c r="A33" s="4">
        <v>31</v>
      </c>
      <c r="B33" s="4">
        <v>3770104010</v>
      </c>
      <c r="C33" s="4" t="s">
        <v>2524</v>
      </c>
      <c r="D33" s="4" t="s">
        <v>155</v>
      </c>
      <c r="E33" s="4">
        <v>7611701</v>
      </c>
      <c r="F33" s="4" t="s">
        <v>156</v>
      </c>
      <c r="G33" s="4" t="s">
        <v>2638</v>
      </c>
      <c r="H33" s="4" t="s">
        <v>2639</v>
      </c>
      <c r="I33" s="11">
        <v>38727</v>
      </c>
      <c r="J33" s="4" t="s">
        <v>8</v>
      </c>
      <c r="K33" s="4" t="s">
        <v>10</v>
      </c>
    </row>
    <row r="34" spans="1:11" x14ac:dyDescent="0.55000000000000004">
      <c r="A34" s="4">
        <v>32</v>
      </c>
      <c r="B34" s="4">
        <v>3770104101</v>
      </c>
      <c r="C34" s="4" t="s">
        <v>2524</v>
      </c>
      <c r="D34" s="4" t="s">
        <v>2640</v>
      </c>
      <c r="E34" s="4">
        <v>7600031</v>
      </c>
      <c r="F34" s="4" t="s">
        <v>2641</v>
      </c>
      <c r="G34" s="4" t="s">
        <v>2642</v>
      </c>
      <c r="H34" s="4" t="s">
        <v>2643</v>
      </c>
      <c r="I34" s="11">
        <v>38749</v>
      </c>
      <c r="J34" s="4" t="s">
        <v>8</v>
      </c>
      <c r="K34" s="4" t="s">
        <v>62</v>
      </c>
    </row>
    <row r="35" spans="1:11" x14ac:dyDescent="0.55000000000000004">
      <c r="A35" s="4">
        <v>33</v>
      </c>
      <c r="B35" s="4">
        <v>3770104499</v>
      </c>
      <c r="C35" s="4" t="s">
        <v>2524</v>
      </c>
      <c r="D35" s="4" t="s">
        <v>2644</v>
      </c>
      <c r="E35" s="4">
        <v>7618076</v>
      </c>
      <c r="F35" s="4" t="s">
        <v>2645</v>
      </c>
      <c r="G35" s="4" t="s">
        <v>2646</v>
      </c>
      <c r="H35" s="4" t="s">
        <v>2647</v>
      </c>
      <c r="I35" s="11">
        <v>38961</v>
      </c>
      <c r="J35" s="4" t="s">
        <v>8</v>
      </c>
      <c r="K35" s="4" t="s">
        <v>428</v>
      </c>
    </row>
    <row r="36" spans="1:11" x14ac:dyDescent="0.55000000000000004">
      <c r="A36" s="4">
        <v>34</v>
      </c>
      <c r="B36" s="4">
        <v>3770104515</v>
      </c>
      <c r="C36" s="4" t="s">
        <v>2524</v>
      </c>
      <c r="D36" s="4" t="s">
        <v>2648</v>
      </c>
      <c r="E36" s="4">
        <v>7600072</v>
      </c>
      <c r="F36" s="4" t="s">
        <v>2649</v>
      </c>
      <c r="G36" s="4" t="s">
        <v>2650</v>
      </c>
      <c r="H36" s="4" t="s">
        <v>2651</v>
      </c>
      <c r="I36" s="11">
        <v>38961</v>
      </c>
      <c r="J36" s="4" t="s">
        <v>8</v>
      </c>
      <c r="K36" s="4" t="s">
        <v>419</v>
      </c>
    </row>
    <row r="37" spans="1:11" x14ac:dyDescent="0.55000000000000004">
      <c r="A37" s="4">
        <v>35</v>
      </c>
      <c r="B37" s="4">
        <v>3770104556</v>
      </c>
      <c r="C37" s="4" t="s">
        <v>2524</v>
      </c>
      <c r="D37" s="4" t="s">
        <v>2652</v>
      </c>
      <c r="E37" s="4">
        <v>7618045</v>
      </c>
      <c r="F37" s="4" t="s">
        <v>2653</v>
      </c>
      <c r="G37" s="4" t="s">
        <v>2654</v>
      </c>
      <c r="H37" s="4" t="s">
        <v>2655</v>
      </c>
      <c r="I37" s="11">
        <v>38991</v>
      </c>
      <c r="J37" s="4" t="s">
        <v>8</v>
      </c>
      <c r="K37" s="4" t="s">
        <v>2656</v>
      </c>
    </row>
    <row r="38" spans="1:11" x14ac:dyDescent="0.55000000000000004">
      <c r="A38" s="4">
        <v>36</v>
      </c>
      <c r="B38" s="4">
        <v>3770104812</v>
      </c>
      <c r="C38" s="4" t="s">
        <v>2524</v>
      </c>
      <c r="D38" s="4" t="s">
        <v>2657</v>
      </c>
      <c r="E38" s="4">
        <v>7610113</v>
      </c>
      <c r="F38" s="4" t="s">
        <v>2658</v>
      </c>
      <c r="G38" s="4" t="s">
        <v>2659</v>
      </c>
      <c r="H38" s="4" t="s">
        <v>2660</v>
      </c>
      <c r="I38" s="11">
        <v>39203</v>
      </c>
      <c r="J38" s="4" t="s">
        <v>8</v>
      </c>
      <c r="K38" s="4" t="s">
        <v>2661</v>
      </c>
    </row>
    <row r="39" spans="1:11" x14ac:dyDescent="0.55000000000000004">
      <c r="A39" s="4">
        <v>37</v>
      </c>
      <c r="B39" s="4">
        <v>3770104861</v>
      </c>
      <c r="C39" s="4" t="s">
        <v>2524</v>
      </c>
      <c r="D39" s="4" t="s">
        <v>2662</v>
      </c>
      <c r="E39" s="4">
        <v>7600003</v>
      </c>
      <c r="F39" s="4" t="s">
        <v>2663</v>
      </c>
      <c r="G39" s="4" t="s">
        <v>2664</v>
      </c>
      <c r="H39" s="4" t="s">
        <v>2665</v>
      </c>
      <c r="I39" s="11">
        <v>39217</v>
      </c>
      <c r="J39" s="4" t="s">
        <v>8</v>
      </c>
      <c r="K39" s="4" t="s">
        <v>2666</v>
      </c>
    </row>
    <row r="40" spans="1:11" x14ac:dyDescent="0.55000000000000004">
      <c r="A40" s="4">
        <v>38</v>
      </c>
      <c r="B40" s="4">
        <v>3770105140</v>
      </c>
      <c r="C40" s="4" t="s">
        <v>2524</v>
      </c>
      <c r="D40" s="4" t="s">
        <v>2667</v>
      </c>
      <c r="E40" s="4">
        <v>7618056</v>
      </c>
      <c r="F40" s="4" t="s">
        <v>3725</v>
      </c>
      <c r="G40" s="4" t="s">
        <v>2668</v>
      </c>
      <c r="H40" s="4" t="s">
        <v>2669</v>
      </c>
      <c r="I40" s="11">
        <v>39569</v>
      </c>
      <c r="J40" s="4" t="s">
        <v>8</v>
      </c>
      <c r="K40" s="4" t="s">
        <v>1931</v>
      </c>
    </row>
    <row r="41" spans="1:11" x14ac:dyDescent="0.55000000000000004">
      <c r="A41" s="4">
        <v>39</v>
      </c>
      <c r="B41" s="4">
        <v>3770105157</v>
      </c>
      <c r="C41" s="4" t="s">
        <v>2524</v>
      </c>
      <c r="D41" s="4" t="s">
        <v>179</v>
      </c>
      <c r="E41" s="4">
        <v>7618052</v>
      </c>
      <c r="F41" s="4" t="s">
        <v>180</v>
      </c>
      <c r="G41" s="4" t="s">
        <v>181</v>
      </c>
      <c r="H41" s="4" t="s">
        <v>182</v>
      </c>
      <c r="I41" s="11">
        <v>39569</v>
      </c>
      <c r="J41" s="4" t="s">
        <v>8</v>
      </c>
      <c r="K41" s="4" t="s">
        <v>183</v>
      </c>
    </row>
    <row r="42" spans="1:11" x14ac:dyDescent="0.55000000000000004">
      <c r="A42" s="4">
        <v>40</v>
      </c>
      <c r="B42" s="4">
        <v>3770105397</v>
      </c>
      <c r="C42" s="4" t="s">
        <v>2524</v>
      </c>
      <c r="D42" s="4" t="s">
        <v>2670</v>
      </c>
      <c r="E42" s="4">
        <v>7690105</v>
      </c>
      <c r="F42" s="4" t="s">
        <v>2671</v>
      </c>
      <c r="G42" s="4" t="s">
        <v>2672</v>
      </c>
      <c r="H42" s="4" t="s">
        <v>2673</v>
      </c>
      <c r="I42" s="11">
        <v>39818</v>
      </c>
      <c r="J42" s="4" t="s">
        <v>8</v>
      </c>
      <c r="K42" s="4" t="s">
        <v>2674</v>
      </c>
    </row>
    <row r="43" spans="1:11" x14ac:dyDescent="0.55000000000000004">
      <c r="A43" s="4">
        <v>41</v>
      </c>
      <c r="B43" s="4">
        <v>3770105439</v>
      </c>
      <c r="C43" s="4" t="s">
        <v>2524</v>
      </c>
      <c r="D43" s="4" t="s">
        <v>2675</v>
      </c>
      <c r="E43" s="4">
        <v>7600080</v>
      </c>
      <c r="F43" s="4" t="s">
        <v>2676</v>
      </c>
      <c r="G43" s="4" t="s">
        <v>2677</v>
      </c>
      <c r="H43" s="4" t="s">
        <v>2678</v>
      </c>
      <c r="I43" s="11">
        <v>39873</v>
      </c>
      <c r="J43" s="4" t="s">
        <v>8</v>
      </c>
      <c r="K43" s="4" t="s">
        <v>2239</v>
      </c>
    </row>
    <row r="44" spans="1:11" x14ac:dyDescent="0.55000000000000004">
      <c r="A44" s="4">
        <v>42</v>
      </c>
      <c r="B44" s="4">
        <v>3770105702</v>
      </c>
      <c r="C44" s="4" t="s">
        <v>2524</v>
      </c>
      <c r="D44" s="4" t="s">
        <v>2679</v>
      </c>
      <c r="E44" s="4">
        <v>7610101</v>
      </c>
      <c r="F44" s="4" t="s">
        <v>2680</v>
      </c>
      <c r="G44" s="4" t="s">
        <v>2681</v>
      </c>
      <c r="H44" s="4" t="s">
        <v>2682</v>
      </c>
      <c r="I44" s="11">
        <v>40118</v>
      </c>
      <c r="J44" s="4" t="s">
        <v>8</v>
      </c>
      <c r="K44" s="4" t="s">
        <v>2683</v>
      </c>
    </row>
    <row r="45" spans="1:11" x14ac:dyDescent="0.55000000000000004">
      <c r="A45" s="4">
        <v>43</v>
      </c>
      <c r="B45" s="4">
        <v>3770105918</v>
      </c>
      <c r="C45" s="4" t="s">
        <v>2524</v>
      </c>
      <c r="D45" s="4" t="s">
        <v>2684</v>
      </c>
      <c r="E45" s="4">
        <v>7690103</v>
      </c>
      <c r="F45" s="4" t="s">
        <v>202</v>
      </c>
      <c r="G45" s="4" t="s">
        <v>2685</v>
      </c>
      <c r="H45" s="4" t="s">
        <v>204</v>
      </c>
      <c r="I45" s="11">
        <v>40360</v>
      </c>
      <c r="J45" s="4" t="s">
        <v>8</v>
      </c>
      <c r="K45" s="4" t="s">
        <v>205</v>
      </c>
    </row>
    <row r="46" spans="1:11" x14ac:dyDescent="0.55000000000000004">
      <c r="A46" s="4">
        <v>44</v>
      </c>
      <c r="B46" s="4">
        <v>3770106056</v>
      </c>
      <c r="C46" s="4" t="s">
        <v>2524</v>
      </c>
      <c r="D46" s="4" t="s">
        <v>2686</v>
      </c>
      <c r="E46" s="4">
        <v>7610433</v>
      </c>
      <c r="F46" s="4" t="s">
        <v>2687</v>
      </c>
      <c r="G46" s="4" t="s">
        <v>2688</v>
      </c>
      <c r="H46" s="4" t="s">
        <v>2689</v>
      </c>
      <c r="I46" s="11">
        <v>40527</v>
      </c>
      <c r="J46" s="4" t="s">
        <v>8</v>
      </c>
      <c r="K46" s="4" t="s">
        <v>2690</v>
      </c>
    </row>
    <row r="47" spans="1:11" x14ac:dyDescent="0.55000000000000004">
      <c r="A47" s="4">
        <v>45</v>
      </c>
      <c r="B47" s="4">
        <v>3770106445</v>
      </c>
      <c r="C47" s="4" t="s">
        <v>2524</v>
      </c>
      <c r="D47" s="4" t="s">
        <v>2691</v>
      </c>
      <c r="E47" s="4">
        <v>7618046</v>
      </c>
      <c r="F47" s="4" t="s">
        <v>667</v>
      </c>
      <c r="G47" s="4" t="s">
        <v>2692</v>
      </c>
      <c r="H47" s="4" t="s">
        <v>669</v>
      </c>
      <c r="I47" s="11">
        <v>40817</v>
      </c>
      <c r="J47" s="4" t="s">
        <v>8</v>
      </c>
      <c r="K47" s="4" t="s">
        <v>670</v>
      </c>
    </row>
    <row r="48" spans="1:11" x14ac:dyDescent="0.55000000000000004">
      <c r="A48" s="4">
        <v>46</v>
      </c>
      <c r="B48" s="4">
        <v>3770106460</v>
      </c>
      <c r="C48" s="4" t="s">
        <v>2524</v>
      </c>
      <c r="D48" s="4" t="s">
        <v>2693</v>
      </c>
      <c r="E48" s="4">
        <v>7610113</v>
      </c>
      <c r="F48" s="4" t="s">
        <v>244</v>
      </c>
      <c r="G48" s="4" t="s">
        <v>245</v>
      </c>
      <c r="H48" s="4" t="s">
        <v>246</v>
      </c>
      <c r="I48" s="11">
        <v>40831</v>
      </c>
      <c r="J48" s="4" t="s">
        <v>8</v>
      </c>
      <c r="K48" s="4" t="s">
        <v>247</v>
      </c>
    </row>
    <row r="49" spans="1:11" x14ac:dyDescent="0.55000000000000004">
      <c r="A49" s="4">
        <v>47</v>
      </c>
      <c r="B49" s="4">
        <v>3770106494</v>
      </c>
      <c r="C49" s="4" t="s">
        <v>2524</v>
      </c>
      <c r="D49" s="4" t="s">
        <v>2694</v>
      </c>
      <c r="E49" s="4">
        <v>7618041</v>
      </c>
      <c r="F49" s="4" t="s">
        <v>2695</v>
      </c>
      <c r="G49" s="4" t="s">
        <v>2696</v>
      </c>
      <c r="H49" s="4" t="s">
        <v>2697</v>
      </c>
      <c r="I49" s="11">
        <v>40848</v>
      </c>
      <c r="J49" s="4" t="s">
        <v>8</v>
      </c>
      <c r="K49" s="4" t="s">
        <v>528</v>
      </c>
    </row>
    <row r="50" spans="1:11" x14ac:dyDescent="0.55000000000000004">
      <c r="A50" s="4">
        <v>48</v>
      </c>
      <c r="B50" s="4">
        <v>3770106916</v>
      </c>
      <c r="C50" s="4" t="s">
        <v>2524</v>
      </c>
      <c r="D50" s="4" t="s">
        <v>2698</v>
      </c>
      <c r="E50" s="4">
        <v>7610113</v>
      </c>
      <c r="F50" s="4" t="s">
        <v>2699</v>
      </c>
      <c r="G50" s="4" t="s">
        <v>2700</v>
      </c>
      <c r="H50" s="4" t="s">
        <v>269</v>
      </c>
      <c r="I50" s="11">
        <v>41075</v>
      </c>
      <c r="J50" s="4" t="s">
        <v>8</v>
      </c>
      <c r="K50" s="4" t="s">
        <v>2701</v>
      </c>
    </row>
    <row r="51" spans="1:11" x14ac:dyDescent="0.55000000000000004">
      <c r="A51" s="4">
        <v>49</v>
      </c>
      <c r="B51" s="4">
        <v>3770107104</v>
      </c>
      <c r="C51" s="4" t="s">
        <v>2524</v>
      </c>
      <c r="D51" s="4" t="s">
        <v>2702</v>
      </c>
      <c r="E51" s="4">
        <v>7618076</v>
      </c>
      <c r="F51" s="4" t="s">
        <v>2703</v>
      </c>
      <c r="G51" s="4" t="s">
        <v>1716</v>
      </c>
      <c r="H51" s="4" t="s">
        <v>264</v>
      </c>
      <c r="I51" s="11">
        <v>41183</v>
      </c>
      <c r="J51" s="4" t="s">
        <v>8</v>
      </c>
      <c r="K51" s="4" t="s">
        <v>265</v>
      </c>
    </row>
    <row r="52" spans="1:11" x14ac:dyDescent="0.55000000000000004">
      <c r="A52" s="4">
        <v>50</v>
      </c>
      <c r="B52" s="4">
        <v>3770107112</v>
      </c>
      <c r="C52" s="4" t="s">
        <v>2524</v>
      </c>
      <c r="D52" s="4" t="s">
        <v>2704</v>
      </c>
      <c r="E52" s="4">
        <v>7618071</v>
      </c>
      <c r="F52" s="4" t="s">
        <v>2705</v>
      </c>
      <c r="G52" s="4" t="s">
        <v>2706</v>
      </c>
      <c r="H52" s="4" t="s">
        <v>2707</v>
      </c>
      <c r="I52" s="11">
        <v>41183</v>
      </c>
      <c r="J52" s="4" t="s">
        <v>8</v>
      </c>
      <c r="K52" s="4" t="s">
        <v>209</v>
      </c>
    </row>
    <row r="53" spans="1:11" x14ac:dyDescent="0.55000000000000004">
      <c r="A53" s="4">
        <v>51</v>
      </c>
      <c r="B53" s="4">
        <v>3770107179</v>
      </c>
      <c r="C53" s="4" t="s">
        <v>2524</v>
      </c>
      <c r="D53" s="4" t="s">
        <v>2708</v>
      </c>
      <c r="E53" s="4">
        <v>7610113</v>
      </c>
      <c r="F53" s="4" t="s">
        <v>2709</v>
      </c>
      <c r="G53" s="4" t="s">
        <v>2710</v>
      </c>
      <c r="H53" s="4" t="s">
        <v>289</v>
      </c>
      <c r="I53" s="11">
        <v>41214</v>
      </c>
      <c r="J53" s="4" t="s">
        <v>8</v>
      </c>
      <c r="K53" s="4" t="s">
        <v>290</v>
      </c>
    </row>
    <row r="54" spans="1:11" x14ac:dyDescent="0.55000000000000004">
      <c r="A54" s="4">
        <v>52</v>
      </c>
      <c r="B54" s="4">
        <v>3770107617</v>
      </c>
      <c r="C54" s="4" t="s">
        <v>2524</v>
      </c>
      <c r="D54" s="4" t="s">
        <v>2711</v>
      </c>
      <c r="E54" s="4">
        <v>7690101</v>
      </c>
      <c r="F54" s="4" t="s">
        <v>2712</v>
      </c>
      <c r="G54" s="4" t="s">
        <v>2713</v>
      </c>
      <c r="H54" s="4" t="s">
        <v>2714</v>
      </c>
      <c r="I54" s="11">
        <v>41456</v>
      </c>
      <c r="J54" s="4" t="s">
        <v>8</v>
      </c>
      <c r="K54" s="4" t="s">
        <v>2715</v>
      </c>
    </row>
    <row r="55" spans="1:11" x14ac:dyDescent="0.55000000000000004">
      <c r="A55" s="4">
        <v>53</v>
      </c>
      <c r="B55" s="4">
        <v>3770107724</v>
      </c>
      <c r="C55" s="4" t="s">
        <v>2524</v>
      </c>
      <c r="D55" s="4" t="s">
        <v>2716</v>
      </c>
      <c r="E55" s="4">
        <v>7600074</v>
      </c>
      <c r="F55" s="4" t="s">
        <v>302</v>
      </c>
      <c r="G55" s="4" t="s">
        <v>2717</v>
      </c>
      <c r="H55" s="4" t="s">
        <v>304</v>
      </c>
      <c r="I55" s="11">
        <v>41518</v>
      </c>
      <c r="J55" s="4" t="s">
        <v>8</v>
      </c>
      <c r="K55" s="4" t="s">
        <v>2718</v>
      </c>
    </row>
    <row r="56" spans="1:11" x14ac:dyDescent="0.55000000000000004">
      <c r="A56" s="4">
        <v>54</v>
      </c>
      <c r="B56" s="4">
        <v>3770107732</v>
      </c>
      <c r="C56" s="4" t="s">
        <v>2524</v>
      </c>
      <c r="D56" s="4" t="s">
        <v>2719</v>
      </c>
      <c r="E56" s="4">
        <v>7618033</v>
      </c>
      <c r="F56" s="4" t="s">
        <v>2720</v>
      </c>
      <c r="G56" s="4" t="s">
        <v>2721</v>
      </c>
      <c r="H56" s="4" t="s">
        <v>2722</v>
      </c>
      <c r="I56" s="11">
        <v>41518</v>
      </c>
      <c r="J56" s="4" t="s">
        <v>8</v>
      </c>
      <c r="K56" s="4" t="s">
        <v>134</v>
      </c>
    </row>
    <row r="57" spans="1:11" x14ac:dyDescent="0.55000000000000004">
      <c r="A57" s="4">
        <v>55</v>
      </c>
      <c r="B57" s="4">
        <v>3770107757</v>
      </c>
      <c r="C57" s="4" t="s">
        <v>2524</v>
      </c>
      <c r="D57" s="4" t="s">
        <v>2723</v>
      </c>
      <c r="E57" s="4">
        <v>7610303</v>
      </c>
      <c r="F57" s="4" t="s">
        <v>2724</v>
      </c>
      <c r="G57" s="4" t="s">
        <v>2725</v>
      </c>
      <c r="H57" s="4" t="s">
        <v>1728</v>
      </c>
      <c r="I57" s="11">
        <v>41548</v>
      </c>
      <c r="J57" s="4" t="s">
        <v>8</v>
      </c>
      <c r="K57" s="4" t="s">
        <v>1729</v>
      </c>
    </row>
    <row r="58" spans="1:11" x14ac:dyDescent="0.55000000000000004">
      <c r="A58" s="4">
        <v>56</v>
      </c>
      <c r="B58" s="4">
        <v>3770107807</v>
      </c>
      <c r="C58" s="4" t="s">
        <v>2524</v>
      </c>
      <c r="D58" s="4" t="s">
        <v>2726</v>
      </c>
      <c r="E58" s="4">
        <v>7600079</v>
      </c>
      <c r="F58" s="4" t="s">
        <v>2727</v>
      </c>
      <c r="G58" s="4" t="s">
        <v>2728</v>
      </c>
      <c r="H58" s="4" t="s">
        <v>2729</v>
      </c>
      <c r="I58" s="11">
        <v>41562</v>
      </c>
      <c r="J58" s="4" t="s">
        <v>8</v>
      </c>
      <c r="K58" s="4" t="s">
        <v>2730</v>
      </c>
    </row>
    <row r="59" spans="1:11" x14ac:dyDescent="0.55000000000000004">
      <c r="A59" s="4">
        <v>57</v>
      </c>
      <c r="B59" s="4">
        <v>3770107872</v>
      </c>
      <c r="C59" s="4" t="s">
        <v>2524</v>
      </c>
      <c r="D59" s="4" t="s">
        <v>2731</v>
      </c>
      <c r="E59" s="4">
        <v>7618073</v>
      </c>
      <c r="F59" s="4" t="s">
        <v>654</v>
      </c>
      <c r="G59" s="4" t="s">
        <v>2732</v>
      </c>
      <c r="H59" s="4" t="s">
        <v>2733</v>
      </c>
      <c r="I59" s="11">
        <v>41609</v>
      </c>
      <c r="J59" s="4" t="s">
        <v>8</v>
      </c>
      <c r="K59" s="4" t="s">
        <v>2718</v>
      </c>
    </row>
    <row r="60" spans="1:11" x14ac:dyDescent="0.55000000000000004">
      <c r="A60" s="4">
        <v>58</v>
      </c>
      <c r="B60" s="4">
        <v>3770108227</v>
      </c>
      <c r="C60" s="4" t="s">
        <v>2524</v>
      </c>
      <c r="D60" s="4" t="s">
        <v>2734</v>
      </c>
      <c r="E60" s="4">
        <v>7600072</v>
      </c>
      <c r="F60" s="4" t="s">
        <v>2735</v>
      </c>
      <c r="G60" s="4" t="s">
        <v>2736</v>
      </c>
      <c r="H60" s="4" t="s">
        <v>2737</v>
      </c>
      <c r="I60" s="11">
        <v>41821</v>
      </c>
      <c r="J60" s="4" t="s">
        <v>8</v>
      </c>
      <c r="K60" s="4" t="s">
        <v>424</v>
      </c>
    </row>
    <row r="61" spans="1:11" x14ac:dyDescent="0.55000000000000004">
      <c r="A61" s="4">
        <v>59</v>
      </c>
      <c r="B61" s="4">
        <v>3770108425</v>
      </c>
      <c r="C61" s="4" t="s">
        <v>2524</v>
      </c>
      <c r="D61" s="4" t="s">
        <v>2738</v>
      </c>
      <c r="E61" s="4">
        <v>7618032</v>
      </c>
      <c r="F61" s="4" t="s">
        <v>357</v>
      </c>
      <c r="G61" s="4" t="s">
        <v>358</v>
      </c>
      <c r="H61" s="4" t="s">
        <v>359</v>
      </c>
      <c r="I61" s="11">
        <v>41883</v>
      </c>
      <c r="J61" s="4" t="s">
        <v>8</v>
      </c>
      <c r="K61" s="4" t="s">
        <v>54</v>
      </c>
    </row>
    <row r="62" spans="1:11" x14ac:dyDescent="0.55000000000000004">
      <c r="A62" s="4">
        <v>60</v>
      </c>
      <c r="B62" s="4">
        <v>3770108573</v>
      </c>
      <c r="C62" s="4" t="s">
        <v>2524</v>
      </c>
      <c r="D62" s="4" t="s">
        <v>2739</v>
      </c>
      <c r="E62" s="4">
        <v>7610312</v>
      </c>
      <c r="F62" s="4" t="s">
        <v>3747</v>
      </c>
      <c r="G62" s="4" t="s">
        <v>371</v>
      </c>
      <c r="H62" s="4" t="s">
        <v>372</v>
      </c>
      <c r="I62" s="11">
        <v>42005</v>
      </c>
      <c r="J62" s="4" t="s">
        <v>8</v>
      </c>
      <c r="K62" s="4" t="s">
        <v>373</v>
      </c>
    </row>
    <row r="63" spans="1:11" x14ac:dyDescent="0.55000000000000004">
      <c r="A63" s="4">
        <v>61</v>
      </c>
      <c r="B63" s="4">
        <v>3770108870</v>
      </c>
      <c r="C63" s="4" t="s">
        <v>2524</v>
      </c>
      <c r="D63" s="4" t="s">
        <v>2740</v>
      </c>
      <c r="E63" s="4">
        <v>7610121</v>
      </c>
      <c r="F63" s="4" t="s">
        <v>2741</v>
      </c>
      <c r="G63" s="4" t="s">
        <v>2742</v>
      </c>
      <c r="H63" s="4" t="s">
        <v>2743</v>
      </c>
      <c r="I63" s="11">
        <v>42125</v>
      </c>
      <c r="J63" s="4" t="s">
        <v>8</v>
      </c>
      <c r="K63" s="4" t="s">
        <v>2744</v>
      </c>
    </row>
    <row r="64" spans="1:11" x14ac:dyDescent="0.55000000000000004">
      <c r="A64" s="4">
        <v>62</v>
      </c>
      <c r="B64" s="4">
        <v>3770108888</v>
      </c>
      <c r="C64" s="4" t="s">
        <v>2524</v>
      </c>
      <c r="D64" s="4" t="s">
        <v>2745</v>
      </c>
      <c r="E64" s="4">
        <v>7690101</v>
      </c>
      <c r="F64" s="4" t="s">
        <v>2746</v>
      </c>
      <c r="G64" s="4" t="s">
        <v>2747</v>
      </c>
      <c r="H64" s="4" t="s">
        <v>2748</v>
      </c>
      <c r="I64" s="11">
        <v>42125</v>
      </c>
      <c r="J64" s="4" t="s">
        <v>8</v>
      </c>
      <c r="K64" s="4" t="s">
        <v>2749</v>
      </c>
    </row>
    <row r="65" spans="1:11" x14ac:dyDescent="0.55000000000000004">
      <c r="A65" s="4">
        <v>63</v>
      </c>
      <c r="B65" s="4">
        <v>3770108953</v>
      </c>
      <c r="C65" s="4" t="s">
        <v>2524</v>
      </c>
      <c r="D65" s="4" t="s">
        <v>2750</v>
      </c>
      <c r="E65" s="4">
        <v>7690102</v>
      </c>
      <c r="F65" s="4" t="s">
        <v>2751</v>
      </c>
      <c r="G65" s="4" t="s">
        <v>2752</v>
      </c>
      <c r="H65" s="4" t="s">
        <v>2752</v>
      </c>
      <c r="I65" s="11">
        <v>42278</v>
      </c>
      <c r="J65" s="4" t="s">
        <v>8</v>
      </c>
      <c r="K65" s="4" t="s">
        <v>2753</v>
      </c>
    </row>
    <row r="66" spans="1:11" x14ac:dyDescent="0.55000000000000004">
      <c r="A66" s="4">
        <v>64</v>
      </c>
      <c r="B66" s="4">
        <v>3770109001</v>
      </c>
      <c r="C66" s="4" t="s">
        <v>2524</v>
      </c>
      <c r="D66" s="4" t="s">
        <v>2754</v>
      </c>
      <c r="E66" s="4">
        <v>7600071</v>
      </c>
      <c r="F66" s="4" t="s">
        <v>2755</v>
      </c>
      <c r="G66" s="4" t="s">
        <v>2756</v>
      </c>
      <c r="H66" s="4" t="s">
        <v>2757</v>
      </c>
      <c r="I66" s="11">
        <v>42323</v>
      </c>
      <c r="J66" s="4" t="s">
        <v>8</v>
      </c>
      <c r="K66" s="4" t="s">
        <v>305</v>
      </c>
    </row>
    <row r="67" spans="1:11" x14ac:dyDescent="0.55000000000000004">
      <c r="A67" s="4">
        <v>65</v>
      </c>
      <c r="B67" s="4">
        <v>3770109118</v>
      </c>
      <c r="C67" s="4" t="s">
        <v>2524</v>
      </c>
      <c r="D67" s="4" t="s">
        <v>2758</v>
      </c>
      <c r="E67" s="4">
        <v>7690101</v>
      </c>
      <c r="F67" s="4" t="s">
        <v>2759</v>
      </c>
      <c r="G67" s="4" t="s">
        <v>2760</v>
      </c>
      <c r="H67" s="4" t="s">
        <v>2761</v>
      </c>
      <c r="I67" s="11">
        <v>42430</v>
      </c>
      <c r="J67" s="4" t="s">
        <v>8</v>
      </c>
      <c r="K67" s="4" t="s">
        <v>10</v>
      </c>
    </row>
    <row r="68" spans="1:11" x14ac:dyDescent="0.55000000000000004">
      <c r="A68" s="4">
        <v>66</v>
      </c>
      <c r="B68" s="4">
        <v>3770109233</v>
      </c>
      <c r="C68" s="4" t="s">
        <v>2524</v>
      </c>
      <c r="D68" s="4" t="s">
        <v>2762</v>
      </c>
      <c r="E68" s="4">
        <v>7600011</v>
      </c>
      <c r="F68" s="4" t="s">
        <v>384</v>
      </c>
      <c r="G68" s="4" t="s">
        <v>2763</v>
      </c>
      <c r="H68" s="4" t="s">
        <v>2764</v>
      </c>
      <c r="I68" s="11">
        <v>42491</v>
      </c>
      <c r="J68" s="4" t="s">
        <v>8</v>
      </c>
      <c r="K68" s="4" t="s">
        <v>387</v>
      </c>
    </row>
    <row r="69" spans="1:11" x14ac:dyDescent="0.55000000000000004">
      <c r="A69" s="4">
        <v>67</v>
      </c>
      <c r="B69" s="4">
        <v>3770109571</v>
      </c>
      <c r="C69" s="4" t="s">
        <v>2524</v>
      </c>
      <c r="D69" s="4" t="s">
        <v>2767</v>
      </c>
      <c r="E69" s="4">
        <v>7610301</v>
      </c>
      <c r="F69" s="4" t="s">
        <v>2768</v>
      </c>
      <c r="G69" s="4" t="s">
        <v>2769</v>
      </c>
      <c r="H69" s="4" t="s">
        <v>2770</v>
      </c>
      <c r="I69" s="11">
        <v>42826</v>
      </c>
      <c r="J69" s="4" t="s">
        <v>8</v>
      </c>
      <c r="K69" s="4" t="s">
        <v>2771</v>
      </c>
    </row>
    <row r="70" spans="1:11" x14ac:dyDescent="0.55000000000000004">
      <c r="A70" s="4">
        <v>68</v>
      </c>
      <c r="B70" s="4">
        <v>3770109696</v>
      </c>
      <c r="C70" s="4" t="s">
        <v>2524</v>
      </c>
      <c r="D70" s="4" t="s">
        <v>2772</v>
      </c>
      <c r="E70" s="4">
        <v>7610123</v>
      </c>
      <c r="F70" s="4" t="s">
        <v>2773</v>
      </c>
      <c r="G70" s="4" t="s">
        <v>2774</v>
      </c>
      <c r="H70" s="4" t="s">
        <v>2775</v>
      </c>
      <c r="I70" s="11">
        <v>42887</v>
      </c>
      <c r="J70" s="4" t="s">
        <v>8</v>
      </c>
      <c r="K70" s="4" t="s">
        <v>2776</v>
      </c>
    </row>
    <row r="71" spans="1:11" x14ac:dyDescent="0.55000000000000004">
      <c r="A71" s="4">
        <v>69</v>
      </c>
      <c r="B71" s="4">
        <v>3770109985</v>
      </c>
      <c r="C71" s="4" t="s">
        <v>2524</v>
      </c>
      <c r="D71" s="4" t="s">
        <v>2777</v>
      </c>
      <c r="E71" s="4">
        <v>7618044</v>
      </c>
      <c r="F71" s="4" t="s">
        <v>2778</v>
      </c>
      <c r="G71" s="4" t="s">
        <v>2779</v>
      </c>
      <c r="H71" s="4" t="s">
        <v>2780</v>
      </c>
      <c r="I71" s="11">
        <v>43174</v>
      </c>
      <c r="J71" s="4" t="s">
        <v>8</v>
      </c>
      <c r="K71" s="4" t="s">
        <v>2781</v>
      </c>
    </row>
    <row r="72" spans="1:11" x14ac:dyDescent="0.55000000000000004">
      <c r="A72" s="4">
        <v>70</v>
      </c>
      <c r="B72" s="4">
        <v>3770109993</v>
      </c>
      <c r="C72" s="4" t="s">
        <v>2524</v>
      </c>
      <c r="D72" s="4" t="s">
        <v>2782</v>
      </c>
      <c r="E72" s="4">
        <v>7610441</v>
      </c>
      <c r="F72" s="4" t="s">
        <v>2783</v>
      </c>
      <c r="G72" s="4" t="s">
        <v>2784</v>
      </c>
      <c r="H72" s="4" t="s">
        <v>500</v>
      </c>
      <c r="I72" s="11">
        <v>43191</v>
      </c>
      <c r="J72" s="4" t="s">
        <v>8</v>
      </c>
      <c r="K72" s="4" t="s">
        <v>501</v>
      </c>
    </row>
    <row r="73" spans="1:11" x14ac:dyDescent="0.55000000000000004">
      <c r="A73" s="4">
        <v>71</v>
      </c>
      <c r="B73" s="4">
        <v>3770110041</v>
      </c>
      <c r="C73" s="4" t="s">
        <v>2524</v>
      </c>
      <c r="D73" s="4" t="s">
        <v>10</v>
      </c>
      <c r="E73" s="4">
        <v>7600066</v>
      </c>
      <c r="F73" s="4" t="s">
        <v>1675</v>
      </c>
      <c r="G73" s="4" t="s">
        <v>2785</v>
      </c>
      <c r="H73" s="4" t="s">
        <v>2786</v>
      </c>
      <c r="I73" s="11">
        <v>43235</v>
      </c>
      <c r="J73" s="4" t="s">
        <v>8</v>
      </c>
      <c r="K73" s="4" t="s">
        <v>12</v>
      </c>
    </row>
    <row r="74" spans="1:11" x14ac:dyDescent="0.55000000000000004">
      <c r="A74" s="4">
        <v>72</v>
      </c>
      <c r="B74" s="4">
        <v>3770110082</v>
      </c>
      <c r="C74" s="4" t="s">
        <v>2524</v>
      </c>
      <c r="D74" s="4" t="s">
        <v>2787</v>
      </c>
      <c r="E74" s="4">
        <v>7610302</v>
      </c>
      <c r="F74" s="4" t="s">
        <v>3746</v>
      </c>
      <c r="G74" s="4" t="s">
        <v>2788</v>
      </c>
      <c r="H74" s="4" t="s">
        <v>2789</v>
      </c>
      <c r="I74" s="11">
        <v>43252</v>
      </c>
      <c r="J74" s="4" t="s">
        <v>8</v>
      </c>
      <c r="K74" s="4" t="s">
        <v>458</v>
      </c>
    </row>
    <row r="75" spans="1:11" x14ac:dyDescent="0.55000000000000004">
      <c r="A75" s="4">
        <v>73</v>
      </c>
      <c r="B75" s="4">
        <v>3770110090</v>
      </c>
      <c r="C75" s="4" t="s">
        <v>2524</v>
      </c>
      <c r="D75" s="4" t="s">
        <v>2790</v>
      </c>
      <c r="E75" s="4">
        <v>7618073</v>
      </c>
      <c r="F75" s="4" t="s">
        <v>2791</v>
      </c>
      <c r="G75" s="4" t="s">
        <v>2792</v>
      </c>
      <c r="H75" s="4" t="s">
        <v>2793</v>
      </c>
      <c r="I75" s="11">
        <v>43282</v>
      </c>
      <c r="J75" s="4" t="s">
        <v>8</v>
      </c>
      <c r="K75" s="4" t="s">
        <v>588</v>
      </c>
    </row>
    <row r="76" spans="1:11" x14ac:dyDescent="0.55000000000000004">
      <c r="A76" s="4">
        <v>74</v>
      </c>
      <c r="B76" s="4">
        <v>3770110314</v>
      </c>
      <c r="C76" s="4" t="s">
        <v>2524</v>
      </c>
      <c r="D76" s="4" t="s">
        <v>2794</v>
      </c>
      <c r="E76" s="4">
        <v>7610113</v>
      </c>
      <c r="F76" s="4" t="s">
        <v>2795</v>
      </c>
      <c r="G76" s="4" t="s">
        <v>2796</v>
      </c>
      <c r="H76" s="4" t="s">
        <v>2797</v>
      </c>
      <c r="I76" s="11">
        <v>43525</v>
      </c>
      <c r="J76" s="4" t="s">
        <v>8</v>
      </c>
      <c r="K76" s="4" t="s">
        <v>2798</v>
      </c>
    </row>
    <row r="77" spans="1:11" x14ac:dyDescent="0.55000000000000004">
      <c r="A77" s="4">
        <v>75</v>
      </c>
      <c r="B77" s="4">
        <v>3770110389</v>
      </c>
      <c r="C77" s="4" t="s">
        <v>2524</v>
      </c>
      <c r="D77" s="4" t="s">
        <v>2799</v>
      </c>
      <c r="E77" s="4">
        <v>7600080</v>
      </c>
      <c r="F77" s="4" t="s">
        <v>2800</v>
      </c>
      <c r="G77" s="4" t="s">
        <v>2801</v>
      </c>
      <c r="H77" s="4" t="s">
        <v>2802</v>
      </c>
      <c r="I77" s="11">
        <v>43556</v>
      </c>
      <c r="J77" s="4" t="s">
        <v>8</v>
      </c>
      <c r="K77" s="4" t="s">
        <v>27</v>
      </c>
    </row>
    <row r="78" spans="1:11" x14ac:dyDescent="0.55000000000000004">
      <c r="A78" s="4">
        <v>76</v>
      </c>
      <c r="B78" s="4">
        <v>3770110454</v>
      </c>
      <c r="C78" s="4" t="s">
        <v>2524</v>
      </c>
      <c r="D78" s="4" t="s">
        <v>2803</v>
      </c>
      <c r="E78" s="4">
        <v>7618044</v>
      </c>
      <c r="F78" s="4" t="s">
        <v>2804</v>
      </c>
      <c r="G78" s="4" t="s">
        <v>2805</v>
      </c>
      <c r="H78" s="4" t="s">
        <v>2597</v>
      </c>
      <c r="I78" s="11">
        <v>43678</v>
      </c>
      <c r="J78" s="4" t="s">
        <v>8</v>
      </c>
      <c r="K78" s="4" t="s">
        <v>2806</v>
      </c>
    </row>
    <row r="79" spans="1:11" x14ac:dyDescent="0.55000000000000004">
      <c r="A79" s="4">
        <v>77</v>
      </c>
      <c r="B79" s="4">
        <v>3770110496</v>
      </c>
      <c r="C79" s="4" t="s">
        <v>2524</v>
      </c>
      <c r="D79" s="4" t="s">
        <v>2807</v>
      </c>
      <c r="E79" s="4">
        <v>7610113</v>
      </c>
      <c r="F79" s="4" t="s">
        <v>2808</v>
      </c>
      <c r="G79" s="4" t="s">
        <v>2809</v>
      </c>
      <c r="H79" s="4" t="s">
        <v>2810</v>
      </c>
      <c r="I79" s="11">
        <v>43709</v>
      </c>
      <c r="J79" s="4" t="s">
        <v>8</v>
      </c>
      <c r="K79" s="4" t="s">
        <v>2718</v>
      </c>
    </row>
    <row r="80" spans="1:11" x14ac:dyDescent="0.55000000000000004">
      <c r="A80" s="4">
        <v>78</v>
      </c>
      <c r="B80" s="4">
        <v>3770110538</v>
      </c>
      <c r="C80" s="4" t="s">
        <v>2524</v>
      </c>
      <c r="D80" s="4" t="s">
        <v>2811</v>
      </c>
      <c r="E80" s="4">
        <v>7611703</v>
      </c>
      <c r="F80" s="4" t="s">
        <v>3745</v>
      </c>
      <c r="G80" s="4">
        <v>878793344</v>
      </c>
      <c r="H80" s="4">
        <v>878793349</v>
      </c>
      <c r="I80" s="11">
        <v>43739</v>
      </c>
      <c r="J80" s="4" t="s">
        <v>8</v>
      </c>
      <c r="K80" s="4" t="s">
        <v>27</v>
      </c>
    </row>
    <row r="81" spans="1:11" x14ac:dyDescent="0.55000000000000004">
      <c r="A81" s="4">
        <v>79</v>
      </c>
      <c r="B81" s="4">
        <v>3770110546</v>
      </c>
      <c r="C81" s="4" t="s">
        <v>2524</v>
      </c>
      <c r="D81" s="4" t="s">
        <v>2812</v>
      </c>
      <c r="E81" s="4">
        <v>7610450</v>
      </c>
      <c r="F81" s="4" t="s">
        <v>2813</v>
      </c>
      <c r="G81" s="4" t="s">
        <v>2814</v>
      </c>
      <c r="H81" s="4" t="s">
        <v>2815</v>
      </c>
      <c r="I81" s="11">
        <v>43739</v>
      </c>
      <c r="J81" s="4" t="s">
        <v>8</v>
      </c>
      <c r="K81" s="4" t="s">
        <v>2816</v>
      </c>
    </row>
    <row r="82" spans="1:11" x14ac:dyDescent="0.55000000000000004">
      <c r="A82" s="4">
        <v>80</v>
      </c>
      <c r="B82" s="4">
        <v>3770110561</v>
      </c>
      <c r="C82" s="4" t="s">
        <v>2524</v>
      </c>
      <c r="D82" s="4" t="s">
        <v>2817</v>
      </c>
      <c r="E82" s="4">
        <v>7610434</v>
      </c>
      <c r="F82" s="4" t="s">
        <v>2818</v>
      </c>
      <c r="G82" s="4" t="s">
        <v>2819</v>
      </c>
      <c r="H82" s="4" t="s">
        <v>2820</v>
      </c>
      <c r="I82" s="11">
        <v>43800</v>
      </c>
      <c r="J82" s="4" t="s">
        <v>8</v>
      </c>
      <c r="K82" s="4" t="s">
        <v>2821</v>
      </c>
    </row>
    <row r="83" spans="1:11" x14ac:dyDescent="0.55000000000000004">
      <c r="A83" s="4">
        <v>81</v>
      </c>
      <c r="B83" s="4">
        <v>3770110587</v>
      </c>
      <c r="C83" s="4" t="s">
        <v>2524</v>
      </c>
      <c r="D83" s="4" t="s">
        <v>2822</v>
      </c>
      <c r="E83" s="4">
        <v>7600002</v>
      </c>
      <c r="F83" s="4" t="s">
        <v>489</v>
      </c>
      <c r="G83" s="4" t="s">
        <v>2823</v>
      </c>
      <c r="H83" s="4" t="s">
        <v>491</v>
      </c>
      <c r="I83" s="11">
        <v>43814</v>
      </c>
      <c r="J83" s="4" t="s">
        <v>8</v>
      </c>
      <c r="K83" s="4" t="s">
        <v>492</v>
      </c>
    </row>
    <row r="84" spans="1:11" x14ac:dyDescent="0.55000000000000004">
      <c r="A84" s="4">
        <v>82</v>
      </c>
      <c r="B84" s="4">
        <v>3770110694</v>
      </c>
      <c r="C84" s="4" t="s">
        <v>2524</v>
      </c>
      <c r="D84" s="4" t="s">
        <v>2824</v>
      </c>
      <c r="E84" s="4">
        <v>7600080</v>
      </c>
      <c r="F84" s="4" t="s">
        <v>2825</v>
      </c>
      <c r="G84" s="4" t="s">
        <v>2826</v>
      </c>
      <c r="H84" s="4" t="s">
        <v>2827</v>
      </c>
      <c r="I84" s="11">
        <v>43952</v>
      </c>
      <c r="J84" s="4" t="s">
        <v>8</v>
      </c>
      <c r="K84" s="4" t="s">
        <v>2661</v>
      </c>
    </row>
    <row r="85" spans="1:11" x14ac:dyDescent="0.55000000000000004">
      <c r="A85" s="4">
        <v>83</v>
      </c>
      <c r="B85" s="4">
        <v>3770110827</v>
      </c>
      <c r="C85" s="4" t="s">
        <v>2524</v>
      </c>
      <c r="D85" s="4" t="s">
        <v>2828</v>
      </c>
      <c r="E85" s="4">
        <v>7610301</v>
      </c>
      <c r="F85" s="4" t="s">
        <v>2829</v>
      </c>
      <c r="G85" s="4" t="s">
        <v>2830</v>
      </c>
      <c r="H85" s="4" t="s">
        <v>2831</v>
      </c>
      <c r="I85" s="11">
        <v>44105</v>
      </c>
      <c r="J85" s="4" t="s">
        <v>8</v>
      </c>
      <c r="K85" s="4" t="s">
        <v>1834</v>
      </c>
    </row>
    <row r="86" spans="1:11" x14ac:dyDescent="0.55000000000000004">
      <c r="A86" s="4">
        <v>84</v>
      </c>
      <c r="B86" s="4">
        <v>3770110835</v>
      </c>
      <c r="C86" s="4" t="s">
        <v>2524</v>
      </c>
      <c r="D86" s="4" t="s">
        <v>2832</v>
      </c>
      <c r="E86" s="4">
        <v>7618057</v>
      </c>
      <c r="F86" s="4" t="s">
        <v>2833</v>
      </c>
      <c r="G86" s="4" t="s">
        <v>2834</v>
      </c>
      <c r="H86" s="4" t="s">
        <v>2835</v>
      </c>
      <c r="I86" s="11">
        <v>44105</v>
      </c>
      <c r="J86" s="4" t="s">
        <v>8</v>
      </c>
      <c r="K86" s="4" t="s">
        <v>1834</v>
      </c>
    </row>
    <row r="87" spans="1:11" x14ac:dyDescent="0.55000000000000004">
      <c r="A87" s="4">
        <v>85</v>
      </c>
      <c r="B87" s="4">
        <v>3770111056</v>
      </c>
      <c r="C87" s="4" t="s">
        <v>2524</v>
      </c>
      <c r="D87" s="4" t="s">
        <v>2841</v>
      </c>
      <c r="E87" s="4">
        <v>7610303</v>
      </c>
      <c r="F87" s="4" t="s">
        <v>2842</v>
      </c>
      <c r="G87" s="4" t="s">
        <v>2843</v>
      </c>
      <c r="H87" s="4" t="s">
        <v>2844</v>
      </c>
      <c r="I87" s="11">
        <v>44287</v>
      </c>
      <c r="J87" s="4" t="s">
        <v>8</v>
      </c>
      <c r="K87" s="4" t="s">
        <v>960</v>
      </c>
    </row>
    <row r="88" spans="1:11" x14ac:dyDescent="0.55000000000000004">
      <c r="A88" s="4">
        <v>86</v>
      </c>
      <c r="B88" s="4">
        <v>3770111189</v>
      </c>
      <c r="C88" s="4" t="s">
        <v>2524</v>
      </c>
      <c r="D88" s="4" t="s">
        <v>2845</v>
      </c>
      <c r="E88" s="4">
        <v>7610302</v>
      </c>
      <c r="F88" s="4" t="s">
        <v>3726</v>
      </c>
      <c r="G88" s="4" t="s">
        <v>2846</v>
      </c>
      <c r="H88" s="4" t="s">
        <v>2847</v>
      </c>
      <c r="I88" s="11">
        <v>44470</v>
      </c>
      <c r="J88" s="4" t="s">
        <v>8</v>
      </c>
      <c r="K88" s="4" t="s">
        <v>265</v>
      </c>
    </row>
    <row r="89" spans="1:11" x14ac:dyDescent="0.55000000000000004">
      <c r="A89" s="4">
        <v>87</v>
      </c>
      <c r="B89" s="4">
        <v>3770111262</v>
      </c>
      <c r="C89" s="4" t="s">
        <v>2524</v>
      </c>
      <c r="D89" s="4" t="s">
        <v>2848</v>
      </c>
      <c r="E89" s="4">
        <v>7610312</v>
      </c>
      <c r="F89" s="4" t="s">
        <v>554</v>
      </c>
      <c r="G89" s="4" t="s">
        <v>555</v>
      </c>
      <c r="H89" s="4" t="s">
        <v>556</v>
      </c>
      <c r="I89" s="11">
        <v>44531</v>
      </c>
      <c r="J89" s="4" t="s">
        <v>8</v>
      </c>
      <c r="K89" s="4" t="s">
        <v>557</v>
      </c>
    </row>
    <row r="90" spans="1:11" x14ac:dyDescent="0.55000000000000004">
      <c r="A90" s="4">
        <v>88</v>
      </c>
      <c r="B90" s="4">
        <v>3770111338</v>
      </c>
      <c r="C90" s="4" t="s">
        <v>2524</v>
      </c>
      <c r="D90" s="4" t="s">
        <v>2849</v>
      </c>
      <c r="E90" s="4">
        <v>7610101</v>
      </c>
      <c r="F90" s="4" t="s">
        <v>2850</v>
      </c>
      <c r="G90" s="4" t="s">
        <v>390</v>
      </c>
      <c r="H90" s="4" t="s">
        <v>391</v>
      </c>
      <c r="I90" s="11">
        <v>44652</v>
      </c>
      <c r="J90" s="4" t="s">
        <v>8</v>
      </c>
      <c r="K90" s="4" t="s">
        <v>2851</v>
      </c>
    </row>
    <row r="91" spans="1:11" x14ac:dyDescent="0.55000000000000004">
      <c r="A91" s="4">
        <v>89</v>
      </c>
      <c r="B91" s="4">
        <v>3770111361</v>
      </c>
      <c r="C91" s="4" t="s">
        <v>2524</v>
      </c>
      <c r="D91" s="4" t="s">
        <v>2852</v>
      </c>
      <c r="E91" s="4">
        <v>7611701</v>
      </c>
      <c r="F91" s="4" t="s">
        <v>2853</v>
      </c>
      <c r="G91" s="4" t="s">
        <v>2854</v>
      </c>
      <c r="H91" s="4" t="s">
        <v>2855</v>
      </c>
      <c r="I91" s="11">
        <v>44652</v>
      </c>
      <c r="J91" s="4" t="s">
        <v>8</v>
      </c>
      <c r="K91" s="4" t="s">
        <v>2656</v>
      </c>
    </row>
    <row r="92" spans="1:11" x14ac:dyDescent="0.55000000000000004">
      <c r="A92" s="4">
        <v>90</v>
      </c>
      <c r="B92" s="4">
        <v>3770111445</v>
      </c>
      <c r="C92" s="4" t="s">
        <v>2524</v>
      </c>
      <c r="D92" s="4" t="s">
        <v>2856</v>
      </c>
      <c r="E92" s="4">
        <v>7611406</v>
      </c>
      <c r="F92" s="4" t="s">
        <v>585</v>
      </c>
      <c r="G92" s="4" t="s">
        <v>586</v>
      </c>
      <c r="H92" s="4" t="s">
        <v>587</v>
      </c>
      <c r="I92" s="11">
        <v>44835</v>
      </c>
      <c r="J92" s="4" t="s">
        <v>8</v>
      </c>
      <c r="K92" s="4" t="s">
        <v>588</v>
      </c>
    </row>
    <row r="93" spans="1:11" x14ac:dyDescent="0.55000000000000004">
      <c r="A93" s="4">
        <v>91</v>
      </c>
      <c r="B93" s="4">
        <v>3770111577</v>
      </c>
      <c r="C93" s="4" t="s">
        <v>2524</v>
      </c>
      <c r="D93" s="4" t="s">
        <v>2857</v>
      </c>
      <c r="E93" s="4">
        <v>7610104</v>
      </c>
      <c r="F93" s="4" t="s">
        <v>2858</v>
      </c>
      <c r="G93" s="4" t="s">
        <v>2859</v>
      </c>
      <c r="H93" s="4" t="s">
        <v>2860</v>
      </c>
      <c r="I93" s="11">
        <v>45078</v>
      </c>
      <c r="J93" s="4" t="s">
        <v>8</v>
      </c>
      <c r="K93" s="4" t="s">
        <v>290</v>
      </c>
    </row>
    <row r="94" spans="1:11" x14ac:dyDescent="0.55000000000000004">
      <c r="A94" s="4">
        <v>92</v>
      </c>
      <c r="B94" s="4">
        <v>3770111650</v>
      </c>
      <c r="C94" s="4" t="s">
        <v>2524</v>
      </c>
      <c r="D94" s="4" t="s">
        <v>2861</v>
      </c>
      <c r="E94" s="4">
        <v>7610102</v>
      </c>
      <c r="F94" s="4" t="s">
        <v>2862</v>
      </c>
      <c r="G94" s="4" t="s">
        <v>2863</v>
      </c>
      <c r="H94" s="4" t="s">
        <v>2864</v>
      </c>
      <c r="I94" s="11">
        <v>45139</v>
      </c>
      <c r="J94" s="4" t="s">
        <v>8</v>
      </c>
      <c r="K94" s="4" t="s">
        <v>295</v>
      </c>
    </row>
    <row r="95" spans="1:11" x14ac:dyDescent="0.55000000000000004">
      <c r="A95" s="4">
        <v>93</v>
      </c>
      <c r="B95" s="4">
        <v>3770111734</v>
      </c>
      <c r="C95" s="4" t="s">
        <v>2524</v>
      </c>
      <c r="D95" s="4" t="s">
        <v>2865</v>
      </c>
      <c r="E95" s="4">
        <v>7610102</v>
      </c>
      <c r="F95" s="4" t="s">
        <v>639</v>
      </c>
      <c r="G95" s="4" t="s">
        <v>2866</v>
      </c>
      <c r="H95" s="4" t="s">
        <v>2867</v>
      </c>
      <c r="I95" s="11">
        <v>45292</v>
      </c>
      <c r="J95" s="4" t="s">
        <v>8</v>
      </c>
      <c r="K95" s="4" t="s">
        <v>642</v>
      </c>
    </row>
    <row r="96" spans="1:11" x14ac:dyDescent="0.55000000000000004">
      <c r="A96" s="4">
        <v>94</v>
      </c>
      <c r="B96" s="4">
        <v>3770111833</v>
      </c>
      <c r="C96" s="4" t="s">
        <v>2524</v>
      </c>
      <c r="D96" s="4" t="s">
        <v>2868</v>
      </c>
      <c r="E96" s="4">
        <v>7618073</v>
      </c>
      <c r="F96" s="4" t="s">
        <v>2869</v>
      </c>
      <c r="G96" s="4" t="s">
        <v>2870</v>
      </c>
      <c r="H96" s="4" t="s">
        <v>2871</v>
      </c>
      <c r="I96" s="11">
        <v>45383</v>
      </c>
      <c r="J96" s="4" t="s">
        <v>8</v>
      </c>
      <c r="K96" s="4" t="s">
        <v>2872</v>
      </c>
    </row>
    <row r="97" spans="1:11" x14ac:dyDescent="0.55000000000000004">
      <c r="A97" s="4">
        <v>95</v>
      </c>
      <c r="B97" s="4">
        <v>3770112062</v>
      </c>
      <c r="C97" s="4" t="s">
        <v>2524</v>
      </c>
      <c r="D97" s="4" t="s">
        <v>2873</v>
      </c>
      <c r="E97" s="4">
        <v>7600014</v>
      </c>
      <c r="F97" s="4" t="s">
        <v>680</v>
      </c>
      <c r="G97" s="4" t="s">
        <v>681</v>
      </c>
      <c r="H97" s="4" t="s">
        <v>682</v>
      </c>
      <c r="I97" s="11">
        <v>45748</v>
      </c>
      <c r="J97" s="4" t="s">
        <v>8</v>
      </c>
      <c r="K97" s="4" t="s">
        <v>624</v>
      </c>
    </row>
    <row r="98" spans="1:11" x14ac:dyDescent="0.55000000000000004">
      <c r="A98" s="4">
        <v>96</v>
      </c>
      <c r="B98" s="4">
        <v>3770112070</v>
      </c>
      <c r="C98" s="4" t="s">
        <v>2524</v>
      </c>
      <c r="D98" s="4" t="s">
        <v>2874</v>
      </c>
      <c r="E98" s="4">
        <v>7600080</v>
      </c>
      <c r="F98" s="4" t="s">
        <v>2875</v>
      </c>
      <c r="G98" s="4" t="s">
        <v>2876</v>
      </c>
      <c r="H98" s="4" t="s">
        <v>2877</v>
      </c>
      <c r="I98" s="11">
        <v>45748</v>
      </c>
      <c r="J98" s="4" t="s">
        <v>8</v>
      </c>
      <c r="K98" s="4" t="s">
        <v>2878</v>
      </c>
    </row>
    <row r="99" spans="1:11" x14ac:dyDescent="0.55000000000000004">
      <c r="A99" s="4">
        <v>97</v>
      </c>
      <c r="B99" s="4">
        <v>3770112088</v>
      </c>
      <c r="C99" s="4" t="s">
        <v>2524</v>
      </c>
      <c r="D99" s="4" t="s">
        <v>2879</v>
      </c>
      <c r="E99" s="4">
        <v>7611404</v>
      </c>
      <c r="F99" s="4" t="s">
        <v>107</v>
      </c>
      <c r="G99" s="4" t="s">
        <v>2880</v>
      </c>
      <c r="H99" s="4" t="s">
        <v>109</v>
      </c>
      <c r="I99" s="11">
        <v>45809</v>
      </c>
      <c r="J99" s="4" t="s">
        <v>8</v>
      </c>
      <c r="K99" s="4" t="s">
        <v>2715</v>
      </c>
    </row>
    <row r="100" spans="1:11" x14ac:dyDescent="0.55000000000000004">
      <c r="A100" s="4">
        <v>98</v>
      </c>
      <c r="B100" s="4">
        <v>3770112104</v>
      </c>
      <c r="C100" s="4" t="s">
        <v>2524</v>
      </c>
      <c r="D100" s="4" t="s">
        <v>2881</v>
      </c>
      <c r="E100" s="4">
        <v>7600077</v>
      </c>
      <c r="F100" s="4" t="s">
        <v>2882</v>
      </c>
      <c r="G100" s="4" t="s">
        <v>2883</v>
      </c>
      <c r="H100" s="4" t="s">
        <v>2884</v>
      </c>
      <c r="I100" s="11">
        <v>45839</v>
      </c>
      <c r="J100" s="4" t="s">
        <v>8</v>
      </c>
      <c r="K100" s="4" t="s">
        <v>2718</v>
      </c>
    </row>
    <row r="101" spans="1:11" x14ac:dyDescent="0.55000000000000004">
      <c r="A101" s="4">
        <v>99</v>
      </c>
      <c r="B101" s="4">
        <v>3770112187</v>
      </c>
      <c r="C101" s="4" t="s">
        <v>2524</v>
      </c>
      <c r="D101" s="4" t="s">
        <v>2885</v>
      </c>
      <c r="E101" s="4">
        <v>7610302</v>
      </c>
      <c r="F101" s="4" t="s">
        <v>2886</v>
      </c>
      <c r="G101" s="4" t="s">
        <v>2887</v>
      </c>
      <c r="H101" s="4" t="s">
        <v>2888</v>
      </c>
      <c r="I101" s="11">
        <v>46023</v>
      </c>
      <c r="J101" s="4" t="s">
        <v>8</v>
      </c>
      <c r="K101" s="4" t="s">
        <v>2889</v>
      </c>
    </row>
    <row r="102" spans="1:11" x14ac:dyDescent="0.55000000000000004">
      <c r="A102" s="4">
        <v>100</v>
      </c>
      <c r="B102" s="4">
        <v>3770112286</v>
      </c>
      <c r="C102" s="4" t="s">
        <v>2524</v>
      </c>
      <c r="D102" s="4" t="s">
        <v>3727</v>
      </c>
      <c r="E102" s="4">
        <v>7618077</v>
      </c>
      <c r="F102" s="4" t="s">
        <v>3728</v>
      </c>
      <c r="G102" s="4" t="s">
        <v>38</v>
      </c>
      <c r="H102" s="4" t="s">
        <v>39</v>
      </c>
      <c r="I102" s="11">
        <v>46113</v>
      </c>
      <c r="J102" s="4" t="s">
        <v>8</v>
      </c>
      <c r="K102" s="4" t="s">
        <v>2463</v>
      </c>
    </row>
    <row r="103" spans="1:11" x14ac:dyDescent="0.55000000000000004">
      <c r="A103" s="4">
        <v>101</v>
      </c>
      <c r="B103" s="4">
        <v>3770112294</v>
      </c>
      <c r="C103" s="4" t="s">
        <v>2524</v>
      </c>
      <c r="D103" s="4" t="s">
        <v>3729</v>
      </c>
      <c r="E103" s="4">
        <v>7610431</v>
      </c>
      <c r="F103" s="4" t="s">
        <v>3730</v>
      </c>
      <c r="G103" s="4" t="s">
        <v>2765</v>
      </c>
      <c r="H103" s="4" t="s">
        <v>2766</v>
      </c>
      <c r="I103" s="11">
        <v>46113</v>
      </c>
      <c r="J103" s="4" t="s">
        <v>8</v>
      </c>
      <c r="K103" s="4" t="s">
        <v>2463</v>
      </c>
    </row>
    <row r="104" spans="1:11" x14ac:dyDescent="0.55000000000000004">
      <c r="A104" s="4">
        <v>102</v>
      </c>
      <c r="B104" s="4">
        <v>3770112310</v>
      </c>
      <c r="C104" s="4" t="s">
        <v>2524</v>
      </c>
      <c r="D104" s="4" t="s">
        <v>3731</v>
      </c>
      <c r="E104" s="4">
        <v>7600004</v>
      </c>
      <c r="F104" s="4" t="s">
        <v>3732</v>
      </c>
      <c r="G104" s="4" t="s">
        <v>3733</v>
      </c>
      <c r="H104" s="4" t="s">
        <v>2471</v>
      </c>
      <c r="I104" s="11">
        <v>46143</v>
      </c>
      <c r="J104" s="4" t="s">
        <v>8</v>
      </c>
      <c r="K104" s="4" t="s">
        <v>2472</v>
      </c>
    </row>
    <row r="105" spans="1:11" x14ac:dyDescent="0.55000000000000004">
      <c r="A105" s="4">
        <v>103</v>
      </c>
      <c r="B105" s="4">
        <v>3770112336</v>
      </c>
      <c r="C105" s="4" t="s">
        <v>2524</v>
      </c>
      <c r="D105" s="4" t="s">
        <v>3734</v>
      </c>
      <c r="E105" s="4">
        <v>7618071</v>
      </c>
      <c r="F105" s="4" t="s">
        <v>2608</v>
      </c>
      <c r="G105" s="4" t="s">
        <v>2609</v>
      </c>
      <c r="H105" s="4" t="s">
        <v>2610</v>
      </c>
      <c r="I105" s="11">
        <v>46174</v>
      </c>
      <c r="J105" s="4" t="s">
        <v>8</v>
      </c>
      <c r="K105" s="4" t="s">
        <v>1961</v>
      </c>
    </row>
    <row r="106" spans="1:11" x14ac:dyDescent="0.55000000000000004">
      <c r="A106" s="4">
        <v>104</v>
      </c>
      <c r="B106" s="4">
        <v>3771300286</v>
      </c>
      <c r="C106" s="4" t="s">
        <v>2524</v>
      </c>
      <c r="D106" s="4" t="s">
        <v>2890</v>
      </c>
      <c r="E106" s="4">
        <v>7610130</v>
      </c>
      <c r="F106" s="4" t="s">
        <v>708</v>
      </c>
      <c r="G106" s="4" t="s">
        <v>709</v>
      </c>
      <c r="H106" s="4" t="s">
        <v>710</v>
      </c>
      <c r="I106" s="11">
        <v>37214</v>
      </c>
      <c r="J106" s="4" t="s">
        <v>8</v>
      </c>
      <c r="K106" s="4" t="s">
        <v>711</v>
      </c>
    </row>
    <row r="107" spans="1:11" x14ac:dyDescent="0.55000000000000004">
      <c r="A107" s="4">
        <v>105</v>
      </c>
      <c r="B107" s="4">
        <v>3771400151</v>
      </c>
      <c r="C107" s="4" t="s">
        <v>2524</v>
      </c>
      <c r="D107" s="4" t="s">
        <v>2891</v>
      </c>
      <c r="E107" s="4">
        <v>7611704</v>
      </c>
      <c r="F107" s="4" t="s">
        <v>3735</v>
      </c>
      <c r="G107" s="4" t="s">
        <v>2892</v>
      </c>
      <c r="H107" s="4" t="s">
        <v>2893</v>
      </c>
      <c r="I107" s="11">
        <v>36545</v>
      </c>
      <c r="J107" s="4" t="s">
        <v>8</v>
      </c>
      <c r="K107" s="4" t="s">
        <v>2603</v>
      </c>
    </row>
    <row r="108" spans="1:11" x14ac:dyDescent="0.55000000000000004">
      <c r="A108" s="4">
        <v>106</v>
      </c>
      <c r="B108" s="4">
        <v>3771400201</v>
      </c>
      <c r="C108" s="4" t="s">
        <v>2524</v>
      </c>
      <c r="D108" s="4" t="s">
        <v>2894</v>
      </c>
      <c r="E108" s="4">
        <v>7611612</v>
      </c>
      <c r="F108" s="4" t="s">
        <v>2895</v>
      </c>
      <c r="G108" s="4" t="s">
        <v>2896</v>
      </c>
      <c r="H108" s="4" t="s">
        <v>2897</v>
      </c>
      <c r="I108" s="11">
        <v>36602</v>
      </c>
      <c r="J108" s="4" t="s">
        <v>8</v>
      </c>
      <c r="K108" s="4" t="s">
        <v>2898</v>
      </c>
    </row>
    <row r="109" spans="1:11" x14ac:dyDescent="0.55000000000000004">
      <c r="A109" s="4">
        <v>107</v>
      </c>
      <c r="B109" s="4">
        <v>3771400425</v>
      </c>
      <c r="C109" s="4" t="s">
        <v>2524</v>
      </c>
      <c r="D109" s="4" t="s">
        <v>2899</v>
      </c>
      <c r="E109" s="4">
        <v>7611406</v>
      </c>
      <c r="F109" s="4" t="s">
        <v>2900</v>
      </c>
      <c r="G109" s="4" t="s">
        <v>2901</v>
      </c>
      <c r="H109" s="4" t="s">
        <v>2902</v>
      </c>
      <c r="I109" s="11">
        <v>38092</v>
      </c>
      <c r="J109" s="4" t="s">
        <v>8</v>
      </c>
      <c r="K109" s="4" t="s">
        <v>2903</v>
      </c>
    </row>
    <row r="110" spans="1:11" x14ac:dyDescent="0.55000000000000004">
      <c r="A110" s="4">
        <v>108</v>
      </c>
      <c r="B110" s="4">
        <v>3770200073</v>
      </c>
      <c r="C110" s="4" t="s">
        <v>2524</v>
      </c>
      <c r="D110" s="4" t="s">
        <v>2904</v>
      </c>
      <c r="E110" s="4">
        <v>7630095</v>
      </c>
      <c r="F110" s="4" t="s">
        <v>2905</v>
      </c>
      <c r="G110" s="4" t="s">
        <v>2906</v>
      </c>
      <c r="H110" s="4" t="s">
        <v>2907</v>
      </c>
      <c r="I110" s="11">
        <v>36419</v>
      </c>
      <c r="J110" s="4" t="s">
        <v>8</v>
      </c>
      <c r="K110" s="4" t="s">
        <v>2908</v>
      </c>
    </row>
    <row r="111" spans="1:11" x14ac:dyDescent="0.55000000000000004">
      <c r="A111" s="4">
        <v>109</v>
      </c>
      <c r="B111" s="4">
        <v>3770200123</v>
      </c>
      <c r="C111" s="4" t="s">
        <v>2524</v>
      </c>
      <c r="D111" s="4" t="s">
        <v>2909</v>
      </c>
      <c r="E111" s="4">
        <v>7630084</v>
      </c>
      <c r="F111" s="4" t="s">
        <v>2910</v>
      </c>
      <c r="G111" s="4" t="s">
        <v>2911</v>
      </c>
      <c r="H111" s="4" t="s">
        <v>2912</v>
      </c>
      <c r="I111" s="11">
        <v>36479</v>
      </c>
      <c r="J111" s="4" t="s">
        <v>8</v>
      </c>
      <c r="K111" s="4" t="s">
        <v>2913</v>
      </c>
    </row>
    <row r="112" spans="1:11" x14ac:dyDescent="0.55000000000000004">
      <c r="A112" s="4">
        <v>110</v>
      </c>
      <c r="B112" s="4">
        <v>3770200172</v>
      </c>
      <c r="C112" s="4" t="s">
        <v>2524</v>
      </c>
      <c r="D112" s="4" t="s">
        <v>2914</v>
      </c>
      <c r="E112" s="4">
        <v>7630082</v>
      </c>
      <c r="F112" s="4" t="s">
        <v>2915</v>
      </c>
      <c r="G112" s="4" t="s">
        <v>2916</v>
      </c>
      <c r="H112" s="4" t="s">
        <v>2917</v>
      </c>
      <c r="I112" s="11">
        <v>36556</v>
      </c>
      <c r="J112" s="4" t="s">
        <v>8</v>
      </c>
      <c r="K112" s="4" t="s">
        <v>2918</v>
      </c>
    </row>
    <row r="113" spans="1:11" x14ac:dyDescent="0.55000000000000004">
      <c r="A113" s="4">
        <v>111</v>
      </c>
      <c r="B113" s="4">
        <v>3770200198</v>
      </c>
      <c r="C113" s="4" t="s">
        <v>2524</v>
      </c>
      <c r="D113" s="4" t="s">
        <v>2919</v>
      </c>
      <c r="E113" s="4">
        <v>7630051</v>
      </c>
      <c r="F113" s="4" t="s">
        <v>2920</v>
      </c>
      <c r="G113" s="4" t="s">
        <v>2921</v>
      </c>
      <c r="H113" s="4" t="s">
        <v>2922</v>
      </c>
      <c r="I113" s="11">
        <v>36556</v>
      </c>
      <c r="J113" s="4" t="s">
        <v>8</v>
      </c>
      <c r="K113" s="4" t="s">
        <v>2923</v>
      </c>
    </row>
    <row r="114" spans="1:11" x14ac:dyDescent="0.55000000000000004">
      <c r="A114" s="4">
        <v>112</v>
      </c>
      <c r="B114" s="4">
        <v>3770200230</v>
      </c>
      <c r="C114" s="4" t="s">
        <v>2524</v>
      </c>
      <c r="D114" s="4" t="s">
        <v>2924</v>
      </c>
      <c r="E114" s="4">
        <v>7630054</v>
      </c>
      <c r="F114" s="4" t="s">
        <v>737</v>
      </c>
      <c r="G114" s="4" t="s">
        <v>738</v>
      </c>
      <c r="H114" s="4" t="s">
        <v>739</v>
      </c>
      <c r="I114" s="11">
        <v>36875</v>
      </c>
      <c r="J114" s="4" t="s">
        <v>8</v>
      </c>
      <c r="K114" s="4" t="s">
        <v>36</v>
      </c>
    </row>
    <row r="115" spans="1:11" x14ac:dyDescent="0.55000000000000004">
      <c r="A115" s="4">
        <v>113</v>
      </c>
      <c r="B115" s="4">
        <v>3770200586</v>
      </c>
      <c r="C115" s="4" t="s">
        <v>2524</v>
      </c>
      <c r="D115" s="4" t="s">
        <v>2925</v>
      </c>
      <c r="E115" s="4">
        <v>7630081</v>
      </c>
      <c r="F115" s="4" t="s">
        <v>1990</v>
      </c>
      <c r="G115" s="4" t="s">
        <v>780</v>
      </c>
      <c r="H115" s="4" t="s">
        <v>2926</v>
      </c>
      <c r="I115" s="11">
        <v>38202</v>
      </c>
      <c r="J115" s="4" t="s">
        <v>8</v>
      </c>
      <c r="K115" s="4" t="s">
        <v>305</v>
      </c>
    </row>
    <row r="116" spans="1:11" x14ac:dyDescent="0.55000000000000004">
      <c r="A116" s="4">
        <v>114</v>
      </c>
      <c r="B116" s="4">
        <v>3770201063</v>
      </c>
      <c r="C116" s="4" t="s">
        <v>2524</v>
      </c>
      <c r="D116" s="4" t="s">
        <v>2927</v>
      </c>
      <c r="E116" s="4">
        <v>7612405</v>
      </c>
      <c r="F116" s="4" t="s">
        <v>2928</v>
      </c>
      <c r="G116" s="4" t="s">
        <v>2929</v>
      </c>
      <c r="H116" s="4" t="s">
        <v>2930</v>
      </c>
      <c r="I116" s="11">
        <v>39897</v>
      </c>
      <c r="J116" s="4" t="s">
        <v>8</v>
      </c>
      <c r="K116" s="4" t="s">
        <v>2931</v>
      </c>
    </row>
    <row r="117" spans="1:11" x14ac:dyDescent="0.55000000000000004">
      <c r="A117" s="4">
        <v>115</v>
      </c>
      <c r="B117" s="4">
        <v>3770201188</v>
      </c>
      <c r="C117" s="4" t="s">
        <v>2524</v>
      </c>
      <c r="D117" s="4" t="s">
        <v>2932</v>
      </c>
      <c r="E117" s="4">
        <v>7630081</v>
      </c>
      <c r="F117" s="4" t="s">
        <v>2933</v>
      </c>
      <c r="G117" s="4" t="s">
        <v>2934</v>
      </c>
      <c r="H117" s="4" t="s">
        <v>781</v>
      </c>
      <c r="I117" s="11">
        <v>40391</v>
      </c>
      <c r="J117" s="4" t="s">
        <v>8</v>
      </c>
      <c r="K117" s="4" t="s">
        <v>305</v>
      </c>
    </row>
    <row r="118" spans="1:11" x14ac:dyDescent="0.55000000000000004">
      <c r="A118" s="4">
        <v>116</v>
      </c>
      <c r="B118" s="4">
        <v>3770201212</v>
      </c>
      <c r="C118" s="4" t="s">
        <v>2524</v>
      </c>
      <c r="D118" s="4" t="s">
        <v>2935</v>
      </c>
      <c r="E118" s="4">
        <v>7630043</v>
      </c>
      <c r="F118" s="4" t="s">
        <v>2936</v>
      </c>
      <c r="G118" s="4" t="s">
        <v>2937</v>
      </c>
      <c r="H118" s="4" t="s">
        <v>2938</v>
      </c>
      <c r="I118" s="11">
        <v>40391</v>
      </c>
      <c r="J118" s="4" t="s">
        <v>8</v>
      </c>
      <c r="K118" s="4" t="s">
        <v>2939</v>
      </c>
    </row>
    <row r="119" spans="1:11" x14ac:dyDescent="0.55000000000000004">
      <c r="A119" s="4">
        <v>117</v>
      </c>
      <c r="B119" s="4">
        <v>3770201253</v>
      </c>
      <c r="C119" s="4" t="s">
        <v>2524</v>
      </c>
      <c r="D119" s="4" t="s">
        <v>2940</v>
      </c>
      <c r="E119" s="4">
        <v>7630054</v>
      </c>
      <c r="F119" s="4" t="s">
        <v>783</v>
      </c>
      <c r="G119" s="4" t="s">
        <v>784</v>
      </c>
      <c r="H119" s="4" t="s">
        <v>784</v>
      </c>
      <c r="I119" s="11">
        <v>40634</v>
      </c>
      <c r="J119" s="4" t="s">
        <v>8</v>
      </c>
      <c r="K119" s="4" t="s">
        <v>785</v>
      </c>
    </row>
    <row r="120" spans="1:11" x14ac:dyDescent="0.55000000000000004">
      <c r="A120" s="4">
        <v>118</v>
      </c>
      <c r="B120" s="4">
        <v>3770201410</v>
      </c>
      <c r="C120" s="4" t="s">
        <v>2524</v>
      </c>
      <c r="D120" s="4" t="s">
        <v>790</v>
      </c>
      <c r="E120" s="4">
        <v>7620084</v>
      </c>
      <c r="F120" s="4" t="s">
        <v>791</v>
      </c>
      <c r="G120" s="4" t="s">
        <v>2941</v>
      </c>
      <c r="H120" s="4" t="s">
        <v>793</v>
      </c>
      <c r="I120" s="11">
        <v>41183</v>
      </c>
      <c r="J120" s="4" t="s">
        <v>8</v>
      </c>
      <c r="K120" s="4" t="s">
        <v>36</v>
      </c>
    </row>
    <row r="121" spans="1:11" x14ac:dyDescent="0.55000000000000004">
      <c r="A121" s="4">
        <v>119</v>
      </c>
      <c r="B121" s="4">
        <v>3770201428</v>
      </c>
      <c r="C121" s="4" t="s">
        <v>2524</v>
      </c>
      <c r="D121" s="4" t="s">
        <v>2942</v>
      </c>
      <c r="E121" s="4">
        <v>7630093</v>
      </c>
      <c r="F121" s="4" t="s">
        <v>2943</v>
      </c>
      <c r="G121" s="4" t="s">
        <v>2944</v>
      </c>
      <c r="H121" s="4" t="s">
        <v>2945</v>
      </c>
      <c r="I121" s="11">
        <v>41244</v>
      </c>
      <c r="J121" s="4" t="s">
        <v>8</v>
      </c>
      <c r="K121" s="4" t="s">
        <v>2004</v>
      </c>
    </row>
    <row r="122" spans="1:11" x14ac:dyDescent="0.55000000000000004">
      <c r="A122" s="4">
        <v>120</v>
      </c>
      <c r="B122" s="4">
        <v>3770201543</v>
      </c>
      <c r="C122" s="4" t="s">
        <v>2524</v>
      </c>
      <c r="D122" s="4" t="s">
        <v>2946</v>
      </c>
      <c r="E122" s="4">
        <v>7630092</v>
      </c>
      <c r="F122" s="4" t="s">
        <v>2947</v>
      </c>
      <c r="G122" s="4" t="s">
        <v>2948</v>
      </c>
      <c r="H122" s="4" t="s">
        <v>2949</v>
      </c>
      <c r="I122" s="11">
        <v>41730</v>
      </c>
      <c r="J122" s="4" t="s">
        <v>8</v>
      </c>
      <c r="K122" s="4" t="s">
        <v>2950</v>
      </c>
    </row>
    <row r="123" spans="1:11" x14ac:dyDescent="0.55000000000000004">
      <c r="A123" s="4">
        <v>121</v>
      </c>
      <c r="B123" s="4">
        <v>3770201667</v>
      </c>
      <c r="C123" s="4" t="s">
        <v>2524</v>
      </c>
      <c r="D123" s="4" t="s">
        <v>2951</v>
      </c>
      <c r="E123" s="4">
        <v>7620087</v>
      </c>
      <c r="F123" s="4" t="s">
        <v>2952</v>
      </c>
      <c r="G123" s="4" t="s">
        <v>851</v>
      </c>
      <c r="H123" s="4" t="s">
        <v>852</v>
      </c>
      <c r="I123" s="11">
        <v>41913</v>
      </c>
      <c r="J123" s="4" t="s">
        <v>8</v>
      </c>
      <c r="K123" s="4" t="s">
        <v>2953</v>
      </c>
    </row>
    <row r="124" spans="1:11" x14ac:dyDescent="0.55000000000000004">
      <c r="A124" s="4">
        <v>122</v>
      </c>
      <c r="B124" s="4">
        <v>3770201816</v>
      </c>
      <c r="C124" s="4" t="s">
        <v>2524</v>
      </c>
      <c r="D124" s="4" t="s">
        <v>2954</v>
      </c>
      <c r="E124" s="4">
        <v>7630095</v>
      </c>
      <c r="F124" s="4" t="s">
        <v>2955</v>
      </c>
      <c r="G124" s="4" t="s">
        <v>2025</v>
      </c>
      <c r="H124" s="4" t="s">
        <v>2026</v>
      </c>
      <c r="I124" s="11">
        <v>43739</v>
      </c>
      <c r="J124" s="4" t="s">
        <v>8</v>
      </c>
      <c r="K124" s="4" t="s">
        <v>2956</v>
      </c>
    </row>
    <row r="125" spans="1:11" x14ac:dyDescent="0.55000000000000004">
      <c r="A125" s="4">
        <v>123</v>
      </c>
      <c r="B125" s="4">
        <v>3770201865</v>
      </c>
      <c r="C125" s="4" t="s">
        <v>2524</v>
      </c>
      <c r="D125" s="4" t="s">
        <v>2957</v>
      </c>
      <c r="E125" s="4">
        <v>7630095</v>
      </c>
      <c r="F125" s="4" t="s">
        <v>2958</v>
      </c>
      <c r="G125" s="4" t="s">
        <v>742</v>
      </c>
      <c r="H125" s="4" t="s">
        <v>743</v>
      </c>
      <c r="I125" s="11">
        <v>43922</v>
      </c>
      <c r="J125" s="4" t="s">
        <v>8</v>
      </c>
      <c r="K125" s="4" t="s">
        <v>744</v>
      </c>
    </row>
    <row r="126" spans="1:11" x14ac:dyDescent="0.55000000000000004">
      <c r="A126" s="4">
        <v>124</v>
      </c>
      <c r="B126" s="4">
        <v>3770201881</v>
      </c>
      <c r="C126" s="4" t="s">
        <v>2524</v>
      </c>
      <c r="D126" s="4" t="s">
        <v>2959</v>
      </c>
      <c r="E126" s="4">
        <v>7630082</v>
      </c>
      <c r="F126" s="4" t="s">
        <v>2960</v>
      </c>
      <c r="G126" s="4" t="s">
        <v>2961</v>
      </c>
      <c r="H126" s="4" t="s">
        <v>2962</v>
      </c>
      <c r="I126" s="11">
        <v>44105</v>
      </c>
      <c r="J126" s="4" t="s">
        <v>8</v>
      </c>
      <c r="K126" s="4" t="s">
        <v>1834</v>
      </c>
    </row>
    <row r="127" spans="1:11" x14ac:dyDescent="0.55000000000000004">
      <c r="A127" s="4">
        <v>125</v>
      </c>
      <c r="B127" s="4">
        <v>3770202020</v>
      </c>
      <c r="C127" s="4" t="s">
        <v>2524</v>
      </c>
      <c r="D127" s="4" t="s">
        <v>2963</v>
      </c>
      <c r="E127" s="4">
        <v>7620081</v>
      </c>
      <c r="F127" s="4" t="s">
        <v>2964</v>
      </c>
      <c r="G127" s="4" t="s">
        <v>2965</v>
      </c>
      <c r="H127" s="4" t="s">
        <v>2966</v>
      </c>
      <c r="I127" s="11">
        <v>45200</v>
      </c>
      <c r="J127" s="4" t="s">
        <v>8</v>
      </c>
      <c r="K127" s="4" t="s">
        <v>2967</v>
      </c>
    </row>
    <row r="128" spans="1:11" x14ac:dyDescent="0.55000000000000004">
      <c r="A128" s="4">
        <v>126</v>
      </c>
      <c r="B128" s="4">
        <v>3770202053</v>
      </c>
      <c r="C128" s="4" t="s">
        <v>2524</v>
      </c>
      <c r="D128" s="4" t="s">
        <v>2968</v>
      </c>
      <c r="E128" s="4">
        <v>7620083</v>
      </c>
      <c r="F128" s="4" t="s">
        <v>833</v>
      </c>
      <c r="G128" s="4" t="s">
        <v>834</v>
      </c>
      <c r="H128" s="4" t="s">
        <v>835</v>
      </c>
      <c r="I128" s="11">
        <v>45474</v>
      </c>
      <c r="J128" s="4" t="s">
        <v>8</v>
      </c>
      <c r="K128" s="4" t="s">
        <v>836</v>
      </c>
    </row>
    <row r="129" spans="1:11" x14ac:dyDescent="0.55000000000000004">
      <c r="A129" s="4">
        <v>127</v>
      </c>
      <c r="B129" s="4">
        <v>3770202061</v>
      </c>
      <c r="C129" s="4" t="s">
        <v>2524</v>
      </c>
      <c r="D129" s="4" t="s">
        <v>2969</v>
      </c>
      <c r="E129" s="4">
        <v>7630051</v>
      </c>
      <c r="F129" s="4" t="s">
        <v>2970</v>
      </c>
      <c r="G129" s="4" t="s">
        <v>2971</v>
      </c>
      <c r="H129" s="4" t="s">
        <v>2972</v>
      </c>
      <c r="I129" s="11">
        <v>45474</v>
      </c>
      <c r="J129" s="4" t="s">
        <v>8</v>
      </c>
      <c r="K129" s="4" t="s">
        <v>178</v>
      </c>
    </row>
    <row r="130" spans="1:11" x14ac:dyDescent="0.55000000000000004">
      <c r="A130" s="4">
        <v>128</v>
      </c>
      <c r="B130" s="4">
        <v>3771500141</v>
      </c>
      <c r="C130" s="4" t="s">
        <v>2524</v>
      </c>
      <c r="D130" s="4" t="s">
        <v>2973</v>
      </c>
      <c r="E130" s="4">
        <v>7620084</v>
      </c>
      <c r="F130" s="4" t="s">
        <v>2974</v>
      </c>
      <c r="G130" s="4" t="s">
        <v>2975</v>
      </c>
      <c r="H130" s="4" t="s">
        <v>2976</v>
      </c>
      <c r="I130" s="11">
        <v>36574</v>
      </c>
      <c r="J130" s="4" t="s">
        <v>8</v>
      </c>
      <c r="K130" s="4" t="s">
        <v>2977</v>
      </c>
    </row>
    <row r="131" spans="1:11" x14ac:dyDescent="0.55000000000000004">
      <c r="A131" s="4">
        <v>129</v>
      </c>
      <c r="B131" s="4">
        <v>3771500679</v>
      </c>
      <c r="C131" s="4" t="s">
        <v>2524</v>
      </c>
      <c r="D131" s="4" t="s">
        <v>2978</v>
      </c>
      <c r="E131" s="4">
        <v>7612402</v>
      </c>
      <c r="F131" s="4" t="s">
        <v>2979</v>
      </c>
      <c r="G131" s="4" t="s">
        <v>2980</v>
      </c>
      <c r="H131" s="4" t="s">
        <v>2981</v>
      </c>
      <c r="I131" s="11">
        <v>37880</v>
      </c>
      <c r="J131" s="4" t="s">
        <v>8</v>
      </c>
      <c r="K131" s="4" t="s">
        <v>2982</v>
      </c>
    </row>
    <row r="132" spans="1:11" x14ac:dyDescent="0.55000000000000004">
      <c r="A132" s="4">
        <v>130</v>
      </c>
      <c r="B132" s="4">
        <v>3770300048</v>
      </c>
      <c r="C132" s="4" t="s">
        <v>2524</v>
      </c>
      <c r="D132" s="4" t="s">
        <v>2983</v>
      </c>
      <c r="E132" s="4">
        <v>7620052</v>
      </c>
      <c r="F132" s="4" t="s">
        <v>2984</v>
      </c>
      <c r="G132" s="4" t="s">
        <v>2985</v>
      </c>
      <c r="H132" s="4" t="s">
        <v>2986</v>
      </c>
      <c r="I132" s="11">
        <v>36419</v>
      </c>
      <c r="J132" s="4" t="s">
        <v>8</v>
      </c>
      <c r="K132" s="4" t="s">
        <v>2987</v>
      </c>
    </row>
    <row r="133" spans="1:11" x14ac:dyDescent="0.55000000000000004">
      <c r="A133" s="4">
        <v>131</v>
      </c>
      <c r="B133" s="4">
        <v>3770300121</v>
      </c>
      <c r="C133" s="4" t="s">
        <v>2524</v>
      </c>
      <c r="D133" s="4" t="s">
        <v>2988</v>
      </c>
      <c r="E133" s="4">
        <v>7620025</v>
      </c>
      <c r="F133" s="4" t="s">
        <v>3736</v>
      </c>
      <c r="G133" s="4" t="s">
        <v>2990</v>
      </c>
      <c r="H133" s="4" t="s">
        <v>868</v>
      </c>
      <c r="I133" s="11">
        <v>36509</v>
      </c>
      <c r="J133" s="4" t="s">
        <v>8</v>
      </c>
      <c r="K133" s="4" t="s">
        <v>869</v>
      </c>
    </row>
    <row r="134" spans="1:11" x14ac:dyDescent="0.55000000000000004">
      <c r="A134" s="4">
        <v>132</v>
      </c>
      <c r="B134" s="4">
        <v>3770300139</v>
      </c>
      <c r="C134" s="4" t="s">
        <v>2524</v>
      </c>
      <c r="D134" s="4" t="s">
        <v>2991</v>
      </c>
      <c r="E134" s="4">
        <v>7620021</v>
      </c>
      <c r="F134" s="4" t="s">
        <v>2992</v>
      </c>
      <c r="G134" s="4" t="s">
        <v>2993</v>
      </c>
      <c r="H134" s="4" t="s">
        <v>2994</v>
      </c>
      <c r="I134" s="11">
        <v>36509</v>
      </c>
      <c r="J134" s="4" t="s">
        <v>8</v>
      </c>
      <c r="K134" s="4" t="s">
        <v>2995</v>
      </c>
    </row>
    <row r="135" spans="1:11" x14ac:dyDescent="0.55000000000000004">
      <c r="A135" s="4">
        <v>133</v>
      </c>
      <c r="B135" s="4">
        <v>3770300154</v>
      </c>
      <c r="C135" s="4" t="s">
        <v>2524</v>
      </c>
      <c r="D135" s="4" t="s">
        <v>3737</v>
      </c>
      <c r="E135" s="4">
        <v>7620012</v>
      </c>
      <c r="F135" s="4" t="s">
        <v>3738</v>
      </c>
      <c r="G135" s="4" t="s">
        <v>3739</v>
      </c>
      <c r="H135" s="4" t="s">
        <v>3740</v>
      </c>
      <c r="I135" s="11">
        <v>36509</v>
      </c>
      <c r="J135" s="4" t="s">
        <v>8</v>
      </c>
      <c r="K135" s="4" t="s">
        <v>874</v>
      </c>
    </row>
    <row r="136" spans="1:11" x14ac:dyDescent="0.55000000000000004">
      <c r="A136" s="4">
        <v>134</v>
      </c>
      <c r="B136" s="4">
        <v>3770300402</v>
      </c>
      <c r="C136" s="4" t="s">
        <v>2524</v>
      </c>
      <c r="D136" s="4" t="s">
        <v>2996</v>
      </c>
      <c r="E136" s="4">
        <v>7620043</v>
      </c>
      <c r="F136" s="4" t="s">
        <v>2997</v>
      </c>
      <c r="G136" s="4" t="s">
        <v>2998</v>
      </c>
      <c r="H136" s="4" t="s">
        <v>2121</v>
      </c>
      <c r="I136" s="11">
        <v>37245</v>
      </c>
      <c r="J136" s="4" t="s">
        <v>8</v>
      </c>
      <c r="K136" s="4" t="s">
        <v>926</v>
      </c>
    </row>
    <row r="137" spans="1:11" x14ac:dyDescent="0.55000000000000004">
      <c r="A137" s="4">
        <v>135</v>
      </c>
      <c r="B137" s="4">
        <v>3770300683</v>
      </c>
      <c r="C137" s="4" t="s">
        <v>2524</v>
      </c>
      <c r="D137" s="4" t="s">
        <v>2999</v>
      </c>
      <c r="E137" s="4">
        <v>7620032</v>
      </c>
      <c r="F137" s="4" t="s">
        <v>2108</v>
      </c>
      <c r="G137" s="4" t="s">
        <v>3000</v>
      </c>
      <c r="H137" s="4" t="s">
        <v>3001</v>
      </c>
      <c r="I137" s="11">
        <v>38808</v>
      </c>
      <c r="J137" s="4" t="s">
        <v>8</v>
      </c>
      <c r="K137" s="4" t="s">
        <v>3002</v>
      </c>
    </row>
    <row r="138" spans="1:11" x14ac:dyDescent="0.55000000000000004">
      <c r="A138" s="4">
        <v>136</v>
      </c>
      <c r="B138" s="4">
        <v>3770300717</v>
      </c>
      <c r="C138" s="4" t="s">
        <v>2524</v>
      </c>
      <c r="D138" s="4" t="s">
        <v>3003</v>
      </c>
      <c r="E138" s="4">
        <v>7620001</v>
      </c>
      <c r="F138" s="4" t="s">
        <v>3004</v>
      </c>
      <c r="G138" s="4" t="s">
        <v>3005</v>
      </c>
      <c r="H138" s="4" t="s">
        <v>3006</v>
      </c>
      <c r="I138" s="11">
        <v>38876</v>
      </c>
      <c r="J138" s="4" t="s">
        <v>8</v>
      </c>
      <c r="K138" s="4" t="s">
        <v>2100</v>
      </c>
    </row>
    <row r="139" spans="1:11" x14ac:dyDescent="0.55000000000000004">
      <c r="A139" s="4">
        <v>137</v>
      </c>
      <c r="B139" s="4">
        <v>3770301061</v>
      </c>
      <c r="C139" s="4" t="s">
        <v>2524</v>
      </c>
      <c r="D139" s="4" t="s">
        <v>3007</v>
      </c>
      <c r="E139" s="4">
        <v>7620011</v>
      </c>
      <c r="F139" s="4" t="s">
        <v>2104</v>
      </c>
      <c r="G139" s="4" t="s">
        <v>3008</v>
      </c>
      <c r="H139" s="4" t="s">
        <v>3008</v>
      </c>
      <c r="I139" s="11">
        <v>41883</v>
      </c>
      <c r="J139" s="4" t="s">
        <v>8</v>
      </c>
      <c r="K139" s="4" t="s">
        <v>3009</v>
      </c>
    </row>
    <row r="140" spans="1:11" x14ac:dyDescent="0.55000000000000004">
      <c r="A140" s="4">
        <v>138</v>
      </c>
      <c r="B140" s="4">
        <v>3770301152</v>
      </c>
      <c r="C140" s="4" t="s">
        <v>2524</v>
      </c>
      <c r="D140" s="4" t="s">
        <v>3010</v>
      </c>
      <c r="E140" s="4">
        <v>7620024</v>
      </c>
      <c r="F140" s="4" t="s">
        <v>3011</v>
      </c>
      <c r="G140" s="4" t="s">
        <v>914</v>
      </c>
      <c r="H140" s="4" t="s">
        <v>915</v>
      </c>
      <c r="I140" s="11">
        <v>42826</v>
      </c>
      <c r="J140" s="4" t="s">
        <v>8</v>
      </c>
      <c r="K140" s="4" t="s">
        <v>3012</v>
      </c>
    </row>
    <row r="141" spans="1:11" x14ac:dyDescent="0.55000000000000004">
      <c r="A141" s="4">
        <v>139</v>
      </c>
      <c r="B141" s="4">
        <v>3770301194</v>
      </c>
      <c r="C141" s="4" t="s">
        <v>2524</v>
      </c>
      <c r="D141" s="4" t="s">
        <v>3013</v>
      </c>
      <c r="E141" s="4">
        <v>7620053</v>
      </c>
      <c r="F141" s="4" t="s">
        <v>3744</v>
      </c>
      <c r="G141" s="4" t="s">
        <v>3014</v>
      </c>
      <c r="H141" s="4" t="s">
        <v>3015</v>
      </c>
      <c r="I141" s="11">
        <v>43497</v>
      </c>
      <c r="J141" s="4" t="s">
        <v>8</v>
      </c>
      <c r="K141" s="4" t="s">
        <v>3016</v>
      </c>
    </row>
    <row r="142" spans="1:11" x14ac:dyDescent="0.55000000000000004">
      <c r="A142" s="4">
        <v>140</v>
      </c>
      <c r="B142" s="4">
        <v>3770301251</v>
      </c>
      <c r="C142" s="4" t="s">
        <v>2524</v>
      </c>
      <c r="D142" s="4" t="s">
        <v>3017</v>
      </c>
      <c r="E142" s="4">
        <v>7620003</v>
      </c>
      <c r="F142" s="4" t="s">
        <v>3018</v>
      </c>
      <c r="G142" s="4" t="s">
        <v>3019</v>
      </c>
      <c r="H142" s="4" t="s">
        <v>3020</v>
      </c>
      <c r="I142" s="11">
        <v>44835</v>
      </c>
      <c r="J142" s="4" t="s">
        <v>8</v>
      </c>
      <c r="K142" s="4" t="s">
        <v>3021</v>
      </c>
    </row>
    <row r="143" spans="1:11" x14ac:dyDescent="0.55000000000000004">
      <c r="A143" s="4">
        <v>141</v>
      </c>
      <c r="B143" s="4">
        <v>3770301285</v>
      </c>
      <c r="C143" s="4" t="s">
        <v>2524</v>
      </c>
      <c r="D143" s="4" t="s">
        <v>3022</v>
      </c>
      <c r="E143" s="4">
        <v>7620045</v>
      </c>
      <c r="F143" s="4" t="s">
        <v>3023</v>
      </c>
      <c r="G143" s="4" t="s">
        <v>3024</v>
      </c>
      <c r="H143" s="4" t="s">
        <v>3025</v>
      </c>
      <c r="I143" s="11">
        <v>45337</v>
      </c>
      <c r="J143" s="4" t="s">
        <v>8</v>
      </c>
      <c r="K143" s="4" t="s">
        <v>3026</v>
      </c>
    </row>
    <row r="144" spans="1:11" x14ac:dyDescent="0.55000000000000004">
      <c r="A144" s="4">
        <v>142</v>
      </c>
      <c r="B144" s="4">
        <v>3770400350</v>
      </c>
      <c r="C144" s="4" t="s">
        <v>2524</v>
      </c>
      <c r="D144" s="4" t="s">
        <v>3027</v>
      </c>
      <c r="E144" s="4">
        <v>7650011</v>
      </c>
      <c r="F144" s="4" t="s">
        <v>947</v>
      </c>
      <c r="G144" s="4" t="s">
        <v>948</v>
      </c>
      <c r="H144" s="4" t="s">
        <v>949</v>
      </c>
      <c r="I144" s="11">
        <v>37591</v>
      </c>
      <c r="J144" s="4" t="s">
        <v>8</v>
      </c>
      <c r="K144" s="4" t="s">
        <v>3028</v>
      </c>
    </row>
    <row r="145" spans="1:11" x14ac:dyDescent="0.55000000000000004">
      <c r="A145" s="4">
        <v>143</v>
      </c>
      <c r="B145" s="4">
        <v>3770400418</v>
      </c>
      <c r="C145" s="4" t="s">
        <v>2524</v>
      </c>
      <c r="D145" s="4" t="s">
        <v>3029</v>
      </c>
      <c r="E145" s="4">
        <v>7650001</v>
      </c>
      <c r="F145" s="4" t="s">
        <v>3030</v>
      </c>
      <c r="G145" s="4" t="s">
        <v>3031</v>
      </c>
      <c r="H145" s="4" t="s">
        <v>3032</v>
      </c>
      <c r="I145" s="11">
        <v>38032</v>
      </c>
      <c r="J145" s="4" t="s">
        <v>8</v>
      </c>
      <c r="K145" s="4" t="s">
        <v>3033</v>
      </c>
    </row>
    <row r="146" spans="1:11" x14ac:dyDescent="0.55000000000000004">
      <c r="A146" s="4">
        <v>144</v>
      </c>
      <c r="B146" s="4">
        <v>3770400426</v>
      </c>
      <c r="C146" s="4" t="s">
        <v>2524</v>
      </c>
      <c r="D146" s="4" t="s">
        <v>3034</v>
      </c>
      <c r="E146" s="4">
        <v>7650073</v>
      </c>
      <c r="F146" s="4" t="s">
        <v>957</v>
      </c>
      <c r="G146" s="4" t="s">
        <v>958</v>
      </c>
      <c r="H146" s="4" t="s">
        <v>959</v>
      </c>
      <c r="I146" s="11">
        <v>38078</v>
      </c>
      <c r="J146" s="4" t="s">
        <v>8</v>
      </c>
      <c r="K146" s="4" t="s">
        <v>960</v>
      </c>
    </row>
    <row r="147" spans="1:11" x14ac:dyDescent="0.55000000000000004">
      <c r="A147" s="4">
        <v>145</v>
      </c>
      <c r="B147" s="4">
        <v>3770400509</v>
      </c>
      <c r="C147" s="4" t="s">
        <v>2524</v>
      </c>
      <c r="D147" s="4" t="s">
        <v>3035</v>
      </c>
      <c r="E147" s="4">
        <v>7650071</v>
      </c>
      <c r="F147" s="4" t="s">
        <v>3036</v>
      </c>
      <c r="G147" s="4" t="s">
        <v>3037</v>
      </c>
      <c r="H147" s="4" t="s">
        <v>3038</v>
      </c>
      <c r="I147" s="11">
        <v>39187</v>
      </c>
      <c r="J147" s="4" t="s">
        <v>8</v>
      </c>
      <c r="K147" s="4" t="s">
        <v>3039</v>
      </c>
    </row>
    <row r="148" spans="1:11" x14ac:dyDescent="0.55000000000000004">
      <c r="A148" s="4">
        <v>146</v>
      </c>
      <c r="B148" s="4">
        <v>3770400541</v>
      </c>
      <c r="C148" s="4" t="s">
        <v>2524</v>
      </c>
      <c r="D148" s="4" t="s">
        <v>3040</v>
      </c>
      <c r="E148" s="4">
        <v>7650073</v>
      </c>
      <c r="F148" s="4" t="s">
        <v>3041</v>
      </c>
      <c r="G148" s="4" t="s">
        <v>3042</v>
      </c>
      <c r="H148" s="4" t="s">
        <v>3043</v>
      </c>
      <c r="I148" s="11">
        <v>39661</v>
      </c>
      <c r="J148" s="4" t="s">
        <v>8</v>
      </c>
      <c r="K148" s="4" t="s">
        <v>3044</v>
      </c>
    </row>
    <row r="149" spans="1:11" x14ac:dyDescent="0.55000000000000004">
      <c r="A149" s="4">
        <v>147</v>
      </c>
      <c r="B149" s="4">
        <v>3770400699</v>
      </c>
      <c r="C149" s="4" t="s">
        <v>2524</v>
      </c>
      <c r="D149" s="4" t="s">
        <v>3045</v>
      </c>
      <c r="E149" s="4">
        <v>7650013</v>
      </c>
      <c r="F149" s="4" t="s">
        <v>2159</v>
      </c>
      <c r="G149" s="4" t="s">
        <v>3046</v>
      </c>
      <c r="H149" s="4" t="s">
        <v>3047</v>
      </c>
      <c r="I149" s="11">
        <v>41760</v>
      </c>
      <c r="J149" s="4" t="s">
        <v>8</v>
      </c>
      <c r="K149" s="4" t="s">
        <v>305</v>
      </c>
    </row>
    <row r="150" spans="1:11" x14ac:dyDescent="0.55000000000000004">
      <c r="A150" s="4">
        <v>148</v>
      </c>
      <c r="B150" s="4">
        <v>3770500076</v>
      </c>
      <c r="C150" s="4" t="s">
        <v>2524</v>
      </c>
      <c r="D150" s="4" t="s">
        <v>3048</v>
      </c>
      <c r="E150" s="4">
        <v>7680032</v>
      </c>
      <c r="F150" s="4" t="s">
        <v>3049</v>
      </c>
      <c r="G150" s="4" t="s">
        <v>3050</v>
      </c>
      <c r="H150" s="4" t="s">
        <v>3051</v>
      </c>
      <c r="I150" s="11">
        <v>36545</v>
      </c>
      <c r="J150" s="4" t="s">
        <v>8</v>
      </c>
      <c r="K150" s="4" t="s">
        <v>3052</v>
      </c>
    </row>
    <row r="151" spans="1:11" x14ac:dyDescent="0.55000000000000004">
      <c r="A151" s="4">
        <v>149</v>
      </c>
      <c r="B151" s="4">
        <v>3770500217</v>
      </c>
      <c r="C151" s="4" t="s">
        <v>2524</v>
      </c>
      <c r="D151" s="4" t="s">
        <v>3053</v>
      </c>
      <c r="E151" s="4">
        <v>7680040</v>
      </c>
      <c r="F151" s="4" t="s">
        <v>3054</v>
      </c>
      <c r="G151" s="4" t="s">
        <v>3055</v>
      </c>
      <c r="H151" s="4" t="s">
        <v>3056</v>
      </c>
      <c r="I151" s="11">
        <v>36585</v>
      </c>
      <c r="J151" s="4" t="s">
        <v>8</v>
      </c>
      <c r="K151" s="4" t="s">
        <v>3057</v>
      </c>
    </row>
    <row r="152" spans="1:11" x14ac:dyDescent="0.55000000000000004">
      <c r="A152" s="4">
        <v>150</v>
      </c>
      <c r="B152" s="4">
        <v>3770500407</v>
      </c>
      <c r="C152" s="4" t="s">
        <v>2524</v>
      </c>
      <c r="D152" s="4" t="s">
        <v>3058</v>
      </c>
      <c r="E152" s="4">
        <v>7680060</v>
      </c>
      <c r="F152" s="4" t="s">
        <v>3059</v>
      </c>
      <c r="G152" s="4" t="s">
        <v>3060</v>
      </c>
      <c r="H152" s="4" t="s">
        <v>3061</v>
      </c>
      <c r="I152" s="11">
        <v>38108</v>
      </c>
      <c r="J152" s="4" t="s">
        <v>8</v>
      </c>
      <c r="K152" s="4" t="s">
        <v>2174</v>
      </c>
    </row>
    <row r="153" spans="1:11" x14ac:dyDescent="0.55000000000000004">
      <c r="A153" s="4">
        <v>151</v>
      </c>
      <c r="B153" s="4">
        <v>3770500514</v>
      </c>
      <c r="C153" s="4" t="s">
        <v>2524</v>
      </c>
      <c r="D153" s="4" t="s">
        <v>3062</v>
      </c>
      <c r="E153" s="4">
        <v>7680012</v>
      </c>
      <c r="F153" s="4" t="s">
        <v>3063</v>
      </c>
      <c r="G153" s="4" t="s">
        <v>3064</v>
      </c>
      <c r="H153" s="4" t="s">
        <v>3065</v>
      </c>
      <c r="I153" s="11">
        <v>38869</v>
      </c>
      <c r="J153" s="4" t="s">
        <v>8</v>
      </c>
      <c r="K153" s="4" t="s">
        <v>3066</v>
      </c>
    </row>
    <row r="154" spans="1:11" x14ac:dyDescent="0.55000000000000004">
      <c r="A154" s="4">
        <v>152</v>
      </c>
      <c r="B154" s="4">
        <v>3770500639</v>
      </c>
      <c r="C154" s="4" t="s">
        <v>2524</v>
      </c>
      <c r="D154" s="4" t="s">
        <v>3067</v>
      </c>
      <c r="E154" s="4">
        <v>7691601</v>
      </c>
      <c r="F154" s="4" t="s">
        <v>3068</v>
      </c>
      <c r="G154" s="4" t="s">
        <v>3069</v>
      </c>
      <c r="H154" s="4" t="s">
        <v>3070</v>
      </c>
      <c r="I154" s="11">
        <v>41365</v>
      </c>
      <c r="J154" s="4" t="s">
        <v>8</v>
      </c>
      <c r="K154" s="4" t="s">
        <v>2781</v>
      </c>
    </row>
    <row r="155" spans="1:11" x14ac:dyDescent="0.55000000000000004">
      <c r="A155" s="4">
        <v>153</v>
      </c>
      <c r="B155" s="4">
        <v>3770500712</v>
      </c>
      <c r="C155" s="4" t="s">
        <v>2524</v>
      </c>
      <c r="D155" s="4" t="s">
        <v>3071</v>
      </c>
      <c r="E155" s="4">
        <v>7691611</v>
      </c>
      <c r="F155" s="4" t="s">
        <v>3072</v>
      </c>
      <c r="G155" s="4" t="s">
        <v>3073</v>
      </c>
      <c r="H155" s="4" t="s">
        <v>3074</v>
      </c>
      <c r="I155" s="11">
        <v>41927</v>
      </c>
      <c r="J155" s="4" t="s">
        <v>8</v>
      </c>
      <c r="K155" s="4" t="s">
        <v>3075</v>
      </c>
    </row>
    <row r="156" spans="1:11" x14ac:dyDescent="0.55000000000000004">
      <c r="A156" s="4">
        <v>154</v>
      </c>
      <c r="B156" s="4">
        <v>3770500795</v>
      </c>
      <c r="C156" s="4" t="s">
        <v>2524</v>
      </c>
      <c r="D156" s="4" t="s">
        <v>3076</v>
      </c>
      <c r="E156" s="4">
        <v>7680012</v>
      </c>
      <c r="F156" s="4" t="s">
        <v>2183</v>
      </c>
      <c r="G156" s="4" t="s">
        <v>3077</v>
      </c>
      <c r="H156" s="4" t="s">
        <v>3065</v>
      </c>
      <c r="I156" s="11">
        <v>42614</v>
      </c>
      <c r="J156" s="4" t="s">
        <v>8</v>
      </c>
      <c r="K156" s="4" t="s">
        <v>3078</v>
      </c>
    </row>
    <row r="157" spans="1:11" x14ac:dyDescent="0.55000000000000004">
      <c r="A157" s="4">
        <v>155</v>
      </c>
      <c r="B157" s="4">
        <v>3770500829</v>
      </c>
      <c r="C157" s="4" t="s">
        <v>2524</v>
      </c>
      <c r="D157" s="4" t="s">
        <v>3079</v>
      </c>
      <c r="E157" s="4">
        <v>7691601</v>
      </c>
      <c r="F157" s="4" t="s">
        <v>992</v>
      </c>
      <c r="G157" s="4" t="s">
        <v>993</v>
      </c>
      <c r="H157" s="4" t="s">
        <v>994</v>
      </c>
      <c r="I157" s="11">
        <v>42781</v>
      </c>
      <c r="J157" s="4" t="s">
        <v>8</v>
      </c>
      <c r="K157" s="4" t="s">
        <v>995</v>
      </c>
    </row>
    <row r="158" spans="1:11" x14ac:dyDescent="0.55000000000000004">
      <c r="A158" s="4">
        <v>156</v>
      </c>
      <c r="B158" s="4">
        <v>3770500837</v>
      </c>
      <c r="C158" s="4" t="s">
        <v>2524</v>
      </c>
      <c r="D158" s="4" t="s">
        <v>3080</v>
      </c>
      <c r="E158" s="4">
        <v>7680031</v>
      </c>
      <c r="F158" s="4" t="s">
        <v>3081</v>
      </c>
      <c r="G158" s="4" t="s">
        <v>3082</v>
      </c>
      <c r="H158" s="4" t="s">
        <v>3083</v>
      </c>
      <c r="I158" s="11">
        <v>42856</v>
      </c>
      <c r="J158" s="4" t="s">
        <v>8</v>
      </c>
      <c r="K158" s="4" t="s">
        <v>3084</v>
      </c>
    </row>
    <row r="159" spans="1:11" x14ac:dyDescent="0.55000000000000004">
      <c r="A159" s="4">
        <v>157</v>
      </c>
      <c r="B159" s="4">
        <v>3770500886</v>
      </c>
      <c r="C159" s="4" t="s">
        <v>2524</v>
      </c>
      <c r="D159" s="4" t="s">
        <v>3085</v>
      </c>
      <c r="E159" s="4">
        <v>7680012</v>
      </c>
      <c r="F159" s="4" t="s">
        <v>3086</v>
      </c>
      <c r="G159" s="4" t="s">
        <v>3087</v>
      </c>
      <c r="H159" s="4" t="s">
        <v>984</v>
      </c>
      <c r="I159" s="11">
        <v>43439</v>
      </c>
      <c r="J159" s="4" t="s">
        <v>8</v>
      </c>
      <c r="K159" s="4" t="s">
        <v>3088</v>
      </c>
    </row>
    <row r="160" spans="1:11" x14ac:dyDescent="0.55000000000000004">
      <c r="A160" s="4">
        <v>158</v>
      </c>
      <c r="B160" s="4">
        <v>3770500910</v>
      </c>
      <c r="C160" s="4" t="s">
        <v>2524</v>
      </c>
      <c r="D160" s="4" t="s">
        <v>3089</v>
      </c>
      <c r="E160" s="4">
        <v>7680072</v>
      </c>
      <c r="F160" s="4" t="s">
        <v>3090</v>
      </c>
      <c r="G160" s="4" t="s">
        <v>3091</v>
      </c>
      <c r="H160" s="4" t="s">
        <v>3092</v>
      </c>
      <c r="I160" s="11">
        <v>45505</v>
      </c>
      <c r="J160" s="4" t="s">
        <v>8</v>
      </c>
      <c r="K160" s="4" t="s">
        <v>3093</v>
      </c>
    </row>
    <row r="161" spans="1:11" x14ac:dyDescent="0.55000000000000004">
      <c r="A161" s="4">
        <v>159</v>
      </c>
      <c r="B161" s="4">
        <v>3770600058</v>
      </c>
      <c r="C161" s="4" t="s">
        <v>2524</v>
      </c>
      <c r="D161" s="4" t="s">
        <v>1006</v>
      </c>
      <c r="E161" s="4">
        <v>7692304</v>
      </c>
      <c r="F161" s="4" t="s">
        <v>1007</v>
      </c>
      <c r="G161" s="4" t="s">
        <v>3094</v>
      </c>
      <c r="H161" s="4" t="s">
        <v>1009</v>
      </c>
      <c r="I161" s="11">
        <v>37347</v>
      </c>
      <c r="J161" s="4" t="s">
        <v>8</v>
      </c>
      <c r="K161" s="4" t="s">
        <v>1010</v>
      </c>
    </row>
    <row r="162" spans="1:11" x14ac:dyDescent="0.55000000000000004">
      <c r="A162" s="4">
        <v>160</v>
      </c>
      <c r="B162" s="4">
        <v>3770600298</v>
      </c>
      <c r="C162" s="4" t="s">
        <v>2524</v>
      </c>
      <c r="D162" s="4" t="s">
        <v>3095</v>
      </c>
      <c r="E162" s="4">
        <v>7692304</v>
      </c>
      <c r="F162" s="4" t="s">
        <v>3096</v>
      </c>
      <c r="G162" s="4" t="s">
        <v>3097</v>
      </c>
      <c r="H162" s="4" t="s">
        <v>3098</v>
      </c>
      <c r="I162" s="11">
        <v>38763</v>
      </c>
      <c r="J162" s="4" t="s">
        <v>8</v>
      </c>
      <c r="K162" s="4" t="s">
        <v>3099</v>
      </c>
    </row>
    <row r="163" spans="1:11" x14ac:dyDescent="0.55000000000000004">
      <c r="A163" s="4">
        <v>161</v>
      </c>
      <c r="B163" s="4">
        <v>3770600538</v>
      </c>
      <c r="C163" s="4" t="s">
        <v>2524</v>
      </c>
      <c r="D163" s="4" t="s">
        <v>3100</v>
      </c>
      <c r="E163" s="4">
        <v>7692302</v>
      </c>
      <c r="F163" s="4" t="s">
        <v>3101</v>
      </c>
      <c r="G163" s="4" t="s">
        <v>3102</v>
      </c>
      <c r="H163" s="4" t="s">
        <v>3103</v>
      </c>
      <c r="I163" s="11">
        <v>40033</v>
      </c>
      <c r="J163" s="4" t="s">
        <v>8</v>
      </c>
      <c r="K163" s="4" t="s">
        <v>3104</v>
      </c>
    </row>
    <row r="164" spans="1:11" x14ac:dyDescent="0.55000000000000004">
      <c r="A164" s="4">
        <v>162</v>
      </c>
      <c r="B164" s="4">
        <v>3770600579</v>
      </c>
      <c r="C164" s="4" t="s">
        <v>2524</v>
      </c>
      <c r="D164" s="4" t="s">
        <v>3105</v>
      </c>
      <c r="E164" s="4">
        <v>7692312</v>
      </c>
      <c r="F164" s="4" t="s">
        <v>3106</v>
      </c>
      <c r="G164" s="4" t="s">
        <v>3107</v>
      </c>
      <c r="H164" s="4" t="s">
        <v>3108</v>
      </c>
      <c r="I164" s="11">
        <v>40210</v>
      </c>
      <c r="J164" s="4" t="s">
        <v>8</v>
      </c>
      <c r="K164" s="4" t="s">
        <v>3109</v>
      </c>
    </row>
    <row r="165" spans="1:11" x14ac:dyDescent="0.55000000000000004">
      <c r="A165" s="4">
        <v>163</v>
      </c>
      <c r="B165" s="4">
        <v>3770600751</v>
      </c>
      <c r="C165" s="4" t="s">
        <v>2524</v>
      </c>
      <c r="D165" s="4" t="s">
        <v>3110</v>
      </c>
      <c r="E165" s="4">
        <v>7692104</v>
      </c>
      <c r="F165" s="4" t="s">
        <v>1067</v>
      </c>
      <c r="G165" s="4" t="s">
        <v>1068</v>
      </c>
      <c r="H165" s="4" t="s">
        <v>3111</v>
      </c>
      <c r="I165" s="11">
        <v>41153</v>
      </c>
      <c r="J165" s="4" t="s">
        <v>8</v>
      </c>
      <c r="K165" s="4" t="s">
        <v>1069</v>
      </c>
    </row>
    <row r="166" spans="1:11" x14ac:dyDescent="0.55000000000000004">
      <c r="A166" s="4">
        <v>164</v>
      </c>
      <c r="B166" s="4">
        <v>3770600827</v>
      </c>
      <c r="C166" s="4" t="s">
        <v>2524</v>
      </c>
      <c r="D166" s="4" t="s">
        <v>3112</v>
      </c>
      <c r="E166" s="4">
        <v>7692302</v>
      </c>
      <c r="F166" s="4" t="s">
        <v>3113</v>
      </c>
      <c r="G166" s="4" t="s">
        <v>3114</v>
      </c>
      <c r="H166" s="4" t="s">
        <v>3115</v>
      </c>
      <c r="I166" s="11">
        <v>41214</v>
      </c>
      <c r="J166" s="4" t="s">
        <v>8</v>
      </c>
      <c r="K166" s="4" t="s">
        <v>3116</v>
      </c>
    </row>
    <row r="167" spans="1:11" x14ac:dyDescent="0.55000000000000004">
      <c r="A167" s="4">
        <v>165</v>
      </c>
      <c r="B167" s="4">
        <v>3770600868</v>
      </c>
      <c r="C167" s="4" t="s">
        <v>2524</v>
      </c>
      <c r="D167" s="4" t="s">
        <v>3117</v>
      </c>
      <c r="E167" s="4">
        <v>7692301</v>
      </c>
      <c r="F167" s="4" t="s">
        <v>1071</v>
      </c>
      <c r="G167" s="4" t="s">
        <v>3118</v>
      </c>
      <c r="H167" s="4" t="s">
        <v>3119</v>
      </c>
      <c r="I167" s="11">
        <v>41379</v>
      </c>
      <c r="J167" s="4" t="s">
        <v>8</v>
      </c>
      <c r="K167" s="4" t="s">
        <v>3120</v>
      </c>
    </row>
    <row r="168" spans="1:11" x14ac:dyDescent="0.55000000000000004">
      <c r="A168" s="4">
        <v>166</v>
      </c>
      <c r="B168" s="4">
        <v>3770600926</v>
      </c>
      <c r="C168" s="4" t="s">
        <v>2524</v>
      </c>
      <c r="D168" s="4" t="s">
        <v>3121</v>
      </c>
      <c r="E168" s="4">
        <v>7692402</v>
      </c>
      <c r="F168" s="4" t="s">
        <v>1002</v>
      </c>
      <c r="G168" s="4" t="s">
        <v>3122</v>
      </c>
      <c r="H168" s="4" t="s">
        <v>3123</v>
      </c>
      <c r="I168" s="11">
        <v>41730</v>
      </c>
      <c r="J168" s="4" t="s">
        <v>8</v>
      </c>
      <c r="K168" s="4" t="s">
        <v>3124</v>
      </c>
    </row>
    <row r="169" spans="1:11" x14ac:dyDescent="0.55000000000000004">
      <c r="A169" s="4">
        <v>167</v>
      </c>
      <c r="B169" s="4">
        <v>3770601098</v>
      </c>
      <c r="C169" s="4" t="s">
        <v>2524</v>
      </c>
      <c r="D169" s="4" t="s">
        <v>3125</v>
      </c>
      <c r="E169" s="4">
        <v>7692101</v>
      </c>
      <c r="F169" s="4" t="s">
        <v>3126</v>
      </c>
      <c r="G169" s="4" t="s">
        <v>3127</v>
      </c>
      <c r="H169" s="4" t="s">
        <v>3128</v>
      </c>
      <c r="I169" s="11">
        <v>42826</v>
      </c>
      <c r="J169" s="4" t="s">
        <v>8</v>
      </c>
      <c r="K169" s="4" t="s">
        <v>295</v>
      </c>
    </row>
    <row r="170" spans="1:11" x14ac:dyDescent="0.55000000000000004">
      <c r="A170" s="4">
        <v>168</v>
      </c>
      <c r="B170" s="4">
        <v>3770601189</v>
      </c>
      <c r="C170" s="4" t="s">
        <v>2524</v>
      </c>
      <c r="D170" s="4" t="s">
        <v>3129</v>
      </c>
      <c r="E170" s="4">
        <v>7692104</v>
      </c>
      <c r="F170" s="4" t="s">
        <v>3130</v>
      </c>
      <c r="G170" s="4" t="s">
        <v>1068</v>
      </c>
      <c r="H170" s="4" t="s">
        <v>3111</v>
      </c>
      <c r="I170" s="11">
        <v>43282</v>
      </c>
      <c r="J170" s="4" t="s">
        <v>8</v>
      </c>
      <c r="K170" s="4" t="s">
        <v>1069</v>
      </c>
    </row>
    <row r="171" spans="1:11" x14ac:dyDescent="0.55000000000000004">
      <c r="A171" s="4">
        <v>169</v>
      </c>
      <c r="B171" s="4">
        <v>3770601197</v>
      </c>
      <c r="C171" s="4" t="s">
        <v>2524</v>
      </c>
      <c r="D171" s="4" t="s">
        <v>3131</v>
      </c>
      <c r="E171" s="4">
        <v>7692101</v>
      </c>
      <c r="F171" s="4" t="s">
        <v>3132</v>
      </c>
      <c r="G171" s="4" t="s">
        <v>3133</v>
      </c>
      <c r="H171" s="4" t="s">
        <v>3134</v>
      </c>
      <c r="I171" s="11">
        <v>43770</v>
      </c>
      <c r="J171" s="4" t="s">
        <v>8</v>
      </c>
      <c r="K171" s="4" t="s">
        <v>3135</v>
      </c>
    </row>
    <row r="172" spans="1:11" x14ac:dyDescent="0.55000000000000004">
      <c r="A172" s="4">
        <v>170</v>
      </c>
      <c r="B172" s="4">
        <v>3770601205</v>
      </c>
      <c r="C172" s="4" t="s">
        <v>2524</v>
      </c>
      <c r="D172" s="4" t="s">
        <v>3136</v>
      </c>
      <c r="E172" s="4">
        <v>7692101</v>
      </c>
      <c r="F172" s="4" t="s">
        <v>3137</v>
      </c>
      <c r="G172" s="4" t="s">
        <v>3138</v>
      </c>
      <c r="H172" s="4" t="s">
        <v>3139</v>
      </c>
      <c r="I172" s="11">
        <v>43770</v>
      </c>
      <c r="J172" s="4" t="s">
        <v>8</v>
      </c>
      <c r="K172" s="4" t="s">
        <v>1087</v>
      </c>
    </row>
    <row r="173" spans="1:11" x14ac:dyDescent="0.55000000000000004">
      <c r="A173" s="4">
        <v>171</v>
      </c>
      <c r="B173" s="4">
        <v>3770601213</v>
      </c>
      <c r="C173" s="4" t="s">
        <v>2524</v>
      </c>
      <c r="D173" s="4" t="s">
        <v>3140</v>
      </c>
      <c r="E173" s="4">
        <v>7610902</v>
      </c>
      <c r="F173" s="4" t="s">
        <v>3141</v>
      </c>
      <c r="G173" s="4" t="s">
        <v>1003</v>
      </c>
      <c r="H173" s="4" t="s">
        <v>1004</v>
      </c>
      <c r="I173" s="11">
        <v>43784</v>
      </c>
      <c r="J173" s="4" t="s">
        <v>8</v>
      </c>
      <c r="K173" s="4" t="s">
        <v>3142</v>
      </c>
    </row>
    <row r="174" spans="1:11" x14ac:dyDescent="0.55000000000000004">
      <c r="A174" s="4">
        <v>172</v>
      </c>
      <c r="B174" s="4">
        <v>3770601221</v>
      </c>
      <c r="C174" s="4" t="s">
        <v>2524</v>
      </c>
      <c r="D174" s="4" t="s">
        <v>3143</v>
      </c>
      <c r="E174" s="4">
        <v>7692322</v>
      </c>
      <c r="F174" s="4" t="s">
        <v>3144</v>
      </c>
      <c r="G174" s="4" t="s">
        <v>3145</v>
      </c>
      <c r="H174" s="4" t="s">
        <v>1042</v>
      </c>
      <c r="I174" s="11">
        <v>43922</v>
      </c>
      <c r="J174" s="4" t="s">
        <v>8</v>
      </c>
      <c r="K174" s="4" t="s">
        <v>3146</v>
      </c>
    </row>
    <row r="175" spans="1:11" x14ac:dyDescent="0.55000000000000004">
      <c r="A175" s="4">
        <v>173</v>
      </c>
      <c r="B175" s="4">
        <v>3771100199</v>
      </c>
      <c r="C175" s="4" t="s">
        <v>2524</v>
      </c>
      <c r="D175" s="4" t="s">
        <v>3147</v>
      </c>
      <c r="E175" s="4">
        <v>7692401</v>
      </c>
      <c r="F175" s="4" t="s">
        <v>1111</v>
      </c>
      <c r="G175" s="4" t="s">
        <v>1112</v>
      </c>
      <c r="H175" s="4" t="s">
        <v>1113</v>
      </c>
      <c r="I175" s="11">
        <v>36479</v>
      </c>
      <c r="J175" s="4" t="s">
        <v>8</v>
      </c>
      <c r="K175" s="4" t="s">
        <v>1114</v>
      </c>
    </row>
    <row r="176" spans="1:11" x14ac:dyDescent="0.55000000000000004">
      <c r="A176" s="4">
        <v>174</v>
      </c>
      <c r="B176" s="4">
        <v>3771100355</v>
      </c>
      <c r="C176" s="4" t="s">
        <v>2524</v>
      </c>
      <c r="D176" s="4" t="s">
        <v>3148</v>
      </c>
      <c r="E176" s="4">
        <v>7692322</v>
      </c>
      <c r="F176" s="4" t="s">
        <v>3149</v>
      </c>
      <c r="G176" s="4" t="s">
        <v>1102</v>
      </c>
      <c r="H176" s="4" t="s">
        <v>1103</v>
      </c>
      <c r="I176" s="11">
        <v>36574</v>
      </c>
      <c r="J176" s="4" t="s">
        <v>8</v>
      </c>
      <c r="K176" s="4" t="s">
        <v>1104</v>
      </c>
    </row>
    <row r="177" spans="1:11" x14ac:dyDescent="0.55000000000000004">
      <c r="A177" s="4">
        <v>175</v>
      </c>
      <c r="B177" s="4">
        <v>3770700155</v>
      </c>
      <c r="C177" s="4" t="s">
        <v>2524</v>
      </c>
      <c r="D177" s="4" t="s">
        <v>3150</v>
      </c>
      <c r="E177" s="4">
        <v>7692603</v>
      </c>
      <c r="F177" s="4" t="s">
        <v>3151</v>
      </c>
      <c r="G177" s="4" t="s">
        <v>3152</v>
      </c>
      <c r="H177" s="4" t="s">
        <v>3153</v>
      </c>
      <c r="I177" s="11">
        <v>38357</v>
      </c>
      <c r="J177" s="4" t="s">
        <v>8</v>
      </c>
      <c r="K177" s="4" t="s">
        <v>3154</v>
      </c>
    </row>
    <row r="178" spans="1:11" x14ac:dyDescent="0.55000000000000004">
      <c r="A178" s="4">
        <v>176</v>
      </c>
      <c r="B178" s="4">
        <v>3770700262</v>
      </c>
      <c r="C178" s="4" t="s">
        <v>2524</v>
      </c>
      <c r="D178" s="4" t="s">
        <v>3155</v>
      </c>
      <c r="E178" s="4">
        <v>7692701</v>
      </c>
      <c r="F178" s="4" t="s">
        <v>1131</v>
      </c>
      <c r="G178" s="4" t="s">
        <v>1132</v>
      </c>
      <c r="H178" s="4" t="s">
        <v>1133</v>
      </c>
      <c r="I178" s="11">
        <v>38808</v>
      </c>
      <c r="J178" s="4" t="s">
        <v>8</v>
      </c>
      <c r="K178" s="4" t="s">
        <v>3156</v>
      </c>
    </row>
    <row r="179" spans="1:11" x14ac:dyDescent="0.55000000000000004">
      <c r="A179" s="4">
        <v>177</v>
      </c>
      <c r="B179" s="4">
        <v>3770700387</v>
      </c>
      <c r="C179" s="4" t="s">
        <v>2524</v>
      </c>
      <c r="D179" s="4" t="s">
        <v>3157</v>
      </c>
      <c r="E179" s="4">
        <v>7692601</v>
      </c>
      <c r="F179" s="4" t="s">
        <v>3158</v>
      </c>
      <c r="G179" s="4" t="s">
        <v>3159</v>
      </c>
      <c r="H179" s="4" t="s">
        <v>3160</v>
      </c>
      <c r="I179" s="11">
        <v>40664</v>
      </c>
      <c r="J179" s="4" t="s">
        <v>8</v>
      </c>
      <c r="K179" s="4" t="s">
        <v>3161</v>
      </c>
    </row>
    <row r="180" spans="1:11" x14ac:dyDescent="0.55000000000000004">
      <c r="A180" s="4">
        <v>178</v>
      </c>
      <c r="B180" s="4">
        <v>3770700452</v>
      </c>
      <c r="C180" s="4" t="s">
        <v>2524</v>
      </c>
      <c r="D180" s="4" t="s">
        <v>3162</v>
      </c>
      <c r="E180" s="4">
        <v>7692901</v>
      </c>
      <c r="F180" s="4" t="s">
        <v>1143</v>
      </c>
      <c r="G180" s="4" t="s">
        <v>1144</v>
      </c>
      <c r="H180" s="4" t="s">
        <v>1145</v>
      </c>
      <c r="I180" s="11">
        <v>41395</v>
      </c>
      <c r="J180" s="4" t="s">
        <v>8</v>
      </c>
      <c r="K180" s="4" t="s">
        <v>1146</v>
      </c>
    </row>
    <row r="181" spans="1:11" x14ac:dyDescent="0.55000000000000004">
      <c r="A181" s="4">
        <v>179</v>
      </c>
      <c r="B181" s="4">
        <v>3770700510</v>
      </c>
      <c r="C181" s="4" t="s">
        <v>2524</v>
      </c>
      <c r="D181" s="4" t="s">
        <v>3163</v>
      </c>
      <c r="E181" s="4">
        <v>7692701</v>
      </c>
      <c r="F181" s="4" t="s">
        <v>3164</v>
      </c>
      <c r="G181" s="4" t="s">
        <v>1163</v>
      </c>
      <c r="H181" s="4" t="s">
        <v>1164</v>
      </c>
      <c r="I181" s="11">
        <v>41883</v>
      </c>
      <c r="J181" s="4" t="s">
        <v>8</v>
      </c>
      <c r="K181" s="4" t="s">
        <v>3165</v>
      </c>
    </row>
    <row r="182" spans="1:11" x14ac:dyDescent="0.55000000000000004">
      <c r="A182" s="4">
        <v>180</v>
      </c>
      <c r="B182" s="4">
        <v>3770700551</v>
      </c>
      <c r="C182" s="4" t="s">
        <v>2524</v>
      </c>
      <c r="D182" s="4" t="s">
        <v>3166</v>
      </c>
      <c r="E182" s="4">
        <v>7692512</v>
      </c>
      <c r="F182" s="4" t="s">
        <v>1148</v>
      </c>
      <c r="G182" s="4" t="s">
        <v>1149</v>
      </c>
      <c r="H182" s="4" t="s">
        <v>1150</v>
      </c>
      <c r="I182" s="11">
        <v>42719</v>
      </c>
      <c r="J182" s="4" t="s">
        <v>8</v>
      </c>
      <c r="K182" s="4" t="s">
        <v>3167</v>
      </c>
    </row>
    <row r="183" spans="1:11" x14ac:dyDescent="0.55000000000000004">
      <c r="A183" s="4">
        <v>181</v>
      </c>
      <c r="B183" s="4">
        <v>3771100363</v>
      </c>
      <c r="C183" s="4" t="s">
        <v>2524</v>
      </c>
      <c r="D183" s="4" t="s">
        <v>3168</v>
      </c>
      <c r="E183" s="4">
        <v>7692520</v>
      </c>
      <c r="F183" s="4" t="s">
        <v>1153</v>
      </c>
      <c r="G183" s="4" t="s">
        <v>1154</v>
      </c>
      <c r="H183" s="4" t="s">
        <v>1155</v>
      </c>
      <c r="I183" s="11">
        <v>36574</v>
      </c>
      <c r="J183" s="4" t="s">
        <v>8</v>
      </c>
      <c r="K183" s="4" t="s">
        <v>1104</v>
      </c>
    </row>
    <row r="184" spans="1:11" x14ac:dyDescent="0.55000000000000004">
      <c r="A184" s="4">
        <v>182</v>
      </c>
      <c r="B184" s="4">
        <v>3771100470</v>
      </c>
      <c r="C184" s="4" t="s">
        <v>2524</v>
      </c>
      <c r="D184" s="4" t="s">
        <v>3169</v>
      </c>
      <c r="E184" s="4">
        <v>7692705</v>
      </c>
      <c r="F184" s="4" t="s">
        <v>3170</v>
      </c>
      <c r="G184" s="4" t="s">
        <v>3171</v>
      </c>
      <c r="H184" s="4" t="s">
        <v>3172</v>
      </c>
      <c r="I184" s="11">
        <v>36602</v>
      </c>
      <c r="J184" s="4" t="s">
        <v>8</v>
      </c>
      <c r="K184" s="4" t="s">
        <v>1165</v>
      </c>
    </row>
    <row r="185" spans="1:11" x14ac:dyDescent="0.55000000000000004">
      <c r="A185" s="4">
        <v>183</v>
      </c>
      <c r="B185" s="4">
        <v>3771100504</v>
      </c>
      <c r="C185" s="4" t="s">
        <v>2524</v>
      </c>
      <c r="D185" s="4" t="s">
        <v>3173</v>
      </c>
      <c r="E185" s="4">
        <v>7692901</v>
      </c>
      <c r="F185" s="4" t="s">
        <v>3174</v>
      </c>
      <c r="G185" s="4" t="s">
        <v>3175</v>
      </c>
      <c r="H185" s="4" t="s">
        <v>3176</v>
      </c>
      <c r="I185" s="11">
        <v>36602</v>
      </c>
      <c r="J185" s="4" t="s">
        <v>8</v>
      </c>
      <c r="K185" s="4" t="s">
        <v>1165</v>
      </c>
    </row>
    <row r="186" spans="1:11" x14ac:dyDescent="0.55000000000000004">
      <c r="A186" s="4">
        <v>184</v>
      </c>
      <c r="B186" s="4">
        <v>3770800021</v>
      </c>
      <c r="C186" s="4" t="s">
        <v>2524</v>
      </c>
      <c r="D186" s="4" t="s">
        <v>3177</v>
      </c>
      <c r="E186" s="4">
        <v>7690401</v>
      </c>
      <c r="F186" s="4" t="s">
        <v>3178</v>
      </c>
      <c r="G186" s="4" t="s">
        <v>3179</v>
      </c>
      <c r="H186" s="4" t="s">
        <v>3180</v>
      </c>
      <c r="I186" s="11">
        <v>38718</v>
      </c>
      <c r="J186" s="4" t="s">
        <v>8</v>
      </c>
      <c r="K186" s="4" t="s">
        <v>2288</v>
      </c>
    </row>
    <row r="187" spans="1:11" x14ac:dyDescent="0.55000000000000004">
      <c r="A187" s="4">
        <v>185</v>
      </c>
      <c r="B187" s="4">
        <v>3770800088</v>
      </c>
      <c r="C187" s="4" t="s">
        <v>2524</v>
      </c>
      <c r="D187" s="4" t="s">
        <v>3181</v>
      </c>
      <c r="E187" s="4">
        <v>7680103</v>
      </c>
      <c r="F187" s="4" t="s">
        <v>3182</v>
      </c>
      <c r="G187" s="4" t="s">
        <v>3183</v>
      </c>
      <c r="H187" s="4" t="s">
        <v>3184</v>
      </c>
      <c r="I187" s="11">
        <v>38731</v>
      </c>
      <c r="J187" s="4" t="s">
        <v>8</v>
      </c>
      <c r="K187" s="4" t="s">
        <v>3185</v>
      </c>
    </row>
    <row r="188" spans="1:11" x14ac:dyDescent="0.55000000000000004">
      <c r="A188" s="4">
        <v>186</v>
      </c>
      <c r="B188" s="4">
        <v>3770800120</v>
      </c>
      <c r="C188" s="4" t="s">
        <v>2524</v>
      </c>
      <c r="D188" s="4" t="s">
        <v>3186</v>
      </c>
      <c r="E188" s="4">
        <v>7670033</v>
      </c>
      <c r="F188" s="4" t="s">
        <v>3187</v>
      </c>
      <c r="G188" s="4" t="s">
        <v>3188</v>
      </c>
      <c r="H188" s="4" t="s">
        <v>3189</v>
      </c>
      <c r="I188" s="11">
        <v>38792</v>
      </c>
      <c r="J188" s="4" t="s">
        <v>8</v>
      </c>
      <c r="K188" s="4" t="s">
        <v>3190</v>
      </c>
    </row>
    <row r="189" spans="1:11" x14ac:dyDescent="0.55000000000000004">
      <c r="A189" s="4">
        <v>187</v>
      </c>
      <c r="B189" s="4">
        <v>3770800385</v>
      </c>
      <c r="C189" s="4" t="s">
        <v>2524</v>
      </c>
      <c r="D189" s="4" t="s">
        <v>3191</v>
      </c>
      <c r="E189" s="4">
        <v>7691508</v>
      </c>
      <c r="F189" s="4" t="s">
        <v>3192</v>
      </c>
      <c r="G189" s="4" t="s">
        <v>1187</v>
      </c>
      <c r="H189" s="4" t="s">
        <v>1188</v>
      </c>
      <c r="I189" s="11">
        <v>40739</v>
      </c>
      <c r="J189" s="4" t="s">
        <v>8</v>
      </c>
      <c r="K189" s="4" t="s">
        <v>3193</v>
      </c>
    </row>
    <row r="190" spans="1:11" x14ac:dyDescent="0.55000000000000004">
      <c r="A190" s="4">
        <v>188</v>
      </c>
      <c r="B190" s="4">
        <v>3770800419</v>
      </c>
      <c r="C190" s="4" t="s">
        <v>2524</v>
      </c>
      <c r="D190" s="4" t="s">
        <v>3194</v>
      </c>
      <c r="E190" s="4">
        <v>7680103</v>
      </c>
      <c r="F190" s="4" t="s">
        <v>3195</v>
      </c>
      <c r="G190" s="4" t="s">
        <v>3196</v>
      </c>
      <c r="H190" s="4" t="s">
        <v>3197</v>
      </c>
      <c r="I190" s="11">
        <v>40848</v>
      </c>
      <c r="J190" s="4" t="s">
        <v>8</v>
      </c>
      <c r="K190" s="4" t="s">
        <v>3185</v>
      </c>
    </row>
    <row r="191" spans="1:11" x14ac:dyDescent="0.55000000000000004">
      <c r="A191" s="4">
        <v>189</v>
      </c>
      <c r="B191" s="4">
        <v>3770800427</v>
      </c>
      <c r="C191" s="4" t="s">
        <v>2524</v>
      </c>
      <c r="D191" s="4" t="s">
        <v>3198</v>
      </c>
      <c r="E191" s="4">
        <v>7670001</v>
      </c>
      <c r="F191" s="4" t="s">
        <v>3199</v>
      </c>
      <c r="G191" s="4" t="s">
        <v>3200</v>
      </c>
      <c r="H191" s="4" t="s">
        <v>3201</v>
      </c>
      <c r="I191" s="11">
        <v>40909</v>
      </c>
      <c r="J191" s="4" t="s">
        <v>8</v>
      </c>
      <c r="K191" s="4" t="s">
        <v>3202</v>
      </c>
    </row>
    <row r="192" spans="1:11" x14ac:dyDescent="0.55000000000000004">
      <c r="A192" s="4">
        <v>190</v>
      </c>
      <c r="B192" s="4">
        <v>3770800690</v>
      </c>
      <c r="C192" s="4" t="s">
        <v>2524</v>
      </c>
      <c r="D192" s="4" t="s">
        <v>3203</v>
      </c>
      <c r="E192" s="4">
        <v>7691406</v>
      </c>
      <c r="F192" s="4" t="s">
        <v>1177</v>
      </c>
      <c r="G192" s="4" t="s">
        <v>3204</v>
      </c>
      <c r="H192" s="4" t="s">
        <v>1179</v>
      </c>
      <c r="I192" s="11">
        <v>42599</v>
      </c>
      <c r="J192" s="4" t="s">
        <v>8</v>
      </c>
      <c r="K192" s="4" t="s">
        <v>3205</v>
      </c>
    </row>
    <row r="193" spans="1:11" x14ac:dyDescent="0.55000000000000004">
      <c r="A193" s="4">
        <v>191</v>
      </c>
      <c r="B193" s="4">
        <v>3770800799</v>
      </c>
      <c r="C193" s="4" t="s">
        <v>2524</v>
      </c>
      <c r="D193" s="4" t="s">
        <v>3206</v>
      </c>
      <c r="E193" s="4">
        <v>7680102</v>
      </c>
      <c r="F193" s="4" t="s">
        <v>3207</v>
      </c>
      <c r="G193" s="4" t="s">
        <v>3208</v>
      </c>
      <c r="H193" s="4" t="s">
        <v>3209</v>
      </c>
      <c r="I193" s="11">
        <v>44757</v>
      </c>
      <c r="J193" s="4" t="s">
        <v>8</v>
      </c>
      <c r="K193" s="4" t="s">
        <v>3210</v>
      </c>
    </row>
    <row r="194" spans="1:11" x14ac:dyDescent="0.55000000000000004">
      <c r="A194" s="4">
        <v>192</v>
      </c>
      <c r="B194" s="4">
        <v>3770800823</v>
      </c>
      <c r="C194" s="4" t="s">
        <v>2524</v>
      </c>
      <c r="D194" s="4" t="s">
        <v>3211</v>
      </c>
      <c r="E194" s="4">
        <v>7670004</v>
      </c>
      <c r="F194" s="4" t="s">
        <v>3212</v>
      </c>
      <c r="G194" s="4" t="s">
        <v>3213</v>
      </c>
      <c r="H194" s="4" t="s">
        <v>3214</v>
      </c>
      <c r="I194" s="11">
        <v>45809</v>
      </c>
      <c r="J194" s="4" t="s">
        <v>8</v>
      </c>
      <c r="K194" s="4" t="s">
        <v>3215</v>
      </c>
    </row>
    <row r="195" spans="1:11" x14ac:dyDescent="0.55000000000000004">
      <c r="A195" s="4">
        <v>193</v>
      </c>
      <c r="B195" s="4">
        <v>3771700238</v>
      </c>
      <c r="C195" s="4" t="s">
        <v>2524</v>
      </c>
      <c r="D195" s="4" t="s">
        <v>3216</v>
      </c>
      <c r="E195" s="4">
        <v>7691101</v>
      </c>
      <c r="F195" s="4" t="s">
        <v>1204</v>
      </c>
      <c r="G195" s="4" t="s">
        <v>1205</v>
      </c>
      <c r="H195" s="4" t="s">
        <v>1206</v>
      </c>
      <c r="I195" s="11">
        <v>36479</v>
      </c>
      <c r="J195" s="4" t="s">
        <v>8</v>
      </c>
      <c r="K195" s="4" t="s">
        <v>1207</v>
      </c>
    </row>
    <row r="196" spans="1:11" x14ac:dyDescent="0.55000000000000004">
      <c r="A196" s="4">
        <v>194</v>
      </c>
      <c r="B196" s="4">
        <v>3771700535</v>
      </c>
      <c r="C196" s="4" t="s">
        <v>2524</v>
      </c>
      <c r="D196" s="4" t="s">
        <v>3220</v>
      </c>
      <c r="E196" s="4">
        <v>7670031</v>
      </c>
      <c r="F196" s="4" t="s">
        <v>3221</v>
      </c>
      <c r="G196" s="4" t="s">
        <v>3222</v>
      </c>
      <c r="H196" s="4" t="s">
        <v>3223</v>
      </c>
      <c r="I196" s="11">
        <v>36574</v>
      </c>
      <c r="J196" s="4" t="s">
        <v>8</v>
      </c>
      <c r="K196" s="4" t="s">
        <v>3224</v>
      </c>
    </row>
    <row r="197" spans="1:11" x14ac:dyDescent="0.55000000000000004">
      <c r="A197" s="4">
        <v>195</v>
      </c>
      <c r="B197" s="4">
        <v>3771700592</v>
      </c>
      <c r="C197" s="4" t="s">
        <v>2524</v>
      </c>
      <c r="D197" s="4" t="s">
        <v>3225</v>
      </c>
      <c r="E197" s="4">
        <v>7691503</v>
      </c>
      <c r="F197" s="4" t="s">
        <v>3226</v>
      </c>
      <c r="G197" s="4" t="s">
        <v>3227</v>
      </c>
      <c r="H197" s="4" t="s">
        <v>3228</v>
      </c>
      <c r="I197" s="11">
        <v>36602</v>
      </c>
      <c r="J197" s="4" t="s">
        <v>8</v>
      </c>
      <c r="K197" s="4" t="s">
        <v>3229</v>
      </c>
    </row>
    <row r="198" spans="1:11" x14ac:dyDescent="0.55000000000000004">
      <c r="A198" s="4">
        <v>196</v>
      </c>
      <c r="B198" s="4">
        <v>3771700972</v>
      </c>
      <c r="C198" s="4" t="s">
        <v>2524</v>
      </c>
      <c r="D198" s="4" t="s">
        <v>3230</v>
      </c>
      <c r="E198" s="4">
        <v>7691406</v>
      </c>
      <c r="F198" s="4" t="s">
        <v>3231</v>
      </c>
      <c r="G198" s="4" t="s">
        <v>3232</v>
      </c>
      <c r="H198" s="4" t="s">
        <v>3233</v>
      </c>
      <c r="I198" s="11">
        <v>38596</v>
      </c>
      <c r="J198" s="4" t="s">
        <v>8</v>
      </c>
      <c r="K198" s="4" t="s">
        <v>3234</v>
      </c>
    </row>
    <row r="199" spans="1:11" x14ac:dyDescent="0.55000000000000004">
      <c r="A199" s="4">
        <v>197</v>
      </c>
      <c r="B199" s="4">
        <v>3771200163</v>
      </c>
      <c r="C199" s="4" t="s">
        <v>2524</v>
      </c>
      <c r="D199" s="4" t="s">
        <v>3235</v>
      </c>
      <c r="E199" s="4">
        <v>7614121</v>
      </c>
      <c r="F199" s="4" t="s">
        <v>1228</v>
      </c>
      <c r="G199" s="4" t="s">
        <v>3236</v>
      </c>
      <c r="H199" s="4" t="s">
        <v>3237</v>
      </c>
      <c r="I199" s="11">
        <v>36616</v>
      </c>
      <c r="J199" s="4" t="s">
        <v>8</v>
      </c>
      <c r="K199" s="4" t="s">
        <v>1231</v>
      </c>
    </row>
    <row r="200" spans="1:11" x14ac:dyDescent="0.55000000000000004">
      <c r="A200" s="4">
        <v>198</v>
      </c>
      <c r="B200" s="4">
        <v>3771200288</v>
      </c>
      <c r="C200" s="4" t="s">
        <v>2524</v>
      </c>
      <c r="D200" s="4" t="s">
        <v>3238</v>
      </c>
      <c r="E200" s="4">
        <v>7614142</v>
      </c>
      <c r="F200" s="4" t="s">
        <v>3239</v>
      </c>
      <c r="G200" s="4" t="s">
        <v>3240</v>
      </c>
      <c r="H200" s="4" t="s">
        <v>3240</v>
      </c>
      <c r="I200" s="11">
        <v>38443</v>
      </c>
      <c r="J200" s="4" t="s">
        <v>8</v>
      </c>
      <c r="K200" s="4" t="s">
        <v>3241</v>
      </c>
    </row>
    <row r="201" spans="1:11" x14ac:dyDescent="0.55000000000000004">
      <c r="A201" s="4">
        <v>199</v>
      </c>
      <c r="B201" s="4">
        <v>3771200312</v>
      </c>
      <c r="C201" s="4" t="s">
        <v>2524</v>
      </c>
      <c r="D201" s="4" t="s">
        <v>3242</v>
      </c>
      <c r="E201" s="4">
        <v>7614106</v>
      </c>
      <c r="F201" s="4" t="s">
        <v>3243</v>
      </c>
      <c r="G201" s="4" t="s">
        <v>3244</v>
      </c>
      <c r="H201" s="4" t="s">
        <v>3245</v>
      </c>
      <c r="I201" s="11">
        <v>38443</v>
      </c>
      <c r="J201" s="4" t="s">
        <v>8</v>
      </c>
      <c r="K201" s="4" t="s">
        <v>3246</v>
      </c>
    </row>
    <row r="202" spans="1:11" x14ac:dyDescent="0.55000000000000004">
      <c r="A202" s="4">
        <v>200</v>
      </c>
      <c r="B202" s="4">
        <v>3771200544</v>
      </c>
      <c r="C202" s="4" t="s">
        <v>2524</v>
      </c>
      <c r="D202" s="4" t="s">
        <v>3247</v>
      </c>
      <c r="E202" s="4">
        <v>7614111</v>
      </c>
      <c r="F202" s="4" t="s">
        <v>3741</v>
      </c>
      <c r="G202" s="4" t="s">
        <v>3248</v>
      </c>
      <c r="H202" s="4" t="s">
        <v>3249</v>
      </c>
      <c r="I202" s="11">
        <v>41760</v>
      </c>
      <c r="J202" s="4" t="s">
        <v>8</v>
      </c>
      <c r="K202" s="4" t="s">
        <v>3250</v>
      </c>
    </row>
    <row r="203" spans="1:11" x14ac:dyDescent="0.55000000000000004">
      <c r="A203" s="4">
        <v>201</v>
      </c>
      <c r="B203" s="4">
        <v>3771200031</v>
      </c>
      <c r="C203" s="4" t="s">
        <v>2524</v>
      </c>
      <c r="D203" s="4" t="s">
        <v>3251</v>
      </c>
      <c r="E203" s="4">
        <v>7614432</v>
      </c>
      <c r="F203" s="4" t="s">
        <v>3252</v>
      </c>
      <c r="G203" s="4" t="s">
        <v>3253</v>
      </c>
      <c r="H203" s="4" t="s">
        <v>3254</v>
      </c>
      <c r="I203" s="11">
        <v>36448</v>
      </c>
      <c r="J203" s="4" t="s">
        <v>8</v>
      </c>
      <c r="K203" s="4" t="s">
        <v>2987</v>
      </c>
    </row>
    <row r="204" spans="1:11" x14ac:dyDescent="0.55000000000000004">
      <c r="A204" s="4">
        <v>202</v>
      </c>
      <c r="B204" s="4">
        <v>3771200056</v>
      </c>
      <c r="C204" s="4" t="s">
        <v>2524</v>
      </c>
      <c r="D204" s="4" t="s">
        <v>3255</v>
      </c>
      <c r="E204" s="4">
        <v>7614302</v>
      </c>
      <c r="F204" s="4" t="s">
        <v>3256</v>
      </c>
      <c r="G204" s="4" t="s">
        <v>3257</v>
      </c>
      <c r="H204" s="4" t="s">
        <v>3258</v>
      </c>
      <c r="I204" s="11">
        <v>36448</v>
      </c>
      <c r="J204" s="4" t="s">
        <v>8</v>
      </c>
      <c r="K204" s="4" t="s">
        <v>3241</v>
      </c>
    </row>
    <row r="205" spans="1:11" x14ac:dyDescent="0.55000000000000004">
      <c r="A205" s="4">
        <v>203</v>
      </c>
      <c r="B205" s="4">
        <v>3771200361</v>
      </c>
      <c r="C205" s="4" t="s">
        <v>2524</v>
      </c>
      <c r="D205" s="4" t="s">
        <v>3259</v>
      </c>
      <c r="E205" s="4">
        <v>7614434</v>
      </c>
      <c r="F205" s="4" t="s">
        <v>3260</v>
      </c>
      <c r="G205" s="4" t="s">
        <v>3261</v>
      </c>
      <c r="H205" s="4" t="s">
        <v>3262</v>
      </c>
      <c r="I205" s="11">
        <v>39387</v>
      </c>
      <c r="J205" s="4" t="s">
        <v>8</v>
      </c>
      <c r="K205" s="4" t="s">
        <v>3241</v>
      </c>
    </row>
    <row r="206" spans="1:11" x14ac:dyDescent="0.55000000000000004">
      <c r="A206" s="4">
        <v>204</v>
      </c>
      <c r="B206" s="4">
        <v>3771200411</v>
      </c>
      <c r="C206" s="4" t="s">
        <v>2524</v>
      </c>
      <c r="D206" s="4" t="s">
        <v>3263</v>
      </c>
      <c r="E206" s="4">
        <v>7614434</v>
      </c>
      <c r="F206" s="4" t="s">
        <v>1243</v>
      </c>
      <c r="G206" s="4" t="s">
        <v>1244</v>
      </c>
      <c r="H206" s="4" t="s">
        <v>1245</v>
      </c>
      <c r="I206" s="11">
        <v>39522</v>
      </c>
      <c r="J206" s="4" t="s">
        <v>8</v>
      </c>
      <c r="K206" s="4" t="s">
        <v>1246</v>
      </c>
    </row>
    <row r="207" spans="1:11" x14ac:dyDescent="0.55000000000000004">
      <c r="A207" s="4">
        <v>205</v>
      </c>
      <c r="B207" s="4">
        <v>3771200551</v>
      </c>
      <c r="C207" s="4" t="s">
        <v>2524</v>
      </c>
      <c r="D207" s="4" t="s">
        <v>3264</v>
      </c>
      <c r="E207" s="4">
        <v>7614411</v>
      </c>
      <c r="F207" s="4" t="s">
        <v>1252</v>
      </c>
      <c r="G207" s="4" t="s">
        <v>3265</v>
      </c>
      <c r="H207" s="4" t="s">
        <v>1254</v>
      </c>
      <c r="I207" s="11">
        <v>42840</v>
      </c>
      <c r="J207" s="4" t="s">
        <v>8</v>
      </c>
      <c r="K207" s="4" t="s">
        <v>1255</v>
      </c>
    </row>
    <row r="208" spans="1:11" x14ac:dyDescent="0.55000000000000004">
      <c r="A208" s="4">
        <v>206</v>
      </c>
      <c r="B208" s="4">
        <v>3771300203</v>
      </c>
      <c r="C208" s="4" t="s">
        <v>2524</v>
      </c>
      <c r="D208" s="4" t="s">
        <v>3266</v>
      </c>
      <c r="E208" s="4">
        <v>7610704</v>
      </c>
      <c r="F208" s="4" t="s">
        <v>3267</v>
      </c>
      <c r="G208" s="4" t="s">
        <v>3268</v>
      </c>
      <c r="H208" s="4" t="s">
        <v>3269</v>
      </c>
      <c r="I208" s="11">
        <v>36574</v>
      </c>
      <c r="J208" s="4" t="s">
        <v>8</v>
      </c>
      <c r="K208" s="4" t="s">
        <v>3270</v>
      </c>
    </row>
    <row r="209" spans="1:11" x14ac:dyDescent="0.55000000000000004">
      <c r="A209" s="4">
        <v>207</v>
      </c>
      <c r="B209" s="4">
        <v>3771300518</v>
      </c>
      <c r="C209" s="4" t="s">
        <v>2524</v>
      </c>
      <c r="D209" s="4" t="s">
        <v>3271</v>
      </c>
      <c r="E209" s="4">
        <v>7610701</v>
      </c>
      <c r="F209" s="4" t="s">
        <v>3272</v>
      </c>
      <c r="G209" s="4" t="s">
        <v>3273</v>
      </c>
      <c r="H209" s="4" t="s">
        <v>3274</v>
      </c>
      <c r="I209" s="11">
        <v>38412</v>
      </c>
      <c r="J209" s="4" t="s">
        <v>3742</v>
      </c>
      <c r="K209" s="4" t="s">
        <v>3275</v>
      </c>
    </row>
    <row r="210" spans="1:11" x14ac:dyDescent="0.55000000000000004">
      <c r="A210" s="4">
        <v>208</v>
      </c>
      <c r="B210" s="4">
        <v>3771300690</v>
      </c>
      <c r="C210" s="4" t="s">
        <v>2524</v>
      </c>
      <c r="D210" s="4" t="s">
        <v>3276</v>
      </c>
      <c r="E210" s="4">
        <v>7610703</v>
      </c>
      <c r="F210" s="4" t="s">
        <v>3277</v>
      </c>
      <c r="G210" s="4" t="s">
        <v>3278</v>
      </c>
      <c r="H210" s="4" t="s">
        <v>3279</v>
      </c>
      <c r="I210" s="11">
        <v>40330</v>
      </c>
      <c r="J210" s="4" t="s">
        <v>8</v>
      </c>
      <c r="K210" s="4" t="s">
        <v>3280</v>
      </c>
    </row>
    <row r="211" spans="1:11" x14ac:dyDescent="0.55000000000000004">
      <c r="A211" s="4">
        <v>209</v>
      </c>
      <c r="B211" s="4">
        <v>3771300773</v>
      </c>
      <c r="C211" s="4" t="s">
        <v>2524</v>
      </c>
      <c r="D211" s="4" t="s">
        <v>3281</v>
      </c>
      <c r="E211" s="4">
        <v>7610613</v>
      </c>
      <c r="F211" s="4" t="s">
        <v>3282</v>
      </c>
      <c r="G211" s="4" t="s">
        <v>3283</v>
      </c>
      <c r="H211" s="4" t="s">
        <v>1292</v>
      </c>
      <c r="I211" s="11">
        <v>41713</v>
      </c>
      <c r="J211" s="4" t="s">
        <v>8</v>
      </c>
      <c r="K211" s="4" t="s">
        <v>2239</v>
      </c>
    </row>
    <row r="212" spans="1:11" x14ac:dyDescent="0.55000000000000004">
      <c r="A212" s="4">
        <v>210</v>
      </c>
      <c r="B212" s="4">
        <v>3771300831</v>
      </c>
      <c r="C212" s="4" t="s">
        <v>2524</v>
      </c>
      <c r="D212" s="4" t="s">
        <v>3284</v>
      </c>
      <c r="E212" s="4">
        <v>7610701</v>
      </c>
      <c r="F212" s="4" t="s">
        <v>3285</v>
      </c>
      <c r="G212" s="4" t="s">
        <v>3286</v>
      </c>
      <c r="H212" s="4" t="s">
        <v>3287</v>
      </c>
      <c r="I212" s="11">
        <v>41835</v>
      </c>
      <c r="J212" s="4" t="s">
        <v>8</v>
      </c>
      <c r="K212" s="4" t="s">
        <v>3275</v>
      </c>
    </row>
    <row r="213" spans="1:11" x14ac:dyDescent="0.55000000000000004">
      <c r="A213" s="4">
        <v>211</v>
      </c>
      <c r="B213" s="4">
        <v>3771300914</v>
      </c>
      <c r="C213" s="4" t="s">
        <v>2524</v>
      </c>
      <c r="D213" s="4" t="s">
        <v>3288</v>
      </c>
      <c r="E213" s="4">
        <v>7610703</v>
      </c>
      <c r="F213" s="4" t="s">
        <v>3289</v>
      </c>
      <c r="G213" s="4" t="s">
        <v>3290</v>
      </c>
      <c r="H213" s="4" t="s">
        <v>3743</v>
      </c>
      <c r="I213" s="11">
        <v>43983</v>
      </c>
      <c r="J213" s="4" t="s">
        <v>8</v>
      </c>
      <c r="K213" s="4" t="s">
        <v>458</v>
      </c>
    </row>
    <row r="214" spans="1:11" x14ac:dyDescent="0.55000000000000004">
      <c r="A214" s="4">
        <v>212</v>
      </c>
      <c r="B214" s="4">
        <v>3771300948</v>
      </c>
      <c r="C214" s="4" t="s">
        <v>2524</v>
      </c>
      <c r="D214" s="4" t="s">
        <v>3291</v>
      </c>
      <c r="E214" s="4">
        <v>7610704</v>
      </c>
      <c r="F214" s="4" t="s">
        <v>3292</v>
      </c>
      <c r="G214" s="4" t="s">
        <v>1286</v>
      </c>
      <c r="H214" s="4" t="s">
        <v>1287</v>
      </c>
      <c r="I214" s="11">
        <v>44256</v>
      </c>
      <c r="J214" s="4" t="s">
        <v>227</v>
      </c>
      <c r="K214" s="4" t="s">
        <v>3293</v>
      </c>
    </row>
    <row r="215" spans="1:11" x14ac:dyDescent="0.55000000000000004">
      <c r="A215" s="4">
        <v>213</v>
      </c>
      <c r="B215" s="4">
        <v>3771501032</v>
      </c>
      <c r="C215" s="4" t="s">
        <v>2524</v>
      </c>
      <c r="D215" s="4" t="s">
        <v>3294</v>
      </c>
      <c r="E215" s="4">
        <v>7690205</v>
      </c>
      <c r="F215" s="4" t="s">
        <v>1323</v>
      </c>
      <c r="G215" s="4" t="s">
        <v>3295</v>
      </c>
      <c r="H215" s="4" t="s">
        <v>1325</v>
      </c>
      <c r="I215" s="11">
        <v>40709</v>
      </c>
      <c r="J215" s="4" t="s">
        <v>8</v>
      </c>
      <c r="K215" s="4" t="s">
        <v>1326</v>
      </c>
    </row>
    <row r="216" spans="1:11" x14ac:dyDescent="0.55000000000000004">
      <c r="A216" s="4">
        <v>214</v>
      </c>
      <c r="B216" s="4">
        <v>3771501149</v>
      </c>
      <c r="C216" s="4" t="s">
        <v>2524</v>
      </c>
      <c r="D216" s="4" t="s">
        <v>3296</v>
      </c>
      <c r="E216" s="4">
        <v>7690206</v>
      </c>
      <c r="F216" s="4" t="s">
        <v>3297</v>
      </c>
      <c r="G216" s="4" t="s">
        <v>3298</v>
      </c>
      <c r="H216" s="4" t="s">
        <v>3299</v>
      </c>
      <c r="I216" s="11">
        <v>41760</v>
      </c>
      <c r="J216" s="4" t="s">
        <v>8</v>
      </c>
      <c r="K216" s="4" t="s">
        <v>1326</v>
      </c>
    </row>
    <row r="217" spans="1:11" x14ac:dyDescent="0.55000000000000004">
      <c r="A217" s="4">
        <v>215</v>
      </c>
      <c r="B217" s="4">
        <v>3770300485</v>
      </c>
      <c r="C217" s="4" t="s">
        <v>2524</v>
      </c>
      <c r="D217" s="4" t="s">
        <v>3300</v>
      </c>
      <c r="E217" s="4">
        <v>7612307</v>
      </c>
      <c r="F217" s="4" t="s">
        <v>3301</v>
      </c>
      <c r="G217" s="4" t="s">
        <v>1343</v>
      </c>
      <c r="H217" s="4" t="s">
        <v>1344</v>
      </c>
      <c r="I217" s="11">
        <v>37438</v>
      </c>
      <c r="J217" s="4" t="s">
        <v>8</v>
      </c>
      <c r="K217" s="4" t="s">
        <v>3302</v>
      </c>
    </row>
    <row r="218" spans="1:11" x14ac:dyDescent="0.55000000000000004">
      <c r="A218" s="4">
        <v>216</v>
      </c>
      <c r="B218" s="4">
        <v>3771500364</v>
      </c>
      <c r="C218" s="4" t="s">
        <v>2524</v>
      </c>
      <c r="D218" s="4" t="s">
        <v>3303</v>
      </c>
      <c r="E218" s="4">
        <v>7612204</v>
      </c>
      <c r="F218" s="4" t="s">
        <v>3304</v>
      </c>
      <c r="G218" s="4" t="s">
        <v>3305</v>
      </c>
      <c r="H218" s="4" t="s">
        <v>3306</v>
      </c>
      <c r="I218" s="11">
        <v>36585</v>
      </c>
      <c r="J218" s="4" t="s">
        <v>8</v>
      </c>
      <c r="K218" s="4" t="s">
        <v>3307</v>
      </c>
    </row>
    <row r="219" spans="1:11" x14ac:dyDescent="0.55000000000000004">
      <c r="A219" s="4">
        <v>217</v>
      </c>
      <c r="B219" s="4">
        <v>3771501131</v>
      </c>
      <c r="C219" s="4" t="s">
        <v>2524</v>
      </c>
      <c r="D219" s="4" t="s">
        <v>3308</v>
      </c>
      <c r="E219" s="4">
        <v>7612103</v>
      </c>
      <c r="F219" s="4" t="s">
        <v>3309</v>
      </c>
      <c r="G219" s="4" t="s">
        <v>3310</v>
      </c>
      <c r="H219" s="4" t="s">
        <v>3311</v>
      </c>
      <c r="I219" s="11">
        <v>41579</v>
      </c>
      <c r="J219" s="4" t="s">
        <v>8</v>
      </c>
      <c r="K219" s="4" t="s">
        <v>2806</v>
      </c>
    </row>
    <row r="220" spans="1:11" x14ac:dyDescent="0.55000000000000004">
      <c r="A220" s="4">
        <v>218</v>
      </c>
      <c r="B220" s="4">
        <v>3771501289</v>
      </c>
      <c r="C220" s="4" t="s">
        <v>2524</v>
      </c>
      <c r="D220" s="4" t="s">
        <v>3312</v>
      </c>
      <c r="E220" s="4">
        <v>7612305</v>
      </c>
      <c r="F220" s="4" t="s">
        <v>3313</v>
      </c>
      <c r="G220" s="4" t="s">
        <v>3314</v>
      </c>
      <c r="H220" s="4" t="s">
        <v>3315</v>
      </c>
      <c r="I220" s="11">
        <v>43753</v>
      </c>
      <c r="J220" s="4" t="s">
        <v>8</v>
      </c>
      <c r="K220" s="4" t="s">
        <v>3316</v>
      </c>
    </row>
    <row r="221" spans="1:11" x14ac:dyDescent="0.55000000000000004">
      <c r="A221" s="4">
        <v>219</v>
      </c>
      <c r="B221" s="4">
        <v>3771600545</v>
      </c>
      <c r="C221" s="4" t="s">
        <v>2524</v>
      </c>
      <c r="D221" s="4" t="s">
        <v>3317</v>
      </c>
      <c r="E221" s="4">
        <v>7660005</v>
      </c>
      <c r="F221" s="4" t="s">
        <v>3318</v>
      </c>
      <c r="G221" s="4" t="s">
        <v>3319</v>
      </c>
      <c r="H221" s="4" t="s">
        <v>3320</v>
      </c>
      <c r="I221" s="11">
        <v>37452</v>
      </c>
      <c r="J221" s="4" t="s">
        <v>8</v>
      </c>
      <c r="K221" s="4" t="s">
        <v>3321</v>
      </c>
    </row>
    <row r="222" spans="1:11" x14ac:dyDescent="0.55000000000000004">
      <c r="A222" s="4">
        <v>220</v>
      </c>
      <c r="B222" s="4">
        <v>3771600834</v>
      </c>
      <c r="C222" s="4" t="s">
        <v>2524</v>
      </c>
      <c r="D222" s="4" t="s">
        <v>3322</v>
      </c>
      <c r="E222" s="4">
        <v>7660004</v>
      </c>
      <c r="F222" s="4" t="s">
        <v>3323</v>
      </c>
      <c r="G222" s="4" t="s">
        <v>3324</v>
      </c>
      <c r="H222" s="4" t="s">
        <v>3325</v>
      </c>
      <c r="I222" s="11">
        <v>39374</v>
      </c>
      <c r="J222" s="4" t="s">
        <v>8</v>
      </c>
      <c r="K222" s="4" t="s">
        <v>3326</v>
      </c>
    </row>
    <row r="223" spans="1:11" x14ac:dyDescent="0.55000000000000004">
      <c r="A223" s="4">
        <v>221</v>
      </c>
      <c r="B223" s="4">
        <v>3771601170</v>
      </c>
      <c r="C223" s="4" t="s">
        <v>2524</v>
      </c>
      <c r="D223" s="4" t="s">
        <v>3327</v>
      </c>
      <c r="E223" s="4">
        <v>7660001</v>
      </c>
      <c r="F223" s="4" t="s">
        <v>3328</v>
      </c>
      <c r="G223" s="4" t="s">
        <v>3329</v>
      </c>
      <c r="H223" s="4" t="s">
        <v>3330</v>
      </c>
      <c r="I223" s="11">
        <v>42278</v>
      </c>
      <c r="J223" s="4" t="s">
        <v>8</v>
      </c>
      <c r="K223" s="4" t="s">
        <v>3331</v>
      </c>
    </row>
    <row r="224" spans="1:11" x14ac:dyDescent="0.55000000000000004">
      <c r="A224" s="4">
        <v>222</v>
      </c>
      <c r="B224" s="4">
        <v>3771600040</v>
      </c>
      <c r="C224" s="4" t="s">
        <v>2524</v>
      </c>
      <c r="D224" s="4" t="s">
        <v>3332</v>
      </c>
      <c r="E224" s="4">
        <v>7640017</v>
      </c>
      <c r="F224" s="4" t="s">
        <v>1381</v>
      </c>
      <c r="G224" s="4" t="s">
        <v>3333</v>
      </c>
      <c r="H224" s="4" t="s">
        <v>3334</v>
      </c>
      <c r="I224" s="11">
        <v>36419</v>
      </c>
      <c r="J224" s="4" t="s">
        <v>8</v>
      </c>
      <c r="K224" s="4" t="s">
        <v>3335</v>
      </c>
    </row>
    <row r="225" spans="1:11" x14ac:dyDescent="0.55000000000000004">
      <c r="A225" s="4">
        <v>223</v>
      </c>
      <c r="B225" s="4">
        <v>3771600982</v>
      </c>
      <c r="C225" s="4" t="s">
        <v>2524</v>
      </c>
      <c r="D225" s="4" t="s">
        <v>3336</v>
      </c>
      <c r="E225" s="4">
        <v>7640022</v>
      </c>
      <c r="F225" s="4" t="s">
        <v>3337</v>
      </c>
      <c r="G225" s="4" t="s">
        <v>3338</v>
      </c>
      <c r="H225" s="4" t="s">
        <v>3339</v>
      </c>
      <c r="I225" s="11">
        <v>40862</v>
      </c>
      <c r="J225" s="4" t="s">
        <v>8</v>
      </c>
      <c r="K225" s="4" t="s">
        <v>3340</v>
      </c>
    </row>
    <row r="226" spans="1:11" x14ac:dyDescent="0.55000000000000004">
      <c r="A226" s="4">
        <v>224</v>
      </c>
      <c r="B226" s="4">
        <v>3771601097</v>
      </c>
      <c r="C226" s="4" t="s">
        <v>2524</v>
      </c>
      <c r="D226" s="4" t="s">
        <v>3341</v>
      </c>
      <c r="E226" s="4">
        <v>7640028</v>
      </c>
      <c r="F226" s="4" t="s">
        <v>3342</v>
      </c>
      <c r="G226" s="4" t="s">
        <v>3343</v>
      </c>
      <c r="H226" s="4" t="s">
        <v>3344</v>
      </c>
      <c r="I226" s="11">
        <v>41395</v>
      </c>
      <c r="J226" s="4" t="s">
        <v>8</v>
      </c>
      <c r="K226" s="4" t="s">
        <v>3345</v>
      </c>
    </row>
    <row r="227" spans="1:11" x14ac:dyDescent="0.55000000000000004">
      <c r="A227" s="4">
        <v>225</v>
      </c>
      <c r="B227" s="4">
        <v>3771601105</v>
      </c>
      <c r="C227" s="4" t="s">
        <v>2524</v>
      </c>
      <c r="D227" s="4" t="s">
        <v>3346</v>
      </c>
      <c r="E227" s="4">
        <v>7640037</v>
      </c>
      <c r="F227" s="4" t="s">
        <v>3347</v>
      </c>
      <c r="G227" s="4" t="s">
        <v>3348</v>
      </c>
      <c r="H227" s="4" t="s">
        <v>3349</v>
      </c>
      <c r="I227" s="11">
        <v>41456</v>
      </c>
      <c r="J227" s="4" t="s">
        <v>8</v>
      </c>
      <c r="K227" s="4" t="s">
        <v>3350</v>
      </c>
    </row>
    <row r="228" spans="1:11" x14ac:dyDescent="0.55000000000000004">
      <c r="A228" s="4">
        <v>226</v>
      </c>
      <c r="B228" s="4">
        <v>3771601196</v>
      </c>
      <c r="C228" s="4" t="s">
        <v>2524</v>
      </c>
      <c r="D228" s="4" t="s">
        <v>3351</v>
      </c>
      <c r="E228" s="4">
        <v>7640033</v>
      </c>
      <c r="F228" s="4" t="s">
        <v>3352</v>
      </c>
      <c r="G228" s="4" t="s">
        <v>3353</v>
      </c>
      <c r="H228" s="4" t="s">
        <v>3354</v>
      </c>
      <c r="I228" s="11">
        <v>42461</v>
      </c>
      <c r="J228" s="4" t="s">
        <v>8</v>
      </c>
      <c r="K228" s="4" t="s">
        <v>3355</v>
      </c>
    </row>
    <row r="229" spans="1:11" x14ac:dyDescent="0.55000000000000004">
      <c r="A229" s="4">
        <v>227</v>
      </c>
      <c r="B229" s="4">
        <v>3771600156</v>
      </c>
      <c r="C229" s="4" t="s">
        <v>2524</v>
      </c>
      <c r="D229" s="4" t="s">
        <v>3356</v>
      </c>
      <c r="E229" s="4">
        <v>7690311</v>
      </c>
      <c r="F229" s="4" t="s">
        <v>3357</v>
      </c>
      <c r="G229" s="4" t="s">
        <v>2431</v>
      </c>
      <c r="H229" s="4" t="s">
        <v>2431</v>
      </c>
      <c r="I229" s="11">
        <v>36479</v>
      </c>
      <c r="J229" s="4" t="s">
        <v>8</v>
      </c>
      <c r="K229" s="4" t="s">
        <v>3358</v>
      </c>
    </row>
    <row r="230" spans="1:11" x14ac:dyDescent="0.55000000000000004">
      <c r="A230" s="4">
        <v>228</v>
      </c>
      <c r="B230" s="4">
        <v>3771600347</v>
      </c>
      <c r="C230" s="4" t="s">
        <v>2524</v>
      </c>
      <c r="D230" s="4" t="s">
        <v>3359</v>
      </c>
      <c r="E230" s="4">
        <v>7660015</v>
      </c>
      <c r="F230" s="4" t="s">
        <v>3360</v>
      </c>
      <c r="G230" s="4" t="s">
        <v>3361</v>
      </c>
      <c r="H230" s="4" t="s">
        <v>3362</v>
      </c>
      <c r="I230" s="11">
        <v>36585</v>
      </c>
      <c r="J230" s="4" t="s">
        <v>8</v>
      </c>
      <c r="K230" s="4" t="s">
        <v>3363</v>
      </c>
    </row>
    <row r="231" spans="1:11" x14ac:dyDescent="0.55000000000000004">
      <c r="A231" s="4">
        <v>229</v>
      </c>
      <c r="B231" s="4">
        <v>3771600354</v>
      </c>
      <c r="C231" s="4" t="s">
        <v>2524</v>
      </c>
      <c r="D231" s="4" t="s">
        <v>3364</v>
      </c>
      <c r="E231" s="4">
        <v>7690314</v>
      </c>
      <c r="F231" s="4" t="s">
        <v>3365</v>
      </c>
      <c r="G231" s="4" t="s">
        <v>3366</v>
      </c>
      <c r="H231" s="4" t="s">
        <v>3367</v>
      </c>
      <c r="I231" s="11">
        <v>36585</v>
      </c>
      <c r="J231" s="4" t="s">
        <v>8</v>
      </c>
      <c r="K231" s="4" t="s">
        <v>3363</v>
      </c>
    </row>
    <row r="232" spans="1:11" x14ac:dyDescent="0.55000000000000004">
      <c r="A232" s="4">
        <v>230</v>
      </c>
      <c r="B232" s="4">
        <v>3771600743</v>
      </c>
      <c r="C232" s="4" t="s">
        <v>2524</v>
      </c>
      <c r="D232" s="4" t="s">
        <v>3368</v>
      </c>
      <c r="E232" s="4">
        <v>7660203</v>
      </c>
      <c r="F232" s="4" t="s">
        <v>3369</v>
      </c>
      <c r="G232" s="4" t="s">
        <v>3370</v>
      </c>
      <c r="H232" s="4" t="s">
        <v>3371</v>
      </c>
      <c r="I232" s="11">
        <v>38796</v>
      </c>
      <c r="J232" s="4" t="s">
        <v>8</v>
      </c>
      <c r="K232" s="4" t="s">
        <v>2440</v>
      </c>
    </row>
    <row r="233" spans="1:11" x14ac:dyDescent="0.55000000000000004">
      <c r="A233" s="4">
        <v>231</v>
      </c>
      <c r="B233" s="4">
        <v>3771600925</v>
      </c>
      <c r="C233" s="4" t="s">
        <v>2524</v>
      </c>
      <c r="D233" s="4" t="s">
        <v>3372</v>
      </c>
      <c r="E233" s="4">
        <v>7660021</v>
      </c>
      <c r="F233" s="4" t="s">
        <v>3373</v>
      </c>
      <c r="G233" s="4" t="s">
        <v>3374</v>
      </c>
      <c r="H233" s="4" t="s">
        <v>3375</v>
      </c>
      <c r="I233" s="11">
        <v>40299</v>
      </c>
      <c r="J233" s="4" t="s">
        <v>8</v>
      </c>
      <c r="K233" s="4" t="s">
        <v>3376</v>
      </c>
    </row>
  </sheetData>
  <mergeCells count="1">
    <mergeCell ref="A1:K1"/>
  </mergeCells>
  <phoneticPr fontId="1"/>
  <pageMargins left="0.7" right="0.7" top="0.75" bottom="0.75" header="0.3" footer="0.3"/>
  <pageSetup paperSize="9" scale="55" fitToHeight="0" orientation="landscape" verticalDpi="0" r:id="rId1"/>
  <colBreaks count="1" manualBreakCount="1">
    <brk id="1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0D9A9-EF60-42E3-A22A-51C71B703CFC}">
  <sheetPr>
    <tabColor rgb="FF0070C0"/>
    <pageSetUpPr fitToPage="1"/>
  </sheetPr>
  <dimension ref="A1:K242"/>
  <sheetViews>
    <sheetView view="pageBreakPreview" zoomScale="85" zoomScaleNormal="70" zoomScaleSheetLayoutView="85" workbookViewId="0">
      <pane ySplit="2" topLeftCell="A3" activePane="bottomLeft" state="frozen"/>
      <selection sqref="A1:XFD1"/>
      <selection pane="bottomLeft" activeCell="C6" sqref="C6"/>
    </sheetView>
  </sheetViews>
  <sheetFormatPr defaultRowHeight="18" x14ac:dyDescent="0.55000000000000004"/>
  <cols>
    <col min="1" max="1" width="3.5" style="1" bestFit="1" customWidth="1"/>
    <col min="2" max="2" width="12.25" style="1" bestFit="1" customWidth="1"/>
    <col min="3" max="3" width="27.58203125" style="1" customWidth="1"/>
    <col min="4" max="4" width="43.33203125" style="1" customWidth="1"/>
    <col min="5" max="5" width="11" style="1" customWidth="1"/>
    <col min="6" max="6" width="45.5" style="1" customWidth="1"/>
    <col min="7" max="8" width="14.1640625" style="1" bestFit="1" customWidth="1"/>
    <col min="9" max="9" width="10.4140625" style="10" bestFit="1" customWidth="1"/>
    <col min="10" max="10" width="8.5" style="1" bestFit="1" customWidth="1"/>
    <col min="11" max="11" width="37" style="1" customWidth="1"/>
    <col min="12" max="16384" width="8.6640625" style="1"/>
  </cols>
  <sheetData>
    <row r="1" spans="1:11" x14ac:dyDescent="0.55000000000000004">
      <c r="A1" s="12" t="s">
        <v>7558</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3710112511</v>
      </c>
      <c r="C3" s="4" t="s">
        <v>3377</v>
      </c>
      <c r="D3" s="4" t="s">
        <v>1467</v>
      </c>
      <c r="E3" s="4">
        <v>7618054</v>
      </c>
      <c r="F3" s="4" t="s">
        <v>3378</v>
      </c>
      <c r="G3" s="4" t="s">
        <v>1468</v>
      </c>
      <c r="H3" s="4" t="s">
        <v>3379</v>
      </c>
      <c r="I3" s="11">
        <v>39904</v>
      </c>
      <c r="J3" s="4" t="s">
        <v>8</v>
      </c>
      <c r="K3" s="4" t="s">
        <v>44</v>
      </c>
    </row>
    <row r="4" spans="1:11" x14ac:dyDescent="0.55000000000000004">
      <c r="A4" s="4">
        <v>2</v>
      </c>
      <c r="B4" s="4">
        <v>3710112511</v>
      </c>
      <c r="C4" s="4" t="s">
        <v>3721</v>
      </c>
      <c r="D4" s="4" t="s">
        <v>1467</v>
      </c>
      <c r="E4" s="4">
        <v>7618054</v>
      </c>
      <c r="F4" s="4" t="s">
        <v>3378</v>
      </c>
      <c r="G4" s="4" t="s">
        <v>1468</v>
      </c>
      <c r="H4" s="4" t="s">
        <v>3379</v>
      </c>
      <c r="I4" s="11">
        <v>39904</v>
      </c>
      <c r="J4" s="4" t="s">
        <v>8</v>
      </c>
      <c r="K4" s="4" t="s">
        <v>44</v>
      </c>
    </row>
    <row r="5" spans="1:11" x14ac:dyDescent="0.55000000000000004">
      <c r="A5" s="4">
        <v>3</v>
      </c>
      <c r="B5" s="4">
        <v>3710114756</v>
      </c>
      <c r="C5" s="4" t="s">
        <v>3377</v>
      </c>
      <c r="D5" s="4" t="s">
        <v>3380</v>
      </c>
      <c r="E5" s="4">
        <v>7618084</v>
      </c>
      <c r="F5" s="4" t="s">
        <v>3381</v>
      </c>
      <c r="G5" s="4" t="s">
        <v>3382</v>
      </c>
      <c r="H5" s="4" t="s">
        <v>1472</v>
      </c>
      <c r="I5" s="11">
        <v>39904</v>
      </c>
      <c r="J5" s="4" t="s">
        <v>8</v>
      </c>
      <c r="K5" s="4" t="s">
        <v>1473</v>
      </c>
    </row>
    <row r="6" spans="1:11" x14ac:dyDescent="0.55000000000000004">
      <c r="A6" s="4">
        <v>4</v>
      </c>
      <c r="B6" s="4">
        <v>3710114756</v>
      </c>
      <c r="C6" s="4" t="s">
        <v>3721</v>
      </c>
      <c r="D6" s="4" t="s">
        <v>3380</v>
      </c>
      <c r="E6" s="4">
        <v>7618084</v>
      </c>
      <c r="F6" s="4" t="s">
        <v>3381</v>
      </c>
      <c r="G6" s="4" t="s">
        <v>3382</v>
      </c>
      <c r="H6" s="4" t="s">
        <v>1472</v>
      </c>
      <c r="I6" s="11">
        <v>39904</v>
      </c>
      <c r="J6" s="4" t="s">
        <v>8</v>
      </c>
      <c r="K6" s="4" t="s">
        <v>1473</v>
      </c>
    </row>
    <row r="7" spans="1:11" x14ac:dyDescent="0.55000000000000004">
      <c r="A7" s="4">
        <v>5</v>
      </c>
      <c r="B7" s="4">
        <v>3710114764</v>
      </c>
      <c r="C7" s="4" t="s">
        <v>3377</v>
      </c>
      <c r="D7" s="4" t="s">
        <v>1474</v>
      </c>
      <c r="E7" s="4">
        <v>7610113</v>
      </c>
      <c r="F7" s="4" t="s">
        <v>1475</v>
      </c>
      <c r="G7" s="4" t="s">
        <v>1476</v>
      </c>
      <c r="H7" s="4"/>
      <c r="I7" s="11">
        <v>39904</v>
      </c>
      <c r="J7" s="4" t="s">
        <v>8</v>
      </c>
      <c r="K7" s="4" t="s">
        <v>1474</v>
      </c>
    </row>
    <row r="8" spans="1:11" x14ac:dyDescent="0.55000000000000004">
      <c r="A8" s="4">
        <v>6</v>
      </c>
      <c r="B8" s="4">
        <v>3710114764</v>
      </c>
      <c r="C8" s="4" t="s">
        <v>3721</v>
      </c>
      <c r="D8" s="4" t="s">
        <v>1474</v>
      </c>
      <c r="E8" s="4">
        <v>7610113</v>
      </c>
      <c r="F8" s="4" t="s">
        <v>1475</v>
      </c>
      <c r="G8" s="4" t="s">
        <v>1476</v>
      </c>
      <c r="H8" s="4"/>
      <c r="I8" s="11">
        <v>39904</v>
      </c>
      <c r="J8" s="4" t="s">
        <v>8</v>
      </c>
      <c r="K8" s="4" t="s">
        <v>1474</v>
      </c>
    </row>
    <row r="9" spans="1:11" x14ac:dyDescent="0.55000000000000004">
      <c r="A9" s="4">
        <v>7</v>
      </c>
      <c r="B9" s="4">
        <v>3710116041</v>
      </c>
      <c r="C9" s="4" t="s">
        <v>3377</v>
      </c>
      <c r="D9" s="4" t="s">
        <v>3383</v>
      </c>
      <c r="E9" s="4">
        <v>7610104</v>
      </c>
      <c r="F9" s="4" t="s">
        <v>1485</v>
      </c>
      <c r="G9" s="4" t="s">
        <v>3384</v>
      </c>
      <c r="H9" s="4" t="s">
        <v>3385</v>
      </c>
      <c r="I9" s="11">
        <v>39904</v>
      </c>
      <c r="J9" s="4" t="s">
        <v>8</v>
      </c>
      <c r="K9" s="4" t="s">
        <v>1486</v>
      </c>
    </row>
    <row r="10" spans="1:11" x14ac:dyDescent="0.55000000000000004">
      <c r="A10" s="4">
        <v>8</v>
      </c>
      <c r="B10" s="4">
        <v>3710116041</v>
      </c>
      <c r="C10" s="4" t="s">
        <v>3721</v>
      </c>
      <c r="D10" s="4" t="s">
        <v>3383</v>
      </c>
      <c r="E10" s="4">
        <v>7610104</v>
      </c>
      <c r="F10" s="4" t="s">
        <v>1485</v>
      </c>
      <c r="G10" s="4" t="s">
        <v>3384</v>
      </c>
      <c r="H10" s="4" t="s">
        <v>3385</v>
      </c>
      <c r="I10" s="11">
        <v>39904</v>
      </c>
      <c r="J10" s="4" t="s">
        <v>8</v>
      </c>
      <c r="K10" s="4" t="s">
        <v>1486</v>
      </c>
    </row>
    <row r="11" spans="1:11" x14ac:dyDescent="0.55000000000000004">
      <c r="A11" s="4">
        <v>9</v>
      </c>
      <c r="B11" s="4">
        <v>3710116272</v>
      </c>
      <c r="C11" s="4" t="s">
        <v>3377</v>
      </c>
      <c r="D11" s="4" t="s">
        <v>1487</v>
      </c>
      <c r="E11" s="4">
        <v>7618085</v>
      </c>
      <c r="F11" s="4" t="s">
        <v>1488</v>
      </c>
      <c r="G11" s="4" t="s">
        <v>1489</v>
      </c>
      <c r="H11" s="4" t="s">
        <v>1490</v>
      </c>
      <c r="I11" s="11">
        <v>41745</v>
      </c>
      <c r="J11" s="4" t="s">
        <v>8</v>
      </c>
      <c r="K11" s="4" t="s">
        <v>1491</v>
      </c>
    </row>
    <row r="12" spans="1:11" x14ac:dyDescent="0.55000000000000004">
      <c r="A12" s="4">
        <v>10</v>
      </c>
      <c r="B12" s="4">
        <v>3710116272</v>
      </c>
      <c r="C12" s="4" t="s">
        <v>3721</v>
      </c>
      <c r="D12" s="4" t="s">
        <v>1487</v>
      </c>
      <c r="E12" s="4">
        <v>7618085</v>
      </c>
      <c r="F12" s="4" t="s">
        <v>1488</v>
      </c>
      <c r="G12" s="4" t="s">
        <v>1489</v>
      </c>
      <c r="H12" s="4" t="s">
        <v>1490</v>
      </c>
      <c r="I12" s="11">
        <v>41183</v>
      </c>
      <c r="J12" s="4" t="s">
        <v>8</v>
      </c>
      <c r="K12" s="4" t="s">
        <v>1491</v>
      </c>
    </row>
    <row r="13" spans="1:11" x14ac:dyDescent="0.55000000000000004">
      <c r="A13" s="4">
        <v>11</v>
      </c>
      <c r="B13" s="4">
        <v>3710116330</v>
      </c>
      <c r="C13" s="4" t="s">
        <v>3377</v>
      </c>
      <c r="D13" s="4" t="s">
        <v>3386</v>
      </c>
      <c r="E13" s="4">
        <v>7610301</v>
      </c>
      <c r="F13" s="4" t="s">
        <v>1497</v>
      </c>
      <c r="G13" s="4" t="s">
        <v>3387</v>
      </c>
      <c r="H13" s="4" t="s">
        <v>3388</v>
      </c>
      <c r="I13" s="11">
        <v>42461</v>
      </c>
      <c r="J13" s="4" t="s">
        <v>8</v>
      </c>
      <c r="K13" s="4" t="s">
        <v>1498</v>
      </c>
    </row>
    <row r="14" spans="1:11" x14ac:dyDescent="0.55000000000000004">
      <c r="A14" s="4">
        <v>12</v>
      </c>
      <c r="B14" s="4">
        <v>3710116330</v>
      </c>
      <c r="C14" s="4" t="s">
        <v>3721</v>
      </c>
      <c r="D14" s="4" t="s">
        <v>3386</v>
      </c>
      <c r="E14" s="4">
        <v>7610301</v>
      </c>
      <c r="F14" s="4" t="s">
        <v>1497</v>
      </c>
      <c r="G14" s="4" t="s">
        <v>3387</v>
      </c>
      <c r="H14" s="4" t="s">
        <v>3388</v>
      </c>
      <c r="I14" s="11">
        <v>42461</v>
      </c>
      <c r="J14" s="4" t="s">
        <v>8</v>
      </c>
      <c r="K14" s="4" t="s">
        <v>1498</v>
      </c>
    </row>
    <row r="15" spans="1:11" x14ac:dyDescent="0.55000000000000004">
      <c r="A15" s="4">
        <v>13</v>
      </c>
      <c r="B15" s="4">
        <v>3710116470</v>
      </c>
      <c r="C15" s="4" t="s">
        <v>3377</v>
      </c>
      <c r="D15" s="4" t="s">
        <v>3389</v>
      </c>
      <c r="E15" s="4">
        <v>7600079</v>
      </c>
      <c r="F15" s="4" t="s">
        <v>3390</v>
      </c>
      <c r="G15" s="4" t="s">
        <v>3391</v>
      </c>
      <c r="H15" s="4" t="s">
        <v>1499</v>
      </c>
      <c r="I15" s="11">
        <v>39904</v>
      </c>
      <c r="J15" s="4" t="s">
        <v>8</v>
      </c>
      <c r="K15" s="4" t="s">
        <v>1500</v>
      </c>
    </row>
    <row r="16" spans="1:11" x14ac:dyDescent="0.55000000000000004">
      <c r="A16" s="4">
        <v>14</v>
      </c>
      <c r="B16" s="4">
        <v>3710116470</v>
      </c>
      <c r="C16" s="4" t="s">
        <v>3721</v>
      </c>
      <c r="D16" s="4" t="s">
        <v>3389</v>
      </c>
      <c r="E16" s="4">
        <v>7600079</v>
      </c>
      <c r="F16" s="4" t="s">
        <v>3390</v>
      </c>
      <c r="G16" s="4" t="s">
        <v>3391</v>
      </c>
      <c r="H16" s="4" t="s">
        <v>1499</v>
      </c>
      <c r="I16" s="11">
        <v>39904</v>
      </c>
      <c r="J16" s="4" t="s">
        <v>8</v>
      </c>
      <c r="K16" s="4" t="s">
        <v>1500</v>
      </c>
    </row>
    <row r="17" spans="1:11" x14ac:dyDescent="0.55000000000000004">
      <c r="A17" s="4">
        <v>15</v>
      </c>
      <c r="B17" s="4">
        <v>3710116744</v>
      </c>
      <c r="C17" s="4" t="s">
        <v>3377</v>
      </c>
      <c r="D17" s="4" t="s">
        <v>3392</v>
      </c>
      <c r="E17" s="4">
        <v>7600047</v>
      </c>
      <c r="F17" s="4" t="s">
        <v>1502</v>
      </c>
      <c r="G17" s="4" t="s">
        <v>1503</v>
      </c>
      <c r="H17" s="4" t="s">
        <v>3393</v>
      </c>
      <c r="I17" s="11">
        <v>39904</v>
      </c>
      <c r="J17" s="4" t="s">
        <v>8</v>
      </c>
      <c r="K17" s="4" t="s">
        <v>1504</v>
      </c>
    </row>
    <row r="18" spans="1:11" x14ac:dyDescent="0.55000000000000004">
      <c r="A18" s="4">
        <v>16</v>
      </c>
      <c r="B18" s="4">
        <v>3710116744</v>
      </c>
      <c r="C18" s="4" t="s">
        <v>3721</v>
      </c>
      <c r="D18" s="4" t="s">
        <v>1501</v>
      </c>
      <c r="E18" s="4">
        <v>7600047</v>
      </c>
      <c r="F18" s="4" t="s">
        <v>1502</v>
      </c>
      <c r="G18" s="4" t="s">
        <v>1503</v>
      </c>
      <c r="H18" s="4"/>
      <c r="I18" s="11">
        <v>39904</v>
      </c>
      <c r="J18" s="4" t="s">
        <v>8</v>
      </c>
      <c r="K18" s="4" t="s">
        <v>1504</v>
      </c>
    </row>
    <row r="19" spans="1:11" x14ac:dyDescent="0.55000000000000004">
      <c r="A19" s="4">
        <v>17</v>
      </c>
      <c r="B19" s="4">
        <v>3710117023</v>
      </c>
      <c r="C19" s="4" t="s">
        <v>3377</v>
      </c>
      <c r="D19" s="4" t="s">
        <v>3394</v>
      </c>
      <c r="E19" s="4">
        <v>7600017</v>
      </c>
      <c r="F19" s="4" t="s">
        <v>3395</v>
      </c>
      <c r="G19" s="4" t="s">
        <v>3396</v>
      </c>
      <c r="H19" s="4" t="s">
        <v>3397</v>
      </c>
      <c r="I19" s="11">
        <v>41883</v>
      </c>
      <c r="J19" s="4" t="s">
        <v>8</v>
      </c>
      <c r="K19" s="4" t="s">
        <v>1596</v>
      </c>
    </row>
    <row r="20" spans="1:11" x14ac:dyDescent="0.55000000000000004">
      <c r="A20" s="4">
        <v>18</v>
      </c>
      <c r="B20" s="4">
        <v>3710117023</v>
      </c>
      <c r="C20" s="4" t="s">
        <v>3721</v>
      </c>
      <c r="D20" s="4" t="s">
        <v>3394</v>
      </c>
      <c r="E20" s="4">
        <v>7600017</v>
      </c>
      <c r="F20" s="4" t="s">
        <v>3395</v>
      </c>
      <c r="G20" s="4" t="s">
        <v>3396</v>
      </c>
      <c r="H20" s="4" t="s">
        <v>3397</v>
      </c>
      <c r="I20" s="11">
        <v>41183</v>
      </c>
      <c r="J20" s="4" t="s">
        <v>8</v>
      </c>
      <c r="K20" s="4" t="s">
        <v>1596</v>
      </c>
    </row>
    <row r="21" spans="1:11" x14ac:dyDescent="0.55000000000000004">
      <c r="A21" s="4">
        <v>19</v>
      </c>
      <c r="B21" s="4">
        <v>3710118021</v>
      </c>
      <c r="C21" s="4" t="s">
        <v>3377</v>
      </c>
      <c r="D21" s="4" t="s">
        <v>3398</v>
      </c>
      <c r="E21" s="4">
        <v>7618073</v>
      </c>
      <c r="F21" s="4" t="s">
        <v>3399</v>
      </c>
      <c r="G21" s="4" t="s">
        <v>3400</v>
      </c>
      <c r="H21" s="4" t="s">
        <v>3401</v>
      </c>
      <c r="I21" s="11">
        <v>39904</v>
      </c>
      <c r="J21" s="4" t="s">
        <v>8</v>
      </c>
      <c r="K21" s="4" t="s">
        <v>3402</v>
      </c>
    </row>
    <row r="22" spans="1:11" x14ac:dyDescent="0.55000000000000004">
      <c r="A22" s="4">
        <v>20</v>
      </c>
      <c r="B22" s="4">
        <v>3710118021</v>
      </c>
      <c r="C22" s="4" t="s">
        <v>3721</v>
      </c>
      <c r="D22" s="4" t="s">
        <v>3398</v>
      </c>
      <c r="E22" s="4">
        <v>7618073</v>
      </c>
      <c r="F22" s="4" t="s">
        <v>3399</v>
      </c>
      <c r="G22" s="4" t="s">
        <v>3400</v>
      </c>
      <c r="H22" s="4" t="s">
        <v>3401</v>
      </c>
      <c r="I22" s="11">
        <v>39904</v>
      </c>
      <c r="J22" s="4" t="s">
        <v>8</v>
      </c>
      <c r="K22" s="4" t="s">
        <v>3402</v>
      </c>
    </row>
    <row r="23" spans="1:11" x14ac:dyDescent="0.55000000000000004">
      <c r="A23" s="4">
        <v>21</v>
      </c>
      <c r="B23" s="4">
        <v>3710118419</v>
      </c>
      <c r="C23" s="4" t="s">
        <v>3377</v>
      </c>
      <c r="D23" s="4" t="s">
        <v>3403</v>
      </c>
      <c r="E23" s="4">
        <v>7600018</v>
      </c>
      <c r="F23" s="4" t="s">
        <v>1550</v>
      </c>
      <c r="G23" s="4" t="s">
        <v>3396</v>
      </c>
      <c r="H23" s="4" t="s">
        <v>3404</v>
      </c>
      <c r="I23" s="11">
        <v>39904</v>
      </c>
      <c r="J23" s="4" t="s">
        <v>8</v>
      </c>
      <c r="K23" s="4" t="s">
        <v>1518</v>
      </c>
    </row>
    <row r="24" spans="1:11" x14ac:dyDescent="0.55000000000000004">
      <c r="A24" s="4">
        <v>22</v>
      </c>
      <c r="B24" s="4">
        <v>3710118419</v>
      </c>
      <c r="C24" s="4" t="s">
        <v>3721</v>
      </c>
      <c r="D24" s="4" t="s">
        <v>3403</v>
      </c>
      <c r="E24" s="4">
        <v>7600018</v>
      </c>
      <c r="F24" s="4" t="s">
        <v>1550</v>
      </c>
      <c r="G24" s="4" t="s">
        <v>3396</v>
      </c>
      <c r="H24" s="4" t="s">
        <v>3404</v>
      </c>
      <c r="I24" s="11">
        <v>39904</v>
      </c>
      <c r="J24" s="4" t="s">
        <v>8</v>
      </c>
      <c r="K24" s="4" t="s">
        <v>1518</v>
      </c>
    </row>
    <row r="25" spans="1:11" x14ac:dyDescent="0.55000000000000004">
      <c r="A25" s="4">
        <v>23</v>
      </c>
      <c r="B25" s="4">
        <v>3710118757</v>
      </c>
      <c r="C25" s="4" t="s">
        <v>3377</v>
      </c>
      <c r="D25" s="4" t="s">
        <v>3405</v>
      </c>
      <c r="E25" s="4">
        <v>7610121</v>
      </c>
      <c r="F25" s="4" t="s">
        <v>1523</v>
      </c>
      <c r="G25" s="4" t="s">
        <v>1524</v>
      </c>
      <c r="H25" s="4" t="s">
        <v>1525</v>
      </c>
      <c r="I25" s="11">
        <v>39904</v>
      </c>
      <c r="J25" s="4" t="s">
        <v>8</v>
      </c>
      <c r="K25" s="4" t="s">
        <v>1522</v>
      </c>
    </row>
    <row r="26" spans="1:11" x14ac:dyDescent="0.55000000000000004">
      <c r="A26" s="4">
        <v>24</v>
      </c>
      <c r="B26" s="4">
        <v>3710118757</v>
      </c>
      <c r="C26" s="4" t="s">
        <v>3721</v>
      </c>
      <c r="D26" s="4" t="s">
        <v>3405</v>
      </c>
      <c r="E26" s="4">
        <v>7610121</v>
      </c>
      <c r="F26" s="4" t="s">
        <v>1523</v>
      </c>
      <c r="G26" s="4" t="s">
        <v>1524</v>
      </c>
      <c r="H26" s="4" t="s">
        <v>1525</v>
      </c>
      <c r="I26" s="11">
        <v>39904</v>
      </c>
      <c r="J26" s="4" t="s">
        <v>8</v>
      </c>
      <c r="K26" s="4" t="s">
        <v>1522</v>
      </c>
    </row>
    <row r="27" spans="1:11" x14ac:dyDescent="0.55000000000000004">
      <c r="A27" s="4">
        <v>25</v>
      </c>
      <c r="B27" s="4">
        <v>3710118963</v>
      </c>
      <c r="C27" s="4" t="s">
        <v>3377</v>
      </c>
      <c r="D27" s="4" t="s">
        <v>3406</v>
      </c>
      <c r="E27" s="4">
        <v>7611701</v>
      </c>
      <c r="F27" s="4" t="s">
        <v>3407</v>
      </c>
      <c r="G27" s="4" t="s">
        <v>3408</v>
      </c>
      <c r="H27" s="4" t="s">
        <v>3409</v>
      </c>
      <c r="I27" s="11">
        <v>39904</v>
      </c>
      <c r="J27" s="4" t="s">
        <v>8</v>
      </c>
      <c r="K27" s="4" t="s">
        <v>1530</v>
      </c>
    </row>
    <row r="28" spans="1:11" x14ac:dyDescent="0.55000000000000004">
      <c r="A28" s="4">
        <v>26</v>
      </c>
      <c r="B28" s="4">
        <v>3710118963</v>
      </c>
      <c r="C28" s="4" t="s">
        <v>3721</v>
      </c>
      <c r="D28" s="4" t="s">
        <v>3406</v>
      </c>
      <c r="E28" s="4">
        <v>7611701</v>
      </c>
      <c r="F28" s="4" t="s">
        <v>3407</v>
      </c>
      <c r="G28" s="4" t="s">
        <v>3408</v>
      </c>
      <c r="H28" s="4" t="s">
        <v>3409</v>
      </c>
      <c r="I28" s="11">
        <v>39904</v>
      </c>
      <c r="J28" s="4" t="s">
        <v>8</v>
      </c>
      <c r="K28" s="4" t="s">
        <v>1530</v>
      </c>
    </row>
    <row r="29" spans="1:11" x14ac:dyDescent="0.55000000000000004">
      <c r="A29" s="4">
        <v>27</v>
      </c>
      <c r="B29" s="4">
        <v>3710119128</v>
      </c>
      <c r="C29" s="4" t="s">
        <v>3377</v>
      </c>
      <c r="D29" s="4" t="s">
        <v>1531</v>
      </c>
      <c r="E29" s="4">
        <v>7690104</v>
      </c>
      <c r="F29" s="4" t="s">
        <v>3410</v>
      </c>
      <c r="G29" s="4" t="s">
        <v>1532</v>
      </c>
      <c r="H29" s="4" t="s">
        <v>1533</v>
      </c>
      <c r="I29" s="11">
        <v>41730</v>
      </c>
      <c r="J29" s="4" t="s">
        <v>8</v>
      </c>
      <c r="K29" s="4" t="s">
        <v>1534</v>
      </c>
    </row>
    <row r="30" spans="1:11" x14ac:dyDescent="0.55000000000000004">
      <c r="A30" s="4">
        <v>28</v>
      </c>
      <c r="B30" s="4">
        <v>3710119128</v>
      </c>
      <c r="C30" s="4" t="s">
        <v>3721</v>
      </c>
      <c r="D30" s="4" t="s">
        <v>1531</v>
      </c>
      <c r="E30" s="4">
        <v>7690104</v>
      </c>
      <c r="F30" s="4" t="s">
        <v>3410</v>
      </c>
      <c r="G30" s="4" t="s">
        <v>1532</v>
      </c>
      <c r="H30" s="4" t="s">
        <v>1533</v>
      </c>
      <c r="I30" s="11">
        <v>41122</v>
      </c>
      <c r="J30" s="4" t="s">
        <v>8</v>
      </c>
      <c r="K30" s="4" t="s">
        <v>1534</v>
      </c>
    </row>
    <row r="31" spans="1:11" x14ac:dyDescent="0.55000000000000004">
      <c r="A31" s="4">
        <v>29</v>
      </c>
      <c r="B31" s="4">
        <v>3710119342</v>
      </c>
      <c r="C31" s="4" t="s">
        <v>3377</v>
      </c>
      <c r="D31" s="4" t="s">
        <v>1537</v>
      </c>
      <c r="E31" s="4">
        <v>7600079</v>
      </c>
      <c r="F31" s="4" t="s">
        <v>1538</v>
      </c>
      <c r="G31" s="4" t="s">
        <v>1539</v>
      </c>
      <c r="H31" s="4" t="s">
        <v>1540</v>
      </c>
      <c r="I31" s="11">
        <v>39904</v>
      </c>
      <c r="J31" s="4" t="s">
        <v>8</v>
      </c>
      <c r="K31" s="4" t="s">
        <v>1537</v>
      </c>
    </row>
    <row r="32" spans="1:11" x14ac:dyDescent="0.55000000000000004">
      <c r="A32" s="4">
        <v>30</v>
      </c>
      <c r="B32" s="4">
        <v>3710119342</v>
      </c>
      <c r="C32" s="4" t="s">
        <v>3721</v>
      </c>
      <c r="D32" s="4" t="s">
        <v>1537</v>
      </c>
      <c r="E32" s="4">
        <v>7600079</v>
      </c>
      <c r="F32" s="4" t="s">
        <v>1538</v>
      </c>
      <c r="G32" s="4" t="s">
        <v>1539</v>
      </c>
      <c r="H32" s="4" t="s">
        <v>1540</v>
      </c>
      <c r="I32" s="11">
        <v>39904</v>
      </c>
      <c r="J32" s="4" t="s">
        <v>8</v>
      </c>
      <c r="K32" s="4" t="s">
        <v>1537</v>
      </c>
    </row>
    <row r="33" spans="1:11" x14ac:dyDescent="0.55000000000000004">
      <c r="A33" s="4">
        <v>31</v>
      </c>
      <c r="B33" s="4">
        <v>3710119409</v>
      </c>
      <c r="C33" s="4" t="s">
        <v>3377</v>
      </c>
      <c r="D33" s="4" t="s">
        <v>3411</v>
      </c>
      <c r="E33" s="4">
        <v>7618053</v>
      </c>
      <c r="F33" s="4" t="s">
        <v>1541</v>
      </c>
      <c r="G33" s="4" t="s">
        <v>1542</v>
      </c>
      <c r="H33" s="4" t="s">
        <v>1543</v>
      </c>
      <c r="I33" s="11">
        <v>39904</v>
      </c>
      <c r="J33" s="4" t="s">
        <v>8</v>
      </c>
      <c r="K33" s="4" t="s">
        <v>1544</v>
      </c>
    </row>
    <row r="34" spans="1:11" x14ac:dyDescent="0.55000000000000004">
      <c r="A34" s="4">
        <v>32</v>
      </c>
      <c r="B34" s="4">
        <v>3710119409</v>
      </c>
      <c r="C34" s="4" t="s">
        <v>3721</v>
      </c>
      <c r="D34" s="4" t="s">
        <v>3411</v>
      </c>
      <c r="E34" s="4">
        <v>7618053</v>
      </c>
      <c r="F34" s="4" t="s">
        <v>1541</v>
      </c>
      <c r="G34" s="4" t="s">
        <v>1542</v>
      </c>
      <c r="H34" s="4" t="s">
        <v>1543</v>
      </c>
      <c r="I34" s="11">
        <v>39904</v>
      </c>
      <c r="J34" s="4" t="s">
        <v>8</v>
      </c>
      <c r="K34" s="4" t="s">
        <v>1544</v>
      </c>
    </row>
    <row r="35" spans="1:11" x14ac:dyDescent="0.55000000000000004">
      <c r="A35" s="4">
        <v>33</v>
      </c>
      <c r="B35" s="4">
        <v>3710119912</v>
      </c>
      <c r="C35" s="4" t="s">
        <v>3377</v>
      </c>
      <c r="D35" s="4" t="s">
        <v>3412</v>
      </c>
      <c r="E35" s="4">
        <v>7618031</v>
      </c>
      <c r="F35" s="4" t="s">
        <v>3719</v>
      </c>
      <c r="G35" s="4" t="s">
        <v>3413</v>
      </c>
      <c r="H35" s="4" t="s">
        <v>3414</v>
      </c>
      <c r="I35" s="11">
        <v>39934</v>
      </c>
      <c r="J35" s="4" t="s">
        <v>8</v>
      </c>
      <c r="K35" s="4" t="s">
        <v>1545</v>
      </c>
    </row>
    <row r="36" spans="1:11" x14ac:dyDescent="0.55000000000000004">
      <c r="A36" s="4">
        <v>34</v>
      </c>
      <c r="B36" s="4">
        <v>3710119912</v>
      </c>
      <c r="C36" s="4" t="s">
        <v>3721</v>
      </c>
      <c r="D36" s="4" t="s">
        <v>3412</v>
      </c>
      <c r="E36" s="4">
        <v>7618031</v>
      </c>
      <c r="F36" s="4" t="s">
        <v>3719</v>
      </c>
      <c r="G36" s="4" t="s">
        <v>3413</v>
      </c>
      <c r="H36" s="4" t="s">
        <v>3414</v>
      </c>
      <c r="I36" s="11">
        <v>39934</v>
      </c>
      <c r="J36" s="4" t="s">
        <v>8</v>
      </c>
      <c r="K36" s="4" t="s">
        <v>1545</v>
      </c>
    </row>
    <row r="37" spans="1:11" x14ac:dyDescent="0.55000000000000004">
      <c r="A37" s="4">
        <v>35</v>
      </c>
      <c r="B37" s="4">
        <v>3710120027</v>
      </c>
      <c r="C37" s="4" t="s">
        <v>3377</v>
      </c>
      <c r="D37" s="4" t="s">
        <v>1546</v>
      </c>
      <c r="E37" s="4">
        <v>7600080</v>
      </c>
      <c r="F37" s="4" t="s">
        <v>1547</v>
      </c>
      <c r="G37" s="4" t="s">
        <v>1548</v>
      </c>
      <c r="H37" s="4" t="s">
        <v>1549</v>
      </c>
      <c r="I37" s="11">
        <v>40179</v>
      </c>
      <c r="J37" s="4" t="s">
        <v>8</v>
      </c>
      <c r="K37" s="4" t="s">
        <v>609</v>
      </c>
    </row>
    <row r="38" spans="1:11" x14ac:dyDescent="0.55000000000000004">
      <c r="A38" s="4">
        <v>36</v>
      </c>
      <c r="B38" s="4">
        <v>3710120027</v>
      </c>
      <c r="C38" s="4" t="s">
        <v>3721</v>
      </c>
      <c r="D38" s="4" t="s">
        <v>1546</v>
      </c>
      <c r="E38" s="4">
        <v>7600080</v>
      </c>
      <c r="F38" s="4" t="s">
        <v>1547</v>
      </c>
      <c r="G38" s="4" t="s">
        <v>1548</v>
      </c>
      <c r="H38" s="4" t="s">
        <v>1549</v>
      </c>
      <c r="I38" s="11">
        <v>40179</v>
      </c>
      <c r="J38" s="4" t="s">
        <v>8</v>
      </c>
      <c r="K38" s="4" t="s">
        <v>609</v>
      </c>
    </row>
    <row r="39" spans="1:11" x14ac:dyDescent="0.55000000000000004">
      <c r="A39" s="4">
        <v>37</v>
      </c>
      <c r="B39" s="4">
        <v>3710120449</v>
      </c>
      <c r="C39" s="4" t="s">
        <v>3377</v>
      </c>
      <c r="D39" s="4" t="s">
        <v>3415</v>
      </c>
      <c r="E39" s="4">
        <v>7600071</v>
      </c>
      <c r="F39" s="4" t="s">
        <v>1551</v>
      </c>
      <c r="G39" s="4" t="s">
        <v>1470</v>
      </c>
      <c r="H39" s="4" t="s">
        <v>1471</v>
      </c>
      <c r="I39" s="11">
        <v>41000</v>
      </c>
      <c r="J39" s="4" t="s">
        <v>8</v>
      </c>
      <c r="K39" s="4" t="s">
        <v>1552</v>
      </c>
    </row>
    <row r="40" spans="1:11" x14ac:dyDescent="0.55000000000000004">
      <c r="A40" s="4">
        <v>38</v>
      </c>
      <c r="B40" s="4">
        <v>3710120449</v>
      </c>
      <c r="C40" s="4" t="s">
        <v>3721</v>
      </c>
      <c r="D40" s="4" t="s">
        <v>3415</v>
      </c>
      <c r="E40" s="4">
        <v>7600071</v>
      </c>
      <c r="F40" s="4" t="s">
        <v>1551</v>
      </c>
      <c r="G40" s="4" t="s">
        <v>1470</v>
      </c>
      <c r="H40" s="4" t="s">
        <v>1471</v>
      </c>
      <c r="I40" s="11">
        <v>41000</v>
      </c>
      <c r="J40" s="4" t="s">
        <v>8</v>
      </c>
      <c r="K40" s="4" t="s">
        <v>1552</v>
      </c>
    </row>
    <row r="41" spans="1:11" x14ac:dyDescent="0.55000000000000004">
      <c r="A41" s="4">
        <v>39</v>
      </c>
      <c r="B41" s="4">
        <v>3710120522</v>
      </c>
      <c r="C41" s="4" t="s">
        <v>3377</v>
      </c>
      <c r="D41" s="4" t="s">
        <v>3416</v>
      </c>
      <c r="E41" s="4">
        <v>7690104</v>
      </c>
      <c r="F41" s="4" t="s">
        <v>3417</v>
      </c>
      <c r="G41" s="4" t="s">
        <v>3418</v>
      </c>
      <c r="H41" s="4" t="s">
        <v>3419</v>
      </c>
      <c r="I41" s="11">
        <v>41153</v>
      </c>
      <c r="J41" s="4" t="s">
        <v>8</v>
      </c>
      <c r="K41" s="4" t="s">
        <v>1553</v>
      </c>
    </row>
    <row r="42" spans="1:11" x14ac:dyDescent="0.55000000000000004">
      <c r="A42" s="4">
        <v>40</v>
      </c>
      <c r="B42" s="4">
        <v>3710120522</v>
      </c>
      <c r="C42" s="4" t="s">
        <v>3721</v>
      </c>
      <c r="D42" s="4" t="s">
        <v>3416</v>
      </c>
      <c r="E42" s="4">
        <v>7690104</v>
      </c>
      <c r="F42" s="4" t="s">
        <v>3417</v>
      </c>
      <c r="G42" s="4" t="s">
        <v>3418</v>
      </c>
      <c r="H42" s="4" t="s">
        <v>3419</v>
      </c>
      <c r="I42" s="11">
        <v>41153</v>
      </c>
      <c r="J42" s="4" t="s">
        <v>8</v>
      </c>
      <c r="K42" s="4" t="s">
        <v>1553</v>
      </c>
    </row>
    <row r="43" spans="1:11" x14ac:dyDescent="0.55000000000000004">
      <c r="A43" s="4">
        <v>41</v>
      </c>
      <c r="B43" s="4">
        <v>3710120530</v>
      </c>
      <c r="C43" s="4" t="s">
        <v>3377</v>
      </c>
      <c r="D43" s="4" t="s">
        <v>3420</v>
      </c>
      <c r="E43" s="4">
        <v>7610431</v>
      </c>
      <c r="F43" s="4" t="s">
        <v>1554</v>
      </c>
      <c r="G43" s="4" t="s">
        <v>1555</v>
      </c>
      <c r="H43" s="4" t="s">
        <v>3421</v>
      </c>
      <c r="I43" s="11">
        <v>41153</v>
      </c>
      <c r="J43" s="4" t="s">
        <v>8</v>
      </c>
      <c r="K43" s="4" t="s">
        <v>1556</v>
      </c>
    </row>
    <row r="44" spans="1:11" x14ac:dyDescent="0.55000000000000004">
      <c r="A44" s="4">
        <v>42</v>
      </c>
      <c r="B44" s="4">
        <v>3710120530</v>
      </c>
      <c r="C44" s="4" t="s">
        <v>3721</v>
      </c>
      <c r="D44" s="4" t="s">
        <v>3420</v>
      </c>
      <c r="E44" s="4">
        <v>7610431</v>
      </c>
      <c r="F44" s="4" t="s">
        <v>1554</v>
      </c>
      <c r="G44" s="4" t="s">
        <v>1555</v>
      </c>
      <c r="H44" s="4" t="s">
        <v>3421</v>
      </c>
      <c r="I44" s="11">
        <v>41153</v>
      </c>
      <c r="J44" s="4" t="s">
        <v>8</v>
      </c>
      <c r="K44" s="4" t="s">
        <v>1556</v>
      </c>
    </row>
    <row r="45" spans="1:11" x14ac:dyDescent="0.55000000000000004">
      <c r="A45" s="4">
        <v>43</v>
      </c>
      <c r="B45" s="4">
        <v>3710120944</v>
      </c>
      <c r="C45" s="4" t="s">
        <v>3377</v>
      </c>
      <c r="D45" s="4" t="s">
        <v>1558</v>
      </c>
      <c r="E45" s="4">
        <v>7600066</v>
      </c>
      <c r="F45" s="4" t="s">
        <v>3422</v>
      </c>
      <c r="G45" s="4" t="s">
        <v>3423</v>
      </c>
      <c r="H45" s="4" t="s">
        <v>3424</v>
      </c>
      <c r="I45" s="11">
        <v>41855</v>
      </c>
      <c r="J45" s="4" t="s">
        <v>8</v>
      </c>
      <c r="K45" s="4" t="s">
        <v>1559</v>
      </c>
    </row>
    <row r="46" spans="1:11" x14ac:dyDescent="0.55000000000000004">
      <c r="A46" s="4">
        <v>44</v>
      </c>
      <c r="B46" s="4">
        <v>3710120944</v>
      </c>
      <c r="C46" s="4" t="s">
        <v>3721</v>
      </c>
      <c r="D46" s="4" t="s">
        <v>1558</v>
      </c>
      <c r="E46" s="4">
        <v>7600066</v>
      </c>
      <c r="F46" s="4" t="s">
        <v>3422</v>
      </c>
      <c r="G46" s="4" t="s">
        <v>3423</v>
      </c>
      <c r="H46" s="4" t="s">
        <v>3424</v>
      </c>
      <c r="I46" s="11">
        <v>41855</v>
      </c>
      <c r="J46" s="4" t="s">
        <v>8</v>
      </c>
      <c r="K46" s="4" t="s">
        <v>1559</v>
      </c>
    </row>
    <row r="47" spans="1:11" x14ac:dyDescent="0.55000000000000004">
      <c r="A47" s="4">
        <v>45</v>
      </c>
      <c r="B47" s="4">
        <v>3710121306</v>
      </c>
      <c r="C47" s="4" t="s">
        <v>3377</v>
      </c>
      <c r="D47" s="4" t="s">
        <v>3425</v>
      </c>
      <c r="E47" s="4">
        <v>7600066</v>
      </c>
      <c r="F47" s="4" t="s">
        <v>3426</v>
      </c>
      <c r="G47" s="4" t="s">
        <v>1561</v>
      </c>
      <c r="H47" s="4" t="s">
        <v>3427</v>
      </c>
      <c r="I47" s="11">
        <v>42614</v>
      </c>
      <c r="J47" s="4" t="s">
        <v>8</v>
      </c>
      <c r="K47" s="4" t="s">
        <v>1545</v>
      </c>
    </row>
    <row r="48" spans="1:11" x14ac:dyDescent="0.55000000000000004">
      <c r="A48" s="4">
        <v>46</v>
      </c>
      <c r="B48" s="4">
        <v>3710121306</v>
      </c>
      <c r="C48" s="4" t="s">
        <v>3721</v>
      </c>
      <c r="D48" s="4" t="s">
        <v>3425</v>
      </c>
      <c r="E48" s="4">
        <v>7600066</v>
      </c>
      <c r="F48" s="4" t="s">
        <v>3426</v>
      </c>
      <c r="G48" s="4" t="s">
        <v>1561</v>
      </c>
      <c r="H48" s="4" t="s">
        <v>3427</v>
      </c>
      <c r="I48" s="11">
        <v>42614</v>
      </c>
      <c r="J48" s="4" t="s">
        <v>8</v>
      </c>
      <c r="K48" s="4" t="s">
        <v>1545</v>
      </c>
    </row>
    <row r="49" spans="1:11" x14ac:dyDescent="0.55000000000000004">
      <c r="A49" s="4">
        <v>47</v>
      </c>
      <c r="B49" s="4">
        <v>3710121702</v>
      </c>
      <c r="C49" s="4" t="s">
        <v>3377</v>
      </c>
      <c r="D49" s="4" t="s">
        <v>3428</v>
      </c>
      <c r="E49" s="4">
        <v>7618013</v>
      </c>
      <c r="F49" s="4" t="s">
        <v>3429</v>
      </c>
      <c r="G49" s="4" t="s">
        <v>3430</v>
      </c>
      <c r="H49" s="4" t="s">
        <v>3431</v>
      </c>
      <c r="I49" s="11">
        <v>43862</v>
      </c>
      <c r="J49" s="4" t="s">
        <v>8</v>
      </c>
      <c r="K49" s="4" t="s">
        <v>1562</v>
      </c>
    </row>
    <row r="50" spans="1:11" x14ac:dyDescent="0.55000000000000004">
      <c r="A50" s="4">
        <v>48</v>
      </c>
      <c r="B50" s="4">
        <v>3710121702</v>
      </c>
      <c r="C50" s="4" t="s">
        <v>3721</v>
      </c>
      <c r="D50" s="4" t="s">
        <v>3428</v>
      </c>
      <c r="E50" s="4">
        <v>7618013</v>
      </c>
      <c r="F50" s="4" t="s">
        <v>3429</v>
      </c>
      <c r="G50" s="4" t="s">
        <v>3430</v>
      </c>
      <c r="H50" s="4" t="s">
        <v>3431</v>
      </c>
      <c r="I50" s="11">
        <v>43862</v>
      </c>
      <c r="J50" s="4" t="s">
        <v>8</v>
      </c>
      <c r="K50" s="4" t="s">
        <v>1562</v>
      </c>
    </row>
    <row r="51" spans="1:11" x14ac:dyDescent="0.55000000000000004">
      <c r="A51" s="4">
        <v>49</v>
      </c>
      <c r="B51" s="4">
        <v>3717011815</v>
      </c>
      <c r="C51" s="4" t="s">
        <v>3377</v>
      </c>
      <c r="D51" s="4" t="s">
        <v>1572</v>
      </c>
      <c r="E51" s="4">
        <v>7611612</v>
      </c>
      <c r="F51" s="4" t="s">
        <v>1573</v>
      </c>
      <c r="G51" s="4" t="s">
        <v>1574</v>
      </c>
      <c r="H51" s="4" t="s">
        <v>1575</v>
      </c>
      <c r="I51" s="11">
        <v>46113</v>
      </c>
      <c r="J51" s="4" t="s">
        <v>8</v>
      </c>
      <c r="K51" s="4" t="s">
        <v>1576</v>
      </c>
    </row>
    <row r="52" spans="1:11" x14ac:dyDescent="0.55000000000000004">
      <c r="A52" s="4">
        <v>50</v>
      </c>
      <c r="B52" s="4">
        <v>3717011815</v>
      </c>
      <c r="C52" s="4" t="s">
        <v>3721</v>
      </c>
      <c r="D52" s="4" t="s">
        <v>1572</v>
      </c>
      <c r="E52" s="4">
        <v>7611612</v>
      </c>
      <c r="F52" s="4" t="s">
        <v>1573</v>
      </c>
      <c r="G52" s="4" t="s">
        <v>1574</v>
      </c>
      <c r="H52" s="4" t="s">
        <v>1575</v>
      </c>
      <c r="I52" s="11">
        <v>46113</v>
      </c>
      <c r="J52" s="4" t="s">
        <v>8</v>
      </c>
      <c r="K52" s="4" t="s">
        <v>1576</v>
      </c>
    </row>
    <row r="53" spans="1:11" x14ac:dyDescent="0.55000000000000004">
      <c r="A53" s="4">
        <v>51</v>
      </c>
      <c r="B53" s="4">
        <v>3750180014</v>
      </c>
      <c r="C53" s="4" t="s">
        <v>3377</v>
      </c>
      <c r="D53" s="4" t="s">
        <v>3432</v>
      </c>
      <c r="E53" s="4">
        <v>7618054</v>
      </c>
      <c r="F53" s="4" t="s">
        <v>3433</v>
      </c>
      <c r="G53" s="4" t="s">
        <v>3434</v>
      </c>
      <c r="H53" s="4" t="s">
        <v>43</v>
      </c>
      <c r="I53" s="11">
        <v>36617</v>
      </c>
      <c r="J53" s="4" t="s">
        <v>8</v>
      </c>
      <c r="K53" s="4" t="s">
        <v>44</v>
      </c>
    </row>
    <row r="54" spans="1:11" x14ac:dyDescent="0.55000000000000004">
      <c r="A54" s="4">
        <v>52</v>
      </c>
      <c r="B54" s="4">
        <v>3750180014</v>
      </c>
      <c r="C54" s="4" t="s">
        <v>3721</v>
      </c>
      <c r="D54" s="4" t="s">
        <v>3432</v>
      </c>
      <c r="E54" s="4">
        <v>7618054</v>
      </c>
      <c r="F54" s="4" t="s">
        <v>3433</v>
      </c>
      <c r="G54" s="4" t="s">
        <v>3434</v>
      </c>
      <c r="H54" s="4" t="s">
        <v>43</v>
      </c>
      <c r="I54" s="11">
        <v>38808</v>
      </c>
      <c r="J54" s="4" t="s">
        <v>8</v>
      </c>
      <c r="K54" s="4" t="s">
        <v>44</v>
      </c>
    </row>
    <row r="55" spans="1:11" x14ac:dyDescent="0.55000000000000004">
      <c r="A55" s="4">
        <v>53</v>
      </c>
      <c r="B55" s="4">
        <v>3750180030</v>
      </c>
      <c r="C55" s="4" t="s">
        <v>3377</v>
      </c>
      <c r="D55" s="4" t="s">
        <v>3435</v>
      </c>
      <c r="E55" s="4">
        <v>7600017</v>
      </c>
      <c r="F55" s="4" t="s">
        <v>3436</v>
      </c>
      <c r="G55" s="4" t="s">
        <v>3437</v>
      </c>
      <c r="H55" s="4" t="s">
        <v>1480</v>
      </c>
      <c r="I55" s="11">
        <v>36617</v>
      </c>
      <c r="J55" s="4" t="s">
        <v>8</v>
      </c>
      <c r="K55" s="4" t="s">
        <v>1481</v>
      </c>
    </row>
    <row r="56" spans="1:11" x14ac:dyDescent="0.55000000000000004">
      <c r="A56" s="4">
        <v>54</v>
      </c>
      <c r="B56" s="4">
        <v>3750180030</v>
      </c>
      <c r="C56" s="4" t="s">
        <v>3721</v>
      </c>
      <c r="D56" s="4" t="s">
        <v>3435</v>
      </c>
      <c r="E56" s="4">
        <v>7600017</v>
      </c>
      <c r="F56" s="4" t="s">
        <v>3436</v>
      </c>
      <c r="G56" s="4" t="s">
        <v>3437</v>
      </c>
      <c r="H56" s="4" t="s">
        <v>1480</v>
      </c>
      <c r="I56" s="11">
        <v>38808</v>
      </c>
      <c r="J56" s="4" t="s">
        <v>8</v>
      </c>
      <c r="K56" s="4" t="s">
        <v>1481</v>
      </c>
    </row>
    <row r="57" spans="1:11" x14ac:dyDescent="0.55000000000000004">
      <c r="A57" s="4">
        <v>55</v>
      </c>
      <c r="B57" s="4">
        <v>3750180048</v>
      </c>
      <c r="C57" s="4" t="s">
        <v>3377</v>
      </c>
      <c r="D57" s="4" t="s">
        <v>3438</v>
      </c>
      <c r="E57" s="4">
        <v>7618004</v>
      </c>
      <c r="F57" s="4" t="s">
        <v>3439</v>
      </c>
      <c r="G57" s="4" t="s">
        <v>3440</v>
      </c>
      <c r="H57" s="4" t="s">
        <v>3441</v>
      </c>
      <c r="I57" s="11">
        <v>36617</v>
      </c>
      <c r="J57" s="4" t="s">
        <v>8</v>
      </c>
      <c r="K57" s="4" t="s">
        <v>3442</v>
      </c>
    </row>
    <row r="58" spans="1:11" x14ac:dyDescent="0.55000000000000004">
      <c r="A58" s="4">
        <v>56</v>
      </c>
      <c r="B58" s="4">
        <v>3750180048</v>
      </c>
      <c r="C58" s="4" t="s">
        <v>3721</v>
      </c>
      <c r="D58" s="4" t="s">
        <v>3438</v>
      </c>
      <c r="E58" s="4">
        <v>7618004</v>
      </c>
      <c r="F58" s="4" t="s">
        <v>3439</v>
      </c>
      <c r="G58" s="4" t="s">
        <v>3440</v>
      </c>
      <c r="H58" s="4" t="s">
        <v>3441</v>
      </c>
      <c r="I58" s="11">
        <v>38808</v>
      </c>
      <c r="J58" s="4" t="s">
        <v>8</v>
      </c>
      <c r="K58" s="4" t="s">
        <v>3442</v>
      </c>
    </row>
    <row r="59" spans="1:11" x14ac:dyDescent="0.55000000000000004">
      <c r="A59" s="4">
        <v>57</v>
      </c>
      <c r="B59" s="4">
        <v>3750180055</v>
      </c>
      <c r="C59" s="4" t="s">
        <v>3377</v>
      </c>
      <c r="D59" s="4" t="s">
        <v>3443</v>
      </c>
      <c r="E59" s="4">
        <v>7610102</v>
      </c>
      <c r="F59" s="4" t="s">
        <v>3444</v>
      </c>
      <c r="G59" s="4" t="s">
        <v>3445</v>
      </c>
      <c r="H59" s="4" t="s">
        <v>3446</v>
      </c>
      <c r="I59" s="11">
        <v>36617</v>
      </c>
      <c r="J59" s="4" t="s">
        <v>8</v>
      </c>
      <c r="K59" s="4" t="s">
        <v>3447</v>
      </c>
    </row>
    <row r="60" spans="1:11" x14ac:dyDescent="0.55000000000000004">
      <c r="A60" s="4">
        <v>58</v>
      </c>
      <c r="B60" s="4">
        <v>3750180055</v>
      </c>
      <c r="C60" s="4" t="s">
        <v>3721</v>
      </c>
      <c r="D60" s="4" t="s">
        <v>3443</v>
      </c>
      <c r="E60" s="4">
        <v>7610102</v>
      </c>
      <c r="F60" s="4" t="s">
        <v>3444</v>
      </c>
      <c r="G60" s="4" t="s">
        <v>3445</v>
      </c>
      <c r="H60" s="4" t="s">
        <v>3446</v>
      </c>
      <c r="I60" s="11">
        <v>38808</v>
      </c>
      <c r="J60" s="4" t="s">
        <v>8</v>
      </c>
      <c r="K60" s="4" t="s">
        <v>3447</v>
      </c>
    </row>
    <row r="61" spans="1:11" x14ac:dyDescent="0.55000000000000004">
      <c r="A61" s="4">
        <v>59</v>
      </c>
      <c r="B61" s="4">
        <v>3750180063</v>
      </c>
      <c r="C61" s="4" t="s">
        <v>3377</v>
      </c>
      <c r="D61" s="4" t="s">
        <v>3448</v>
      </c>
      <c r="E61" s="4">
        <v>7600080</v>
      </c>
      <c r="F61" s="4" t="s">
        <v>3449</v>
      </c>
      <c r="G61" s="4" t="s">
        <v>3450</v>
      </c>
      <c r="H61" s="4" t="s">
        <v>3451</v>
      </c>
      <c r="I61" s="11">
        <v>36617</v>
      </c>
      <c r="J61" s="4" t="s">
        <v>8</v>
      </c>
      <c r="K61" s="4" t="s">
        <v>3452</v>
      </c>
    </row>
    <row r="62" spans="1:11" x14ac:dyDescent="0.55000000000000004">
      <c r="A62" s="4">
        <v>60</v>
      </c>
      <c r="B62" s="4">
        <v>3750180063</v>
      </c>
      <c r="C62" s="4" t="s">
        <v>3721</v>
      </c>
      <c r="D62" s="4" t="s">
        <v>3448</v>
      </c>
      <c r="E62" s="4">
        <v>7600080</v>
      </c>
      <c r="F62" s="4" t="s">
        <v>3449</v>
      </c>
      <c r="G62" s="4" t="s">
        <v>3450</v>
      </c>
      <c r="H62" s="4" t="s">
        <v>3451</v>
      </c>
      <c r="I62" s="11">
        <v>38808</v>
      </c>
      <c r="J62" s="4" t="s">
        <v>8</v>
      </c>
      <c r="K62" s="4" t="s">
        <v>3452</v>
      </c>
    </row>
    <row r="63" spans="1:11" x14ac:dyDescent="0.55000000000000004">
      <c r="A63" s="4">
        <v>61</v>
      </c>
      <c r="B63" s="4">
        <v>3750180071</v>
      </c>
      <c r="C63" s="4" t="s">
        <v>3377</v>
      </c>
      <c r="D63" s="4" t="s">
        <v>3453</v>
      </c>
      <c r="E63" s="4">
        <v>7600073</v>
      </c>
      <c r="F63" s="4" t="s">
        <v>3454</v>
      </c>
      <c r="G63" s="4" t="s">
        <v>3455</v>
      </c>
      <c r="H63" s="4" t="s">
        <v>3456</v>
      </c>
      <c r="I63" s="11">
        <v>36617</v>
      </c>
      <c r="J63" s="4" t="s">
        <v>8</v>
      </c>
      <c r="K63" s="4" t="s">
        <v>609</v>
      </c>
    </row>
    <row r="64" spans="1:11" x14ac:dyDescent="0.55000000000000004">
      <c r="A64" s="4">
        <v>62</v>
      </c>
      <c r="B64" s="4">
        <v>3750180071</v>
      </c>
      <c r="C64" s="4" t="s">
        <v>3721</v>
      </c>
      <c r="D64" s="4" t="s">
        <v>3453</v>
      </c>
      <c r="E64" s="4">
        <v>7600073</v>
      </c>
      <c r="F64" s="4" t="s">
        <v>3454</v>
      </c>
      <c r="G64" s="4" t="s">
        <v>3455</v>
      </c>
      <c r="H64" s="4" t="s">
        <v>3456</v>
      </c>
      <c r="I64" s="11">
        <v>38808</v>
      </c>
      <c r="J64" s="4" t="s">
        <v>8</v>
      </c>
      <c r="K64" s="4" t="s">
        <v>609</v>
      </c>
    </row>
    <row r="65" spans="1:11" x14ac:dyDescent="0.55000000000000004">
      <c r="A65" s="4">
        <v>63</v>
      </c>
      <c r="B65" s="4">
        <v>3750180089</v>
      </c>
      <c r="C65" s="4" t="s">
        <v>3377</v>
      </c>
      <c r="D65" s="4" t="s">
        <v>3457</v>
      </c>
      <c r="E65" s="4">
        <v>7610450</v>
      </c>
      <c r="F65" s="4" t="s">
        <v>3458</v>
      </c>
      <c r="G65" s="4" t="s">
        <v>3459</v>
      </c>
      <c r="H65" s="4" t="s">
        <v>3460</v>
      </c>
      <c r="I65" s="11">
        <v>36617</v>
      </c>
      <c r="J65" s="4" t="s">
        <v>8</v>
      </c>
      <c r="K65" s="4" t="s">
        <v>3461</v>
      </c>
    </row>
    <row r="66" spans="1:11" x14ac:dyDescent="0.55000000000000004">
      <c r="A66" s="4">
        <v>64</v>
      </c>
      <c r="B66" s="4">
        <v>3750180089</v>
      </c>
      <c r="C66" s="4" t="s">
        <v>3721</v>
      </c>
      <c r="D66" s="4" t="s">
        <v>3457</v>
      </c>
      <c r="E66" s="4">
        <v>7610450</v>
      </c>
      <c r="F66" s="4" t="s">
        <v>3458</v>
      </c>
      <c r="G66" s="4" t="s">
        <v>3459</v>
      </c>
      <c r="H66" s="4" t="s">
        <v>3460</v>
      </c>
      <c r="I66" s="11">
        <v>38808</v>
      </c>
      <c r="J66" s="4" t="s">
        <v>8</v>
      </c>
      <c r="K66" s="4" t="s">
        <v>3461</v>
      </c>
    </row>
    <row r="67" spans="1:11" x14ac:dyDescent="0.55000000000000004">
      <c r="A67" s="4">
        <v>65</v>
      </c>
      <c r="B67" s="4">
        <v>3750180097</v>
      </c>
      <c r="C67" s="4" t="s">
        <v>3377</v>
      </c>
      <c r="D67" s="4" t="s">
        <v>3462</v>
      </c>
      <c r="E67" s="4">
        <v>7610313</v>
      </c>
      <c r="F67" s="4" t="s">
        <v>3463</v>
      </c>
      <c r="G67" s="4" t="s">
        <v>3464</v>
      </c>
      <c r="H67" s="4" t="s">
        <v>3465</v>
      </c>
      <c r="I67" s="11">
        <v>38261</v>
      </c>
      <c r="J67" s="4" t="s">
        <v>8</v>
      </c>
      <c r="K67" s="4" t="s">
        <v>409</v>
      </c>
    </row>
    <row r="68" spans="1:11" x14ac:dyDescent="0.55000000000000004">
      <c r="A68" s="4">
        <v>66</v>
      </c>
      <c r="B68" s="4">
        <v>3750180097</v>
      </c>
      <c r="C68" s="4" t="s">
        <v>3721</v>
      </c>
      <c r="D68" s="4" t="s">
        <v>3462</v>
      </c>
      <c r="E68" s="4">
        <v>7610313</v>
      </c>
      <c r="F68" s="4" t="s">
        <v>3463</v>
      </c>
      <c r="G68" s="4" t="s">
        <v>3464</v>
      </c>
      <c r="H68" s="4" t="s">
        <v>3465</v>
      </c>
      <c r="I68" s="11">
        <v>38808</v>
      </c>
      <c r="J68" s="4" t="s">
        <v>8</v>
      </c>
      <c r="K68" s="4" t="s">
        <v>409</v>
      </c>
    </row>
    <row r="69" spans="1:11" x14ac:dyDescent="0.55000000000000004">
      <c r="A69" s="4">
        <v>67</v>
      </c>
      <c r="B69" s="4">
        <v>3750180113</v>
      </c>
      <c r="C69" s="4" t="s">
        <v>3377</v>
      </c>
      <c r="D69" s="4" t="s">
        <v>3466</v>
      </c>
      <c r="E69" s="4">
        <v>7618084</v>
      </c>
      <c r="F69" s="4" t="s">
        <v>3467</v>
      </c>
      <c r="G69" s="4" t="s">
        <v>3468</v>
      </c>
      <c r="H69" s="4" t="s">
        <v>3469</v>
      </c>
      <c r="I69" s="11">
        <v>38473</v>
      </c>
      <c r="J69" s="4" t="s">
        <v>8</v>
      </c>
      <c r="K69" s="4" t="s">
        <v>1528</v>
      </c>
    </row>
    <row r="70" spans="1:11" x14ac:dyDescent="0.55000000000000004">
      <c r="A70" s="4">
        <v>68</v>
      </c>
      <c r="B70" s="4">
        <v>3750180113</v>
      </c>
      <c r="C70" s="4" t="s">
        <v>3721</v>
      </c>
      <c r="D70" s="4" t="s">
        <v>3466</v>
      </c>
      <c r="E70" s="4">
        <v>7618084</v>
      </c>
      <c r="F70" s="4" t="s">
        <v>3467</v>
      </c>
      <c r="G70" s="4" t="s">
        <v>3468</v>
      </c>
      <c r="H70" s="4" t="s">
        <v>3469</v>
      </c>
      <c r="I70" s="11">
        <v>38808</v>
      </c>
      <c r="J70" s="4" t="s">
        <v>8</v>
      </c>
      <c r="K70" s="4" t="s">
        <v>1528</v>
      </c>
    </row>
    <row r="71" spans="1:11" x14ac:dyDescent="0.55000000000000004">
      <c r="A71" s="4">
        <v>69</v>
      </c>
      <c r="B71" s="4">
        <v>3750180139</v>
      </c>
      <c r="C71" s="4" t="s">
        <v>3377</v>
      </c>
      <c r="D71" s="4" t="s">
        <v>3470</v>
      </c>
      <c r="E71" s="4">
        <v>7600080</v>
      </c>
      <c r="F71" s="4" t="s">
        <v>3471</v>
      </c>
      <c r="G71" s="4" t="s">
        <v>3472</v>
      </c>
      <c r="H71" s="4" t="s">
        <v>3473</v>
      </c>
      <c r="I71" s="11">
        <v>39177</v>
      </c>
      <c r="J71" s="4" t="s">
        <v>8</v>
      </c>
      <c r="K71" s="4" t="s">
        <v>1564</v>
      </c>
    </row>
    <row r="72" spans="1:11" x14ac:dyDescent="0.55000000000000004">
      <c r="A72" s="4">
        <v>70</v>
      </c>
      <c r="B72" s="4">
        <v>3750180139</v>
      </c>
      <c r="C72" s="4" t="s">
        <v>3721</v>
      </c>
      <c r="D72" s="4" t="s">
        <v>3470</v>
      </c>
      <c r="E72" s="4">
        <v>7600080</v>
      </c>
      <c r="F72" s="4" t="s">
        <v>3471</v>
      </c>
      <c r="G72" s="4" t="s">
        <v>3472</v>
      </c>
      <c r="H72" s="4" t="s">
        <v>3473</v>
      </c>
      <c r="I72" s="11">
        <v>39177</v>
      </c>
      <c r="J72" s="4" t="s">
        <v>8</v>
      </c>
      <c r="K72" s="4" t="s">
        <v>1564</v>
      </c>
    </row>
    <row r="73" spans="1:11" x14ac:dyDescent="0.55000000000000004">
      <c r="A73" s="4">
        <v>71</v>
      </c>
      <c r="B73" s="4">
        <v>3750180147</v>
      </c>
      <c r="C73" s="4" t="s">
        <v>3377</v>
      </c>
      <c r="D73" s="4" t="s">
        <v>3474</v>
      </c>
      <c r="E73" s="4">
        <v>7611703</v>
      </c>
      <c r="F73" s="4" t="s">
        <v>3475</v>
      </c>
      <c r="G73" s="4" t="s">
        <v>3476</v>
      </c>
      <c r="H73" s="4" t="s">
        <v>3477</v>
      </c>
      <c r="I73" s="11">
        <v>39191</v>
      </c>
      <c r="J73" s="4" t="s">
        <v>8</v>
      </c>
      <c r="K73" s="4" t="s">
        <v>1491</v>
      </c>
    </row>
    <row r="74" spans="1:11" x14ac:dyDescent="0.55000000000000004">
      <c r="A74" s="4">
        <v>72</v>
      </c>
      <c r="B74" s="4">
        <v>3750180147</v>
      </c>
      <c r="C74" s="4" t="s">
        <v>3721</v>
      </c>
      <c r="D74" s="4" t="s">
        <v>3474</v>
      </c>
      <c r="E74" s="4">
        <v>7611703</v>
      </c>
      <c r="F74" s="4" t="s">
        <v>3475</v>
      </c>
      <c r="G74" s="4" t="s">
        <v>3476</v>
      </c>
      <c r="H74" s="4" t="s">
        <v>3477</v>
      </c>
      <c r="I74" s="11">
        <v>39191</v>
      </c>
      <c r="J74" s="4" t="s">
        <v>8</v>
      </c>
      <c r="K74" s="4" t="s">
        <v>1491</v>
      </c>
    </row>
    <row r="75" spans="1:11" x14ac:dyDescent="0.55000000000000004">
      <c r="A75" s="4">
        <v>73</v>
      </c>
      <c r="B75" s="4">
        <v>3750180154</v>
      </c>
      <c r="C75" s="4" t="s">
        <v>3377</v>
      </c>
      <c r="D75" s="4" t="s">
        <v>3478</v>
      </c>
      <c r="E75" s="4">
        <v>7690104</v>
      </c>
      <c r="F75" s="4" t="s">
        <v>3479</v>
      </c>
      <c r="G75" s="4" t="s">
        <v>3480</v>
      </c>
      <c r="H75" s="4" t="s">
        <v>3481</v>
      </c>
      <c r="I75" s="11">
        <v>39904</v>
      </c>
      <c r="J75" s="4" t="s">
        <v>8</v>
      </c>
      <c r="K75" s="4" t="s">
        <v>3202</v>
      </c>
    </row>
    <row r="76" spans="1:11" x14ac:dyDescent="0.55000000000000004">
      <c r="A76" s="4">
        <v>74</v>
      </c>
      <c r="B76" s="4">
        <v>3750180154</v>
      </c>
      <c r="C76" s="4" t="s">
        <v>3721</v>
      </c>
      <c r="D76" s="4" t="s">
        <v>3478</v>
      </c>
      <c r="E76" s="4">
        <v>7690104</v>
      </c>
      <c r="F76" s="4" t="s">
        <v>3479</v>
      </c>
      <c r="G76" s="4" t="s">
        <v>3480</v>
      </c>
      <c r="H76" s="4" t="s">
        <v>3481</v>
      </c>
      <c r="I76" s="11">
        <v>39904</v>
      </c>
      <c r="J76" s="4" t="s">
        <v>8</v>
      </c>
      <c r="K76" s="4" t="s">
        <v>3202</v>
      </c>
    </row>
    <row r="77" spans="1:11" x14ac:dyDescent="0.55000000000000004">
      <c r="A77" s="4">
        <v>75</v>
      </c>
      <c r="B77" s="4">
        <v>3750180170</v>
      </c>
      <c r="C77" s="4" t="s">
        <v>3377</v>
      </c>
      <c r="D77" s="4" t="s">
        <v>3482</v>
      </c>
      <c r="E77" s="4">
        <v>7610121</v>
      </c>
      <c r="F77" s="4" t="s">
        <v>3483</v>
      </c>
      <c r="G77" s="4" t="s">
        <v>3484</v>
      </c>
      <c r="H77" s="4" t="s">
        <v>3485</v>
      </c>
      <c r="I77" s="11">
        <v>43891</v>
      </c>
      <c r="J77" s="4" t="s">
        <v>8</v>
      </c>
      <c r="K77" s="4" t="s">
        <v>1559</v>
      </c>
    </row>
    <row r="78" spans="1:11" x14ac:dyDescent="0.55000000000000004">
      <c r="A78" s="4">
        <v>76</v>
      </c>
      <c r="B78" s="4">
        <v>3750180170</v>
      </c>
      <c r="C78" s="4" t="s">
        <v>3721</v>
      </c>
      <c r="D78" s="4" t="s">
        <v>3482</v>
      </c>
      <c r="E78" s="4">
        <v>7610121</v>
      </c>
      <c r="F78" s="4" t="s">
        <v>3483</v>
      </c>
      <c r="G78" s="4" t="s">
        <v>3484</v>
      </c>
      <c r="H78" s="4" t="s">
        <v>3485</v>
      </c>
      <c r="I78" s="11">
        <v>43891</v>
      </c>
      <c r="J78" s="4" t="s">
        <v>8</v>
      </c>
      <c r="K78" s="4" t="s">
        <v>1559</v>
      </c>
    </row>
    <row r="79" spans="1:11" x14ac:dyDescent="0.55000000000000004">
      <c r="A79" s="4">
        <v>77</v>
      </c>
      <c r="B79" s="4">
        <v>3751480017</v>
      </c>
      <c r="C79" s="4" t="s">
        <v>3377</v>
      </c>
      <c r="D79" s="4" t="s">
        <v>3486</v>
      </c>
      <c r="E79" s="4">
        <v>7611405</v>
      </c>
      <c r="F79" s="4" t="s">
        <v>3487</v>
      </c>
      <c r="G79" s="4" t="s">
        <v>3488</v>
      </c>
      <c r="H79" s="4" t="s">
        <v>3489</v>
      </c>
      <c r="I79" s="11">
        <v>36617</v>
      </c>
      <c r="J79" s="4" t="s">
        <v>8</v>
      </c>
      <c r="K79" s="4" t="s">
        <v>3490</v>
      </c>
    </row>
    <row r="80" spans="1:11" x14ac:dyDescent="0.55000000000000004">
      <c r="A80" s="4">
        <v>78</v>
      </c>
      <c r="B80" s="4">
        <v>3751480017</v>
      </c>
      <c r="C80" s="4" t="s">
        <v>3721</v>
      </c>
      <c r="D80" s="4" t="s">
        <v>3486</v>
      </c>
      <c r="E80" s="4">
        <v>7611405</v>
      </c>
      <c r="F80" s="4" t="s">
        <v>3487</v>
      </c>
      <c r="G80" s="4" t="s">
        <v>3488</v>
      </c>
      <c r="H80" s="4" t="s">
        <v>3489</v>
      </c>
      <c r="I80" s="11">
        <v>38808</v>
      </c>
      <c r="J80" s="4" t="s">
        <v>8</v>
      </c>
      <c r="K80" s="4" t="s">
        <v>3490</v>
      </c>
    </row>
    <row r="81" spans="1:11" x14ac:dyDescent="0.55000000000000004">
      <c r="A81" s="4">
        <v>79</v>
      </c>
      <c r="B81" s="4">
        <v>3751480025</v>
      </c>
      <c r="C81" s="4" t="s">
        <v>3377</v>
      </c>
      <c r="D81" s="4" t="s">
        <v>3491</v>
      </c>
      <c r="E81" s="4">
        <v>7611612</v>
      </c>
      <c r="F81" s="4" t="s">
        <v>3492</v>
      </c>
      <c r="G81" s="4" t="s">
        <v>3493</v>
      </c>
      <c r="H81" s="4" t="s">
        <v>3494</v>
      </c>
      <c r="I81" s="11">
        <v>36617</v>
      </c>
      <c r="J81" s="4" t="s">
        <v>8</v>
      </c>
      <c r="K81" s="4" t="s">
        <v>3495</v>
      </c>
    </row>
    <row r="82" spans="1:11" x14ac:dyDescent="0.55000000000000004">
      <c r="A82" s="4">
        <v>80</v>
      </c>
      <c r="B82" s="4">
        <v>3751480025</v>
      </c>
      <c r="C82" s="4" t="s">
        <v>3721</v>
      </c>
      <c r="D82" s="4" t="s">
        <v>3491</v>
      </c>
      <c r="E82" s="4">
        <v>7611612</v>
      </c>
      <c r="F82" s="4" t="s">
        <v>3492</v>
      </c>
      <c r="G82" s="4" t="s">
        <v>3493</v>
      </c>
      <c r="H82" s="4" t="s">
        <v>3494</v>
      </c>
      <c r="I82" s="11">
        <v>38808</v>
      </c>
      <c r="J82" s="4" t="s">
        <v>8</v>
      </c>
      <c r="K82" s="4" t="s">
        <v>3495</v>
      </c>
    </row>
    <row r="83" spans="1:11" x14ac:dyDescent="0.55000000000000004">
      <c r="A83" s="4">
        <v>81</v>
      </c>
      <c r="B83" s="4">
        <v>3751480033</v>
      </c>
      <c r="C83" s="4" t="s">
        <v>3377</v>
      </c>
      <c r="D83" s="4" t="s">
        <v>3496</v>
      </c>
      <c r="E83" s="4">
        <v>7611706</v>
      </c>
      <c r="F83" s="4" t="s">
        <v>3497</v>
      </c>
      <c r="G83" s="4" t="s">
        <v>3498</v>
      </c>
      <c r="H83" s="4" t="s">
        <v>3499</v>
      </c>
      <c r="I83" s="11">
        <v>36617</v>
      </c>
      <c r="J83" s="4" t="s">
        <v>8</v>
      </c>
      <c r="K83" s="4" t="s">
        <v>3500</v>
      </c>
    </row>
    <row r="84" spans="1:11" x14ac:dyDescent="0.55000000000000004">
      <c r="A84" s="4">
        <v>82</v>
      </c>
      <c r="B84" s="4">
        <v>3751480033</v>
      </c>
      <c r="C84" s="4" t="s">
        <v>3721</v>
      </c>
      <c r="D84" s="4" t="s">
        <v>3496</v>
      </c>
      <c r="E84" s="4">
        <v>7611706</v>
      </c>
      <c r="F84" s="4" t="s">
        <v>3497</v>
      </c>
      <c r="G84" s="4" t="s">
        <v>3498</v>
      </c>
      <c r="H84" s="4" t="s">
        <v>3499</v>
      </c>
      <c r="I84" s="11">
        <v>38808</v>
      </c>
      <c r="J84" s="4" t="s">
        <v>8</v>
      </c>
      <c r="K84" s="4" t="s">
        <v>3500</v>
      </c>
    </row>
    <row r="85" spans="1:11" x14ac:dyDescent="0.55000000000000004">
      <c r="A85" s="4">
        <v>83</v>
      </c>
      <c r="B85" s="4">
        <v>3770101370</v>
      </c>
      <c r="C85" s="4" t="s">
        <v>3377</v>
      </c>
      <c r="D85" s="4" t="s">
        <v>3501</v>
      </c>
      <c r="E85" s="4">
        <v>7610442</v>
      </c>
      <c r="F85" s="4" t="s">
        <v>3502</v>
      </c>
      <c r="G85" s="4" t="s">
        <v>1483</v>
      </c>
      <c r="H85" s="4" t="s">
        <v>1484</v>
      </c>
      <c r="I85" s="11">
        <v>42064</v>
      </c>
      <c r="J85" s="4" t="s">
        <v>8</v>
      </c>
      <c r="K85" s="4" t="s">
        <v>409</v>
      </c>
    </row>
    <row r="86" spans="1:11" x14ac:dyDescent="0.55000000000000004">
      <c r="A86" s="4">
        <v>84</v>
      </c>
      <c r="B86" s="4">
        <v>3770101370</v>
      </c>
      <c r="C86" s="4" t="s">
        <v>3721</v>
      </c>
      <c r="D86" s="4" t="s">
        <v>3501</v>
      </c>
      <c r="E86" s="4">
        <v>7610442</v>
      </c>
      <c r="F86" s="4" t="s">
        <v>3502</v>
      </c>
      <c r="G86" s="4" t="s">
        <v>1483</v>
      </c>
      <c r="H86" s="4" t="s">
        <v>1484</v>
      </c>
      <c r="I86" s="11">
        <v>41183</v>
      </c>
      <c r="J86" s="4" t="s">
        <v>8</v>
      </c>
      <c r="K86" s="4" t="s">
        <v>409</v>
      </c>
    </row>
    <row r="87" spans="1:11" x14ac:dyDescent="0.55000000000000004">
      <c r="A87" s="4">
        <v>85</v>
      </c>
      <c r="B87" s="4">
        <v>3770103772</v>
      </c>
      <c r="C87" s="4" t="s">
        <v>3377</v>
      </c>
      <c r="D87" s="4" t="s">
        <v>3503</v>
      </c>
      <c r="E87" s="4">
        <v>7610433</v>
      </c>
      <c r="F87" s="4" t="s">
        <v>3504</v>
      </c>
      <c r="G87" s="4" t="s">
        <v>3505</v>
      </c>
      <c r="H87" s="4" t="s">
        <v>3506</v>
      </c>
      <c r="I87" s="11">
        <v>40777</v>
      </c>
      <c r="J87" s="4" t="s">
        <v>8</v>
      </c>
      <c r="K87" s="4" t="s">
        <v>1565</v>
      </c>
    </row>
    <row r="88" spans="1:11" x14ac:dyDescent="0.55000000000000004">
      <c r="A88" s="4">
        <v>86</v>
      </c>
      <c r="B88" s="4">
        <v>3770103772</v>
      </c>
      <c r="C88" s="4" t="s">
        <v>3721</v>
      </c>
      <c r="D88" s="4" t="s">
        <v>3503</v>
      </c>
      <c r="E88" s="4">
        <v>7610433</v>
      </c>
      <c r="F88" s="4" t="s">
        <v>3722</v>
      </c>
      <c r="G88" s="4" t="s">
        <v>3505</v>
      </c>
      <c r="H88" s="4" t="s">
        <v>3506</v>
      </c>
      <c r="I88" s="11">
        <v>41244</v>
      </c>
      <c r="J88" s="4" t="s">
        <v>8</v>
      </c>
      <c r="K88" s="4" t="s">
        <v>1565</v>
      </c>
    </row>
    <row r="89" spans="1:11" x14ac:dyDescent="0.55000000000000004">
      <c r="A89" s="4">
        <v>87</v>
      </c>
      <c r="B89" s="4">
        <v>3770104523</v>
      </c>
      <c r="C89" s="4" t="s">
        <v>3377</v>
      </c>
      <c r="D89" s="4" t="s">
        <v>3507</v>
      </c>
      <c r="E89" s="4">
        <v>7618076</v>
      </c>
      <c r="F89" s="4" t="s">
        <v>1535</v>
      </c>
      <c r="G89" s="4" t="s">
        <v>3508</v>
      </c>
      <c r="H89" s="4" t="s">
        <v>1536</v>
      </c>
      <c r="I89" s="11">
        <v>41153</v>
      </c>
      <c r="J89" s="4" t="s">
        <v>8</v>
      </c>
      <c r="K89" s="4" t="s">
        <v>3509</v>
      </c>
    </row>
    <row r="90" spans="1:11" x14ac:dyDescent="0.55000000000000004">
      <c r="A90" s="4">
        <v>88</v>
      </c>
      <c r="B90" s="4">
        <v>3770104523</v>
      </c>
      <c r="C90" s="4" t="s">
        <v>3721</v>
      </c>
      <c r="D90" s="4" t="s">
        <v>3507</v>
      </c>
      <c r="E90" s="4">
        <v>7618076</v>
      </c>
      <c r="F90" s="4" t="s">
        <v>1535</v>
      </c>
      <c r="G90" s="4" t="s">
        <v>3508</v>
      </c>
      <c r="H90" s="4" t="s">
        <v>1536</v>
      </c>
      <c r="I90" s="11">
        <v>41153</v>
      </c>
      <c r="J90" s="4" t="s">
        <v>8</v>
      </c>
      <c r="K90" s="4" t="s">
        <v>3509</v>
      </c>
    </row>
    <row r="91" spans="1:11" x14ac:dyDescent="0.55000000000000004">
      <c r="A91" s="4">
        <v>89</v>
      </c>
      <c r="B91" s="4">
        <v>3770105082</v>
      </c>
      <c r="C91" s="4" t="s">
        <v>3377</v>
      </c>
      <c r="D91" s="4" t="s">
        <v>3510</v>
      </c>
      <c r="E91" s="4">
        <v>7600052</v>
      </c>
      <c r="F91" s="4" t="s">
        <v>3511</v>
      </c>
      <c r="G91" s="4" t="s">
        <v>1519</v>
      </c>
      <c r="H91" s="4" t="s">
        <v>1520</v>
      </c>
      <c r="I91" s="11">
        <v>41685</v>
      </c>
      <c r="J91" s="4" t="s">
        <v>8</v>
      </c>
      <c r="K91" s="4" t="s">
        <v>1521</v>
      </c>
    </row>
    <row r="92" spans="1:11" x14ac:dyDescent="0.55000000000000004">
      <c r="A92" s="4">
        <v>90</v>
      </c>
      <c r="B92" s="4">
        <v>3770105082</v>
      </c>
      <c r="C92" s="4" t="s">
        <v>3721</v>
      </c>
      <c r="D92" s="4" t="s">
        <v>3510</v>
      </c>
      <c r="E92" s="4">
        <v>7600052</v>
      </c>
      <c r="F92" s="4" t="s">
        <v>3511</v>
      </c>
      <c r="G92" s="4" t="s">
        <v>1519</v>
      </c>
      <c r="H92" s="4" t="s">
        <v>1520</v>
      </c>
      <c r="I92" s="11">
        <v>41685</v>
      </c>
      <c r="J92" s="4" t="s">
        <v>8</v>
      </c>
      <c r="K92" s="4" t="s">
        <v>1521</v>
      </c>
    </row>
    <row r="93" spans="1:11" x14ac:dyDescent="0.55000000000000004">
      <c r="A93" s="4">
        <v>91</v>
      </c>
      <c r="B93" s="4">
        <v>3710211784</v>
      </c>
      <c r="C93" s="4" t="s">
        <v>3377</v>
      </c>
      <c r="D93" s="4" t="s">
        <v>1979</v>
      </c>
      <c r="E93" s="4">
        <v>7630007</v>
      </c>
      <c r="F93" s="4" t="s">
        <v>1980</v>
      </c>
      <c r="G93" s="4" t="s">
        <v>1981</v>
      </c>
      <c r="H93" s="4" t="s">
        <v>1982</v>
      </c>
      <c r="I93" s="11">
        <v>41791</v>
      </c>
      <c r="J93" s="4" t="s">
        <v>8</v>
      </c>
      <c r="K93" s="4" t="s">
        <v>1983</v>
      </c>
    </row>
    <row r="94" spans="1:11" x14ac:dyDescent="0.55000000000000004">
      <c r="A94" s="4">
        <v>92</v>
      </c>
      <c r="B94" s="4">
        <v>3710211784</v>
      </c>
      <c r="C94" s="4" t="s">
        <v>3721</v>
      </c>
      <c r="D94" s="4" t="s">
        <v>1979</v>
      </c>
      <c r="E94" s="4">
        <v>7630007</v>
      </c>
      <c r="F94" s="4" t="s">
        <v>1980</v>
      </c>
      <c r="G94" s="4" t="s">
        <v>1981</v>
      </c>
      <c r="H94" s="4" t="s">
        <v>1982</v>
      </c>
      <c r="I94" s="11">
        <v>41000</v>
      </c>
      <c r="J94" s="4" t="s">
        <v>8</v>
      </c>
      <c r="K94" s="4" t="s">
        <v>1983</v>
      </c>
    </row>
    <row r="95" spans="1:11" x14ac:dyDescent="0.55000000000000004">
      <c r="A95" s="4">
        <v>93</v>
      </c>
      <c r="B95" s="4">
        <v>3710212253</v>
      </c>
      <c r="C95" s="4" t="s">
        <v>3377</v>
      </c>
      <c r="D95" s="4" t="s">
        <v>3512</v>
      </c>
      <c r="E95" s="4">
        <v>7630082</v>
      </c>
      <c r="F95" s="4" t="s">
        <v>3513</v>
      </c>
      <c r="G95" s="4" t="s">
        <v>1994</v>
      </c>
      <c r="H95" s="4" t="s">
        <v>1995</v>
      </c>
      <c r="I95" s="11">
        <v>39904</v>
      </c>
      <c r="J95" s="4" t="s">
        <v>8</v>
      </c>
      <c r="K95" s="4" t="s">
        <v>1993</v>
      </c>
    </row>
    <row r="96" spans="1:11" x14ac:dyDescent="0.55000000000000004">
      <c r="A96" s="4">
        <v>94</v>
      </c>
      <c r="B96" s="4">
        <v>3710212253</v>
      </c>
      <c r="C96" s="4" t="s">
        <v>3721</v>
      </c>
      <c r="D96" s="4" t="s">
        <v>3512</v>
      </c>
      <c r="E96" s="4">
        <v>7630082</v>
      </c>
      <c r="F96" s="4" t="s">
        <v>3513</v>
      </c>
      <c r="G96" s="4" t="s">
        <v>1994</v>
      </c>
      <c r="H96" s="4" t="s">
        <v>1995</v>
      </c>
      <c r="I96" s="11">
        <v>39904</v>
      </c>
      <c r="J96" s="4" t="s">
        <v>8</v>
      </c>
      <c r="K96" s="4" t="s">
        <v>1993</v>
      </c>
    </row>
    <row r="97" spans="1:11" x14ac:dyDescent="0.55000000000000004">
      <c r="A97" s="4">
        <v>95</v>
      </c>
      <c r="B97" s="4">
        <v>3710212436</v>
      </c>
      <c r="C97" s="4" t="s">
        <v>3377</v>
      </c>
      <c r="D97" s="4" t="s">
        <v>1996</v>
      </c>
      <c r="E97" s="4">
        <v>7630033</v>
      </c>
      <c r="F97" s="4" t="s">
        <v>1997</v>
      </c>
      <c r="G97" s="4" t="s">
        <v>1998</v>
      </c>
      <c r="H97" s="4"/>
      <c r="I97" s="11">
        <v>41365</v>
      </c>
      <c r="J97" s="4" t="s">
        <v>8</v>
      </c>
      <c r="K97" s="4" t="s">
        <v>1999</v>
      </c>
    </row>
    <row r="98" spans="1:11" x14ac:dyDescent="0.55000000000000004">
      <c r="A98" s="4">
        <v>96</v>
      </c>
      <c r="B98" s="4">
        <v>3710212436</v>
      </c>
      <c r="C98" s="4" t="s">
        <v>3721</v>
      </c>
      <c r="D98" s="4" t="s">
        <v>1996</v>
      </c>
      <c r="E98" s="4">
        <v>7630033</v>
      </c>
      <c r="F98" s="4" t="s">
        <v>1997</v>
      </c>
      <c r="G98" s="4" t="s">
        <v>1998</v>
      </c>
      <c r="H98" s="4"/>
      <c r="I98" s="11">
        <v>41365</v>
      </c>
      <c r="J98" s="4" t="s">
        <v>8</v>
      </c>
      <c r="K98" s="4" t="s">
        <v>1999</v>
      </c>
    </row>
    <row r="99" spans="1:11" x14ac:dyDescent="0.55000000000000004">
      <c r="A99" s="4">
        <v>97</v>
      </c>
      <c r="B99" s="4">
        <v>3710212451</v>
      </c>
      <c r="C99" s="4" t="s">
        <v>3377</v>
      </c>
      <c r="D99" s="4" t="s">
        <v>3514</v>
      </c>
      <c r="E99" s="4">
        <v>7630092</v>
      </c>
      <c r="F99" s="4" t="s">
        <v>2000</v>
      </c>
      <c r="G99" s="4" t="s">
        <v>796</v>
      </c>
      <c r="H99" s="4"/>
      <c r="I99" s="11">
        <v>41611</v>
      </c>
      <c r="J99" s="4" t="s">
        <v>8</v>
      </c>
      <c r="K99" s="4" t="s">
        <v>798</v>
      </c>
    </row>
    <row r="100" spans="1:11" x14ac:dyDescent="0.55000000000000004">
      <c r="A100" s="4">
        <v>98</v>
      </c>
      <c r="B100" s="4">
        <v>3710212451</v>
      </c>
      <c r="C100" s="4" t="s">
        <v>3721</v>
      </c>
      <c r="D100" s="4" t="s">
        <v>3514</v>
      </c>
      <c r="E100" s="4">
        <v>7630092</v>
      </c>
      <c r="F100" s="4" t="s">
        <v>2000</v>
      </c>
      <c r="G100" s="4" t="s">
        <v>796</v>
      </c>
      <c r="H100" s="4"/>
      <c r="I100" s="11">
        <v>41611</v>
      </c>
      <c r="J100" s="4" t="s">
        <v>8</v>
      </c>
      <c r="K100" s="4" t="s">
        <v>798</v>
      </c>
    </row>
    <row r="101" spans="1:11" x14ac:dyDescent="0.55000000000000004">
      <c r="A101" s="4">
        <v>99</v>
      </c>
      <c r="B101" s="4">
        <v>3710212469</v>
      </c>
      <c r="C101" s="4" t="s">
        <v>3377</v>
      </c>
      <c r="D101" s="4" t="s">
        <v>3515</v>
      </c>
      <c r="E101" s="4">
        <v>7630052</v>
      </c>
      <c r="F101" s="4" t="s">
        <v>3516</v>
      </c>
      <c r="G101" s="4" t="s">
        <v>3517</v>
      </c>
      <c r="H101" s="4"/>
      <c r="I101" s="11">
        <v>41730</v>
      </c>
      <c r="J101" s="4" t="s">
        <v>8</v>
      </c>
      <c r="K101" s="4" t="s">
        <v>2001</v>
      </c>
    </row>
    <row r="102" spans="1:11" x14ac:dyDescent="0.55000000000000004">
      <c r="A102" s="4">
        <v>100</v>
      </c>
      <c r="B102" s="4">
        <v>3710212469</v>
      </c>
      <c r="C102" s="4" t="s">
        <v>3721</v>
      </c>
      <c r="D102" s="4" t="s">
        <v>3515</v>
      </c>
      <c r="E102" s="4">
        <v>7630052</v>
      </c>
      <c r="F102" s="4" t="s">
        <v>3516</v>
      </c>
      <c r="G102" s="4" t="s">
        <v>3517</v>
      </c>
      <c r="H102" s="4"/>
      <c r="I102" s="11">
        <v>41730</v>
      </c>
      <c r="J102" s="4" t="s">
        <v>8</v>
      </c>
      <c r="K102" s="4" t="s">
        <v>2001</v>
      </c>
    </row>
    <row r="103" spans="1:11" x14ac:dyDescent="0.55000000000000004">
      <c r="A103" s="4">
        <v>101</v>
      </c>
      <c r="B103" s="4">
        <v>3710212535</v>
      </c>
      <c r="C103" s="4" t="s">
        <v>3377</v>
      </c>
      <c r="D103" s="4" t="s">
        <v>3518</v>
      </c>
      <c r="E103" s="4">
        <v>7630051</v>
      </c>
      <c r="F103" s="4" t="s">
        <v>813</v>
      </c>
      <c r="G103" s="4" t="s">
        <v>2002</v>
      </c>
      <c r="H103" s="4" t="s">
        <v>3519</v>
      </c>
      <c r="I103" s="11">
        <v>43954</v>
      </c>
      <c r="J103" s="4" t="s">
        <v>8</v>
      </c>
      <c r="K103" s="4" t="s">
        <v>2003</v>
      </c>
    </row>
    <row r="104" spans="1:11" x14ac:dyDescent="0.55000000000000004">
      <c r="A104" s="4">
        <v>102</v>
      </c>
      <c r="B104" s="4">
        <v>3710212535</v>
      </c>
      <c r="C104" s="4" t="s">
        <v>3721</v>
      </c>
      <c r="D104" s="4" t="s">
        <v>3518</v>
      </c>
      <c r="E104" s="4">
        <v>7630051</v>
      </c>
      <c r="F104" s="4" t="s">
        <v>813</v>
      </c>
      <c r="G104" s="4" t="s">
        <v>2002</v>
      </c>
      <c r="H104" s="4" t="s">
        <v>3519</v>
      </c>
      <c r="I104" s="11">
        <v>43954</v>
      </c>
      <c r="J104" s="4" t="s">
        <v>8</v>
      </c>
      <c r="K104" s="4" t="s">
        <v>2003</v>
      </c>
    </row>
    <row r="105" spans="1:11" x14ac:dyDescent="0.55000000000000004">
      <c r="A105" s="4">
        <v>103</v>
      </c>
      <c r="B105" s="4">
        <v>3710213640</v>
      </c>
      <c r="C105" s="4" t="s">
        <v>3377</v>
      </c>
      <c r="D105" s="4" t="s">
        <v>3520</v>
      </c>
      <c r="E105" s="4">
        <v>7630034</v>
      </c>
      <c r="F105" s="4" t="s">
        <v>2005</v>
      </c>
      <c r="G105" s="4" t="s">
        <v>2006</v>
      </c>
      <c r="H105" s="4"/>
      <c r="I105" s="11">
        <v>45200</v>
      </c>
      <c r="J105" s="4" t="s">
        <v>8</v>
      </c>
      <c r="K105" s="4" t="s">
        <v>2007</v>
      </c>
    </row>
    <row r="106" spans="1:11" x14ac:dyDescent="0.55000000000000004">
      <c r="A106" s="4">
        <v>104</v>
      </c>
      <c r="B106" s="4">
        <v>3710213640</v>
      </c>
      <c r="C106" s="4" t="s">
        <v>3721</v>
      </c>
      <c r="D106" s="4" t="s">
        <v>3520</v>
      </c>
      <c r="E106" s="4">
        <v>7630034</v>
      </c>
      <c r="F106" s="4" t="s">
        <v>2005</v>
      </c>
      <c r="G106" s="4" t="s">
        <v>2006</v>
      </c>
      <c r="H106" s="4"/>
      <c r="I106" s="11">
        <v>45200</v>
      </c>
      <c r="J106" s="4" t="s">
        <v>8</v>
      </c>
      <c r="K106" s="4" t="s">
        <v>2007</v>
      </c>
    </row>
    <row r="107" spans="1:11" x14ac:dyDescent="0.55000000000000004">
      <c r="A107" s="4">
        <v>105</v>
      </c>
      <c r="B107" s="4">
        <v>3750280012</v>
      </c>
      <c r="C107" s="4" t="s">
        <v>3377</v>
      </c>
      <c r="D107" s="4" t="s">
        <v>3521</v>
      </c>
      <c r="E107" s="4">
        <v>7630073</v>
      </c>
      <c r="F107" s="4" t="s">
        <v>3522</v>
      </c>
      <c r="G107" s="4" t="s">
        <v>3523</v>
      </c>
      <c r="H107" s="4"/>
      <c r="I107" s="11">
        <v>36617</v>
      </c>
      <c r="J107" s="4" t="s">
        <v>8</v>
      </c>
      <c r="K107" s="4" t="s">
        <v>3524</v>
      </c>
    </row>
    <row r="108" spans="1:11" x14ac:dyDescent="0.55000000000000004">
      <c r="A108" s="4">
        <v>106</v>
      </c>
      <c r="B108" s="4">
        <v>3750280012</v>
      </c>
      <c r="C108" s="4" t="s">
        <v>3721</v>
      </c>
      <c r="D108" s="4" t="s">
        <v>3521</v>
      </c>
      <c r="E108" s="4">
        <v>7630073</v>
      </c>
      <c r="F108" s="4" t="s">
        <v>3522</v>
      </c>
      <c r="G108" s="4" t="s">
        <v>3523</v>
      </c>
      <c r="H108" s="4"/>
      <c r="I108" s="11">
        <v>38808</v>
      </c>
      <c r="J108" s="4" t="s">
        <v>8</v>
      </c>
      <c r="K108" s="4" t="s">
        <v>3524</v>
      </c>
    </row>
    <row r="109" spans="1:11" x14ac:dyDescent="0.55000000000000004">
      <c r="A109" s="4">
        <v>107</v>
      </c>
      <c r="B109" s="4">
        <v>3750280020</v>
      </c>
      <c r="C109" s="4" t="s">
        <v>3377</v>
      </c>
      <c r="D109" s="4" t="s">
        <v>3525</v>
      </c>
      <c r="E109" s="4">
        <v>7630082</v>
      </c>
      <c r="F109" s="4" t="s">
        <v>3526</v>
      </c>
      <c r="G109" s="4" t="s">
        <v>3527</v>
      </c>
      <c r="H109" s="4" t="s">
        <v>2917</v>
      </c>
      <c r="I109" s="11">
        <v>37165</v>
      </c>
      <c r="J109" s="4" t="s">
        <v>8</v>
      </c>
      <c r="K109" s="4" t="s">
        <v>2054</v>
      </c>
    </row>
    <row r="110" spans="1:11" x14ac:dyDescent="0.55000000000000004">
      <c r="A110" s="4">
        <v>108</v>
      </c>
      <c r="B110" s="4">
        <v>3750280020</v>
      </c>
      <c r="C110" s="4" t="s">
        <v>3721</v>
      </c>
      <c r="D110" s="4" t="s">
        <v>3525</v>
      </c>
      <c r="E110" s="4">
        <v>7630082</v>
      </c>
      <c r="F110" s="4" t="s">
        <v>3526</v>
      </c>
      <c r="G110" s="4" t="s">
        <v>3527</v>
      </c>
      <c r="H110" s="4" t="s">
        <v>2917</v>
      </c>
      <c r="I110" s="11">
        <v>38808</v>
      </c>
      <c r="J110" s="4" t="s">
        <v>8</v>
      </c>
      <c r="K110" s="4" t="s">
        <v>2054</v>
      </c>
    </row>
    <row r="111" spans="1:11" x14ac:dyDescent="0.55000000000000004">
      <c r="A111" s="4">
        <v>109</v>
      </c>
      <c r="B111" s="4">
        <v>3750280038</v>
      </c>
      <c r="C111" s="4" t="s">
        <v>3377</v>
      </c>
      <c r="D111" s="4" t="s">
        <v>3528</v>
      </c>
      <c r="E111" s="4">
        <v>7630093</v>
      </c>
      <c r="F111" s="4" t="s">
        <v>3529</v>
      </c>
      <c r="G111" s="4" t="s">
        <v>3530</v>
      </c>
      <c r="H111" s="4" t="s">
        <v>3531</v>
      </c>
      <c r="I111" s="11">
        <v>38201</v>
      </c>
      <c r="J111" s="4" t="s">
        <v>8</v>
      </c>
      <c r="K111" s="4" t="s">
        <v>3532</v>
      </c>
    </row>
    <row r="112" spans="1:11" x14ac:dyDescent="0.55000000000000004">
      <c r="A112" s="4">
        <v>110</v>
      </c>
      <c r="B112" s="4">
        <v>3750280038</v>
      </c>
      <c r="C112" s="4" t="s">
        <v>3721</v>
      </c>
      <c r="D112" s="4" t="s">
        <v>3528</v>
      </c>
      <c r="E112" s="4">
        <v>7630093</v>
      </c>
      <c r="F112" s="4" t="s">
        <v>3529</v>
      </c>
      <c r="G112" s="4" t="s">
        <v>3530</v>
      </c>
      <c r="H112" s="4" t="s">
        <v>3531</v>
      </c>
      <c r="I112" s="11">
        <v>38808</v>
      </c>
      <c r="J112" s="4" t="s">
        <v>8</v>
      </c>
      <c r="K112" s="4" t="s">
        <v>3532</v>
      </c>
    </row>
    <row r="113" spans="1:11" x14ac:dyDescent="0.55000000000000004">
      <c r="A113" s="4">
        <v>111</v>
      </c>
      <c r="B113" s="4">
        <v>3751580048</v>
      </c>
      <c r="C113" s="4" t="s">
        <v>3377</v>
      </c>
      <c r="D113" s="4" t="s">
        <v>3533</v>
      </c>
      <c r="E113" s="4">
        <v>7620083</v>
      </c>
      <c r="F113" s="4" t="s">
        <v>3534</v>
      </c>
      <c r="G113" s="4" t="s">
        <v>3535</v>
      </c>
      <c r="H113" s="4"/>
      <c r="I113" s="11">
        <v>36617</v>
      </c>
      <c r="J113" s="4" t="s">
        <v>8</v>
      </c>
      <c r="K113" s="4" t="s">
        <v>3536</v>
      </c>
    </row>
    <row r="114" spans="1:11" x14ac:dyDescent="0.55000000000000004">
      <c r="A114" s="4">
        <v>112</v>
      </c>
      <c r="B114" s="4">
        <v>3751580048</v>
      </c>
      <c r="C114" s="4" t="s">
        <v>3721</v>
      </c>
      <c r="D114" s="4" t="s">
        <v>3533</v>
      </c>
      <c r="E114" s="4">
        <v>7620083</v>
      </c>
      <c r="F114" s="4" t="s">
        <v>3534</v>
      </c>
      <c r="G114" s="4" t="s">
        <v>3535</v>
      </c>
      <c r="H114" s="4"/>
      <c r="I114" s="11">
        <v>38808</v>
      </c>
      <c r="J114" s="4" t="s">
        <v>8</v>
      </c>
      <c r="K114" s="4" t="s">
        <v>3536</v>
      </c>
    </row>
    <row r="115" spans="1:11" x14ac:dyDescent="0.55000000000000004">
      <c r="A115" s="4">
        <v>113</v>
      </c>
      <c r="B115" s="4">
        <v>3770200719</v>
      </c>
      <c r="C115" s="4" t="s">
        <v>3377</v>
      </c>
      <c r="D115" s="4" t="s">
        <v>3537</v>
      </c>
      <c r="E115" s="4">
        <v>7630048</v>
      </c>
      <c r="F115" s="4" t="s">
        <v>1984</v>
      </c>
      <c r="G115" s="4" t="s">
        <v>3538</v>
      </c>
      <c r="H115" s="4" t="s">
        <v>1985</v>
      </c>
      <c r="I115" s="11">
        <v>40634</v>
      </c>
      <c r="J115" s="4" t="s">
        <v>8</v>
      </c>
      <c r="K115" s="4" t="s">
        <v>777</v>
      </c>
    </row>
    <row r="116" spans="1:11" x14ac:dyDescent="0.55000000000000004">
      <c r="A116" s="4">
        <v>114</v>
      </c>
      <c r="B116" s="4">
        <v>3770200719</v>
      </c>
      <c r="C116" s="4" t="s">
        <v>3721</v>
      </c>
      <c r="D116" s="4" t="s">
        <v>3537</v>
      </c>
      <c r="E116" s="4">
        <v>7630048</v>
      </c>
      <c r="F116" s="4" t="s">
        <v>1984</v>
      </c>
      <c r="G116" s="4" t="s">
        <v>3538</v>
      </c>
      <c r="H116" s="4" t="s">
        <v>1985</v>
      </c>
      <c r="I116" s="11">
        <v>41456</v>
      </c>
      <c r="J116" s="4" t="s">
        <v>8</v>
      </c>
      <c r="K116" s="4" t="s">
        <v>777</v>
      </c>
    </row>
    <row r="117" spans="1:11" x14ac:dyDescent="0.55000000000000004">
      <c r="A117" s="4">
        <v>115</v>
      </c>
      <c r="B117" s="4">
        <v>3770200834</v>
      </c>
      <c r="C117" s="4" t="s">
        <v>3377</v>
      </c>
      <c r="D117" s="4" t="s">
        <v>3539</v>
      </c>
      <c r="E117" s="4">
        <v>7630091</v>
      </c>
      <c r="F117" s="4" t="s">
        <v>3540</v>
      </c>
      <c r="G117" s="4" t="s">
        <v>1987</v>
      </c>
      <c r="H117" s="4" t="s">
        <v>1988</v>
      </c>
      <c r="I117" s="11">
        <v>41061</v>
      </c>
      <c r="J117" s="4" t="s">
        <v>8</v>
      </c>
      <c r="K117" s="4" t="s">
        <v>1986</v>
      </c>
    </row>
    <row r="118" spans="1:11" x14ac:dyDescent="0.55000000000000004">
      <c r="A118" s="4">
        <v>116</v>
      </c>
      <c r="B118" s="4">
        <v>3770200834</v>
      </c>
      <c r="C118" s="4" t="s">
        <v>3721</v>
      </c>
      <c r="D118" s="4" t="s">
        <v>3539</v>
      </c>
      <c r="E118" s="4">
        <v>7630091</v>
      </c>
      <c r="F118" s="4" t="s">
        <v>3540</v>
      </c>
      <c r="G118" s="4" t="s">
        <v>1987</v>
      </c>
      <c r="H118" s="4" t="s">
        <v>1988</v>
      </c>
      <c r="I118" s="11">
        <v>41061</v>
      </c>
      <c r="J118" s="4" t="s">
        <v>8</v>
      </c>
      <c r="K118" s="4" t="s">
        <v>1986</v>
      </c>
    </row>
    <row r="119" spans="1:11" x14ac:dyDescent="0.55000000000000004">
      <c r="A119" s="4">
        <v>117</v>
      </c>
      <c r="B119" s="4">
        <v>3710310321</v>
      </c>
      <c r="C119" s="4" t="s">
        <v>3377</v>
      </c>
      <c r="D119" s="4" t="s">
        <v>3541</v>
      </c>
      <c r="E119" s="4">
        <v>7620033</v>
      </c>
      <c r="F119" s="4" t="s">
        <v>3542</v>
      </c>
      <c r="G119" s="4" t="s">
        <v>900</v>
      </c>
      <c r="H119" s="4" t="s">
        <v>901</v>
      </c>
      <c r="I119" s="11">
        <v>39904</v>
      </c>
      <c r="J119" s="4" t="s">
        <v>8</v>
      </c>
      <c r="K119" s="4" t="s">
        <v>2090</v>
      </c>
    </row>
    <row r="120" spans="1:11" x14ac:dyDescent="0.55000000000000004">
      <c r="A120" s="4">
        <v>118</v>
      </c>
      <c r="B120" s="4">
        <v>3710310321</v>
      </c>
      <c r="C120" s="4" t="s">
        <v>3721</v>
      </c>
      <c r="D120" s="4" t="s">
        <v>3541</v>
      </c>
      <c r="E120" s="4">
        <v>7620033</v>
      </c>
      <c r="F120" s="4" t="s">
        <v>3542</v>
      </c>
      <c r="G120" s="4" t="s">
        <v>900</v>
      </c>
      <c r="H120" s="4" t="s">
        <v>901</v>
      </c>
      <c r="I120" s="11">
        <v>39904</v>
      </c>
      <c r="J120" s="4" t="s">
        <v>8</v>
      </c>
      <c r="K120" s="4" t="s">
        <v>2090</v>
      </c>
    </row>
    <row r="121" spans="1:11" x14ac:dyDescent="0.55000000000000004">
      <c r="A121" s="4">
        <v>119</v>
      </c>
      <c r="B121" s="4">
        <v>3710310867</v>
      </c>
      <c r="C121" s="4" t="s">
        <v>3377</v>
      </c>
      <c r="D121" s="4" t="s">
        <v>3543</v>
      </c>
      <c r="E121" s="4">
        <v>7620007</v>
      </c>
      <c r="F121" s="4" t="s">
        <v>2091</v>
      </c>
      <c r="G121" s="4" t="s">
        <v>2092</v>
      </c>
      <c r="H121" s="4" t="s">
        <v>2093</v>
      </c>
      <c r="I121" s="11">
        <v>39904</v>
      </c>
      <c r="J121" s="4" t="s">
        <v>8</v>
      </c>
      <c r="K121" s="4" t="s">
        <v>2094</v>
      </c>
    </row>
    <row r="122" spans="1:11" x14ac:dyDescent="0.55000000000000004">
      <c r="A122" s="4">
        <v>120</v>
      </c>
      <c r="B122" s="4">
        <v>3710310867</v>
      </c>
      <c r="C122" s="4" t="s">
        <v>3721</v>
      </c>
      <c r="D122" s="4" t="s">
        <v>3543</v>
      </c>
      <c r="E122" s="4">
        <v>7620007</v>
      </c>
      <c r="F122" s="4" t="s">
        <v>2091</v>
      </c>
      <c r="G122" s="4" t="s">
        <v>2092</v>
      </c>
      <c r="H122" s="4" t="s">
        <v>2093</v>
      </c>
      <c r="I122" s="11">
        <v>39904</v>
      </c>
      <c r="J122" s="4" t="s">
        <v>8</v>
      </c>
      <c r="K122" s="4" t="s">
        <v>2094</v>
      </c>
    </row>
    <row r="123" spans="1:11" x14ac:dyDescent="0.55000000000000004">
      <c r="A123" s="4">
        <v>121</v>
      </c>
      <c r="B123" s="4">
        <v>3710311394</v>
      </c>
      <c r="C123" s="4" t="s">
        <v>3377</v>
      </c>
      <c r="D123" s="4" t="s">
        <v>3544</v>
      </c>
      <c r="E123" s="4">
        <v>7620042</v>
      </c>
      <c r="F123" s="4" t="s">
        <v>2096</v>
      </c>
      <c r="G123" s="4" t="s">
        <v>2097</v>
      </c>
      <c r="H123" s="4" t="s">
        <v>2098</v>
      </c>
      <c r="I123" s="11">
        <v>41730</v>
      </c>
      <c r="J123" s="4" t="s">
        <v>8</v>
      </c>
      <c r="K123" s="4" t="s">
        <v>2099</v>
      </c>
    </row>
    <row r="124" spans="1:11" x14ac:dyDescent="0.55000000000000004">
      <c r="A124" s="4">
        <v>122</v>
      </c>
      <c r="B124" s="4">
        <v>3710311394</v>
      </c>
      <c r="C124" s="4" t="s">
        <v>3721</v>
      </c>
      <c r="D124" s="4" t="s">
        <v>3544</v>
      </c>
      <c r="E124" s="4">
        <v>7620042</v>
      </c>
      <c r="F124" s="4" t="s">
        <v>2096</v>
      </c>
      <c r="G124" s="4" t="s">
        <v>2097</v>
      </c>
      <c r="H124" s="4" t="s">
        <v>2098</v>
      </c>
      <c r="I124" s="11">
        <v>41000</v>
      </c>
      <c r="J124" s="4" t="s">
        <v>8</v>
      </c>
      <c r="K124" s="4" t="s">
        <v>2099</v>
      </c>
    </row>
    <row r="125" spans="1:11" x14ac:dyDescent="0.55000000000000004">
      <c r="A125" s="4">
        <v>123</v>
      </c>
      <c r="B125" s="4">
        <v>3710311402</v>
      </c>
      <c r="C125" s="4" t="s">
        <v>3377</v>
      </c>
      <c r="D125" s="4" t="s">
        <v>2100</v>
      </c>
      <c r="E125" s="4">
        <v>7620007</v>
      </c>
      <c r="F125" s="4" t="s">
        <v>2101</v>
      </c>
      <c r="G125" s="4" t="s">
        <v>2102</v>
      </c>
      <c r="H125" s="4" t="s">
        <v>2103</v>
      </c>
      <c r="I125" s="11">
        <v>41730</v>
      </c>
      <c r="J125" s="4" t="s">
        <v>8</v>
      </c>
      <c r="K125" s="4" t="s">
        <v>2100</v>
      </c>
    </row>
    <row r="126" spans="1:11" x14ac:dyDescent="0.55000000000000004">
      <c r="A126" s="4">
        <v>124</v>
      </c>
      <c r="B126" s="4">
        <v>3710311402</v>
      </c>
      <c r="C126" s="4" t="s">
        <v>3721</v>
      </c>
      <c r="D126" s="4" t="s">
        <v>2100</v>
      </c>
      <c r="E126" s="4">
        <v>7620007</v>
      </c>
      <c r="F126" s="4" t="s">
        <v>2101</v>
      </c>
      <c r="G126" s="4" t="s">
        <v>2102</v>
      </c>
      <c r="H126" s="4" t="s">
        <v>2103</v>
      </c>
      <c r="I126" s="11">
        <v>41000</v>
      </c>
      <c r="J126" s="4" t="s">
        <v>8</v>
      </c>
      <c r="K126" s="4" t="s">
        <v>2100</v>
      </c>
    </row>
    <row r="127" spans="1:11" x14ac:dyDescent="0.55000000000000004">
      <c r="A127" s="4">
        <v>125</v>
      </c>
      <c r="B127" s="4">
        <v>3710311758</v>
      </c>
      <c r="C127" s="4" t="s">
        <v>3377</v>
      </c>
      <c r="D127" s="4" t="s">
        <v>3545</v>
      </c>
      <c r="E127" s="4">
        <v>7620025</v>
      </c>
      <c r="F127" s="4" t="s">
        <v>2105</v>
      </c>
      <c r="G127" s="4" t="s">
        <v>2106</v>
      </c>
      <c r="H127" s="4"/>
      <c r="I127" s="11">
        <v>41153</v>
      </c>
      <c r="J127" s="4" t="s">
        <v>8</v>
      </c>
      <c r="K127" s="4" t="s">
        <v>2107</v>
      </c>
    </row>
    <row r="128" spans="1:11" x14ac:dyDescent="0.55000000000000004">
      <c r="A128" s="4">
        <v>126</v>
      </c>
      <c r="B128" s="4">
        <v>3710311758</v>
      </c>
      <c r="C128" s="4" t="s">
        <v>3721</v>
      </c>
      <c r="D128" s="4" t="s">
        <v>3545</v>
      </c>
      <c r="E128" s="4">
        <v>7620025</v>
      </c>
      <c r="F128" s="4" t="s">
        <v>2105</v>
      </c>
      <c r="G128" s="4" t="s">
        <v>2106</v>
      </c>
      <c r="H128" s="4"/>
      <c r="I128" s="11">
        <v>41153</v>
      </c>
      <c r="J128" s="4" t="s">
        <v>8</v>
      </c>
      <c r="K128" s="4" t="s">
        <v>2107</v>
      </c>
    </row>
    <row r="129" spans="1:11" x14ac:dyDescent="0.55000000000000004">
      <c r="A129" s="4">
        <v>127</v>
      </c>
      <c r="B129" s="4">
        <v>3710311782</v>
      </c>
      <c r="C129" s="4" t="s">
        <v>3377</v>
      </c>
      <c r="D129" s="4" t="s">
        <v>3546</v>
      </c>
      <c r="E129" s="4">
        <v>7620032</v>
      </c>
      <c r="F129" s="4" t="s">
        <v>2108</v>
      </c>
      <c r="G129" s="4" t="s">
        <v>3547</v>
      </c>
      <c r="H129" s="4" t="s">
        <v>3548</v>
      </c>
      <c r="I129" s="11">
        <v>41944</v>
      </c>
      <c r="J129" s="4" t="s">
        <v>8</v>
      </c>
      <c r="K129" s="4" t="s">
        <v>2109</v>
      </c>
    </row>
    <row r="130" spans="1:11" x14ac:dyDescent="0.55000000000000004">
      <c r="A130" s="4">
        <v>128</v>
      </c>
      <c r="B130" s="4">
        <v>3710311782</v>
      </c>
      <c r="C130" s="4" t="s">
        <v>3721</v>
      </c>
      <c r="D130" s="4" t="s">
        <v>3546</v>
      </c>
      <c r="E130" s="4">
        <v>7620032</v>
      </c>
      <c r="F130" s="4" t="s">
        <v>2108</v>
      </c>
      <c r="G130" s="4" t="s">
        <v>3547</v>
      </c>
      <c r="H130" s="4" t="s">
        <v>3548</v>
      </c>
      <c r="I130" s="11">
        <v>41944</v>
      </c>
      <c r="J130" s="4" t="s">
        <v>8</v>
      </c>
      <c r="K130" s="4" t="s">
        <v>2109</v>
      </c>
    </row>
    <row r="131" spans="1:11" x14ac:dyDescent="0.55000000000000004">
      <c r="A131" s="4">
        <v>129</v>
      </c>
      <c r="B131" s="4">
        <v>3750380028</v>
      </c>
      <c r="C131" s="4" t="s">
        <v>3377</v>
      </c>
      <c r="D131" s="4" t="s">
        <v>3549</v>
      </c>
      <c r="E131" s="4">
        <v>7620026</v>
      </c>
      <c r="F131" s="4" t="s">
        <v>3550</v>
      </c>
      <c r="G131" s="4" t="s">
        <v>3551</v>
      </c>
      <c r="H131" s="4" t="s">
        <v>3552</v>
      </c>
      <c r="I131" s="11">
        <v>36617</v>
      </c>
      <c r="J131" s="4" t="s">
        <v>8</v>
      </c>
      <c r="K131" s="4" t="s">
        <v>3553</v>
      </c>
    </row>
    <row r="132" spans="1:11" x14ac:dyDescent="0.55000000000000004">
      <c r="A132" s="4">
        <v>130</v>
      </c>
      <c r="B132" s="4">
        <v>3750380028</v>
      </c>
      <c r="C132" s="4" t="s">
        <v>3721</v>
      </c>
      <c r="D132" s="4" t="s">
        <v>3549</v>
      </c>
      <c r="E132" s="4">
        <v>7620026</v>
      </c>
      <c r="F132" s="4" t="s">
        <v>3550</v>
      </c>
      <c r="G132" s="4" t="s">
        <v>3551</v>
      </c>
      <c r="H132" s="4" t="s">
        <v>3552</v>
      </c>
      <c r="I132" s="11">
        <v>38808</v>
      </c>
      <c r="J132" s="4" t="s">
        <v>8</v>
      </c>
      <c r="K132" s="4" t="s">
        <v>3553</v>
      </c>
    </row>
    <row r="133" spans="1:11" x14ac:dyDescent="0.55000000000000004">
      <c r="A133" s="4">
        <v>131</v>
      </c>
      <c r="B133" s="4">
        <v>3750380036</v>
      </c>
      <c r="C133" s="4" t="s">
        <v>3377</v>
      </c>
      <c r="D133" s="4" t="s">
        <v>3554</v>
      </c>
      <c r="E133" s="4">
        <v>7620023</v>
      </c>
      <c r="F133" s="4" t="s">
        <v>3555</v>
      </c>
      <c r="G133" s="4" t="s">
        <v>3556</v>
      </c>
      <c r="H133" s="4"/>
      <c r="I133" s="11">
        <v>36617</v>
      </c>
      <c r="J133" s="4" t="s">
        <v>8</v>
      </c>
      <c r="K133" s="4" t="s">
        <v>3557</v>
      </c>
    </row>
    <row r="134" spans="1:11" x14ac:dyDescent="0.55000000000000004">
      <c r="A134" s="4">
        <v>132</v>
      </c>
      <c r="B134" s="4">
        <v>3750380036</v>
      </c>
      <c r="C134" s="4" t="s">
        <v>3721</v>
      </c>
      <c r="D134" s="4" t="s">
        <v>3554</v>
      </c>
      <c r="E134" s="4">
        <v>7620023</v>
      </c>
      <c r="F134" s="4" t="s">
        <v>3555</v>
      </c>
      <c r="G134" s="4" t="s">
        <v>3556</v>
      </c>
      <c r="H134" s="4"/>
      <c r="I134" s="11">
        <v>38808</v>
      </c>
      <c r="J134" s="4" t="s">
        <v>8</v>
      </c>
      <c r="K134" s="4" t="s">
        <v>3557</v>
      </c>
    </row>
    <row r="135" spans="1:11" x14ac:dyDescent="0.55000000000000004">
      <c r="A135" s="4">
        <v>133</v>
      </c>
      <c r="B135" s="4">
        <v>3750380044</v>
      </c>
      <c r="C135" s="4" t="s">
        <v>3377</v>
      </c>
      <c r="D135" s="4" t="s">
        <v>3558</v>
      </c>
      <c r="E135" s="4">
        <v>7620015</v>
      </c>
      <c r="F135" s="4" t="s">
        <v>3559</v>
      </c>
      <c r="G135" s="4" t="s">
        <v>3560</v>
      </c>
      <c r="H135" s="4"/>
      <c r="I135" s="11">
        <v>36617</v>
      </c>
      <c r="J135" s="4" t="s">
        <v>8</v>
      </c>
      <c r="K135" s="4" t="s">
        <v>874</v>
      </c>
    </row>
    <row r="136" spans="1:11" x14ac:dyDescent="0.55000000000000004">
      <c r="A136" s="4">
        <v>134</v>
      </c>
      <c r="B136" s="4">
        <v>3750380044</v>
      </c>
      <c r="C136" s="4" t="s">
        <v>3721</v>
      </c>
      <c r="D136" s="4" t="s">
        <v>3558</v>
      </c>
      <c r="E136" s="4">
        <v>7620015</v>
      </c>
      <c r="F136" s="4" t="s">
        <v>3559</v>
      </c>
      <c r="G136" s="4" t="s">
        <v>3560</v>
      </c>
      <c r="H136" s="4"/>
      <c r="I136" s="11">
        <v>38808</v>
      </c>
      <c r="J136" s="4" t="s">
        <v>8</v>
      </c>
      <c r="K136" s="4" t="s">
        <v>874</v>
      </c>
    </row>
    <row r="137" spans="1:11" x14ac:dyDescent="0.55000000000000004">
      <c r="A137" s="4">
        <v>135</v>
      </c>
      <c r="B137" s="4">
        <v>3750380051</v>
      </c>
      <c r="C137" s="4" t="s">
        <v>3377</v>
      </c>
      <c r="D137" s="4" t="s">
        <v>3561</v>
      </c>
      <c r="E137" s="4">
        <v>7620025</v>
      </c>
      <c r="F137" s="4" t="s">
        <v>3562</v>
      </c>
      <c r="G137" s="4" t="s">
        <v>3563</v>
      </c>
      <c r="H137" s="4" t="s">
        <v>3564</v>
      </c>
      <c r="I137" s="11">
        <v>41122</v>
      </c>
      <c r="J137" s="4" t="s">
        <v>8</v>
      </c>
      <c r="K137" s="4" t="s">
        <v>3565</v>
      </c>
    </row>
    <row r="138" spans="1:11" x14ac:dyDescent="0.55000000000000004">
      <c r="A138" s="4">
        <v>136</v>
      </c>
      <c r="B138" s="4">
        <v>3750380051</v>
      </c>
      <c r="C138" s="4" t="s">
        <v>3721</v>
      </c>
      <c r="D138" s="4" t="s">
        <v>3561</v>
      </c>
      <c r="E138" s="4">
        <v>7620025</v>
      </c>
      <c r="F138" s="4" t="s">
        <v>3562</v>
      </c>
      <c r="G138" s="4" t="s">
        <v>3563</v>
      </c>
      <c r="H138" s="4" t="s">
        <v>3564</v>
      </c>
      <c r="I138" s="11">
        <v>41122</v>
      </c>
      <c r="J138" s="4" t="s">
        <v>8</v>
      </c>
      <c r="K138" s="4" t="s">
        <v>3565</v>
      </c>
    </row>
    <row r="139" spans="1:11" x14ac:dyDescent="0.55000000000000004">
      <c r="A139" s="4">
        <v>137</v>
      </c>
      <c r="B139" s="4">
        <v>3770300261</v>
      </c>
      <c r="C139" s="4" t="s">
        <v>3377</v>
      </c>
      <c r="D139" s="4" t="s">
        <v>3566</v>
      </c>
      <c r="E139" s="4">
        <v>7620023</v>
      </c>
      <c r="F139" s="4" t="s">
        <v>3567</v>
      </c>
      <c r="G139" s="4" t="s">
        <v>3568</v>
      </c>
      <c r="H139" s="4" t="s">
        <v>3569</v>
      </c>
      <c r="I139" s="11">
        <v>41730</v>
      </c>
      <c r="J139" s="4" t="s">
        <v>8</v>
      </c>
      <c r="K139" s="4" t="s">
        <v>3570</v>
      </c>
    </row>
    <row r="140" spans="1:11" x14ac:dyDescent="0.55000000000000004">
      <c r="A140" s="4">
        <v>138</v>
      </c>
      <c r="B140" s="4">
        <v>3770300261</v>
      </c>
      <c r="C140" s="4" t="s">
        <v>3721</v>
      </c>
      <c r="D140" s="4" t="s">
        <v>3566</v>
      </c>
      <c r="E140" s="4">
        <v>7620023</v>
      </c>
      <c r="F140" s="4" t="s">
        <v>3567</v>
      </c>
      <c r="G140" s="4" t="s">
        <v>3568</v>
      </c>
      <c r="H140" s="4" t="s">
        <v>3569</v>
      </c>
      <c r="I140" s="11">
        <v>41000</v>
      </c>
      <c r="J140" s="4" t="s">
        <v>8</v>
      </c>
      <c r="K140" s="4" t="s">
        <v>3570</v>
      </c>
    </row>
    <row r="141" spans="1:11" x14ac:dyDescent="0.55000000000000004">
      <c r="A141" s="4">
        <v>139</v>
      </c>
      <c r="B141" s="4">
        <v>3770300808</v>
      </c>
      <c r="C141" s="4" t="s">
        <v>3377</v>
      </c>
      <c r="D141" s="4" t="s">
        <v>3571</v>
      </c>
      <c r="E141" s="4">
        <v>7620025</v>
      </c>
      <c r="F141" s="4" t="s">
        <v>3572</v>
      </c>
      <c r="G141" s="4" t="s">
        <v>3573</v>
      </c>
      <c r="H141" s="4" t="s">
        <v>3574</v>
      </c>
      <c r="I141" s="11">
        <v>41852</v>
      </c>
      <c r="J141" s="4" t="s">
        <v>8</v>
      </c>
      <c r="K141" s="4" t="s">
        <v>2110</v>
      </c>
    </row>
    <row r="142" spans="1:11" x14ac:dyDescent="0.55000000000000004">
      <c r="A142" s="4">
        <v>140</v>
      </c>
      <c r="B142" s="4">
        <v>3770300808</v>
      </c>
      <c r="C142" s="4" t="s">
        <v>3721</v>
      </c>
      <c r="D142" s="4" t="s">
        <v>3571</v>
      </c>
      <c r="E142" s="4">
        <v>7620025</v>
      </c>
      <c r="F142" s="4" t="s">
        <v>3572</v>
      </c>
      <c r="G142" s="4" t="s">
        <v>3573</v>
      </c>
      <c r="H142" s="4" t="s">
        <v>3574</v>
      </c>
      <c r="I142" s="11">
        <v>41852</v>
      </c>
      <c r="J142" s="4" t="s">
        <v>8</v>
      </c>
      <c r="K142" s="4" t="s">
        <v>2110</v>
      </c>
    </row>
    <row r="143" spans="1:11" x14ac:dyDescent="0.55000000000000004">
      <c r="A143" s="4">
        <v>141</v>
      </c>
      <c r="B143" s="4">
        <v>3710410717</v>
      </c>
      <c r="C143" s="4" t="s">
        <v>3377</v>
      </c>
      <c r="D143" s="4" t="s">
        <v>2141</v>
      </c>
      <c r="E143" s="4">
        <v>7650011</v>
      </c>
      <c r="F143" s="4" t="s">
        <v>2142</v>
      </c>
      <c r="G143" s="4" t="s">
        <v>2143</v>
      </c>
      <c r="H143" s="4" t="s">
        <v>940</v>
      </c>
      <c r="I143" s="11">
        <v>41730</v>
      </c>
      <c r="J143" s="4" t="s">
        <v>8</v>
      </c>
      <c r="K143" s="4" t="s">
        <v>609</v>
      </c>
    </row>
    <row r="144" spans="1:11" x14ac:dyDescent="0.55000000000000004">
      <c r="A144" s="4">
        <v>142</v>
      </c>
      <c r="B144" s="4">
        <v>3710410717</v>
      </c>
      <c r="C144" s="4" t="s">
        <v>3721</v>
      </c>
      <c r="D144" s="4" t="s">
        <v>2141</v>
      </c>
      <c r="E144" s="4">
        <v>7650011</v>
      </c>
      <c r="F144" s="4" t="s">
        <v>2142</v>
      </c>
      <c r="G144" s="4" t="s">
        <v>2143</v>
      </c>
      <c r="H144" s="4" t="s">
        <v>940</v>
      </c>
      <c r="I144" s="11">
        <v>41000</v>
      </c>
      <c r="J144" s="4" t="s">
        <v>8</v>
      </c>
      <c r="K144" s="4" t="s">
        <v>609</v>
      </c>
    </row>
    <row r="145" spans="1:11" x14ac:dyDescent="0.55000000000000004">
      <c r="A145" s="4">
        <v>143</v>
      </c>
      <c r="B145" s="4">
        <v>3710411061</v>
      </c>
      <c r="C145" s="4" t="s">
        <v>3377</v>
      </c>
      <c r="D145" s="4" t="s">
        <v>2148</v>
      </c>
      <c r="E145" s="4">
        <v>7650011</v>
      </c>
      <c r="F145" s="4" t="s">
        <v>947</v>
      </c>
      <c r="G145" s="4" t="s">
        <v>948</v>
      </c>
      <c r="H145" s="4" t="s">
        <v>949</v>
      </c>
      <c r="I145" s="11">
        <v>39904</v>
      </c>
      <c r="J145" s="4" t="s">
        <v>8</v>
      </c>
      <c r="K145" s="4" t="s">
        <v>2149</v>
      </c>
    </row>
    <row r="146" spans="1:11" x14ac:dyDescent="0.55000000000000004">
      <c r="A146" s="4">
        <v>144</v>
      </c>
      <c r="B146" s="4">
        <v>3710411061</v>
      </c>
      <c r="C146" s="4" t="s">
        <v>3721</v>
      </c>
      <c r="D146" s="4" t="s">
        <v>2148</v>
      </c>
      <c r="E146" s="4">
        <v>7650011</v>
      </c>
      <c r="F146" s="4" t="s">
        <v>947</v>
      </c>
      <c r="G146" s="4" t="s">
        <v>948</v>
      </c>
      <c r="H146" s="4" t="s">
        <v>949</v>
      </c>
      <c r="I146" s="11">
        <v>39904</v>
      </c>
      <c r="J146" s="4" t="s">
        <v>8</v>
      </c>
      <c r="K146" s="4" t="s">
        <v>2149</v>
      </c>
    </row>
    <row r="147" spans="1:11" x14ac:dyDescent="0.55000000000000004">
      <c r="A147" s="4">
        <v>145</v>
      </c>
      <c r="B147" s="4">
        <v>3750480026</v>
      </c>
      <c r="C147" s="4" t="s">
        <v>3377</v>
      </c>
      <c r="D147" s="4" t="s">
        <v>3575</v>
      </c>
      <c r="E147" s="4">
        <v>7650073</v>
      </c>
      <c r="F147" s="4" t="s">
        <v>3576</v>
      </c>
      <c r="G147" s="4" t="s">
        <v>3577</v>
      </c>
      <c r="H147" s="4"/>
      <c r="I147" s="11">
        <v>36617</v>
      </c>
      <c r="J147" s="4" t="s">
        <v>8</v>
      </c>
      <c r="K147" s="4" t="s">
        <v>3578</v>
      </c>
    </row>
    <row r="148" spans="1:11" x14ac:dyDescent="0.55000000000000004">
      <c r="A148" s="4">
        <v>146</v>
      </c>
      <c r="B148" s="4">
        <v>3750480026</v>
      </c>
      <c r="C148" s="4" t="s">
        <v>3721</v>
      </c>
      <c r="D148" s="4" t="s">
        <v>3575</v>
      </c>
      <c r="E148" s="4">
        <v>7650073</v>
      </c>
      <c r="F148" s="4" t="s">
        <v>3576</v>
      </c>
      <c r="G148" s="4" t="s">
        <v>3577</v>
      </c>
      <c r="H148" s="4"/>
      <c r="I148" s="11">
        <v>38808</v>
      </c>
      <c r="J148" s="4" t="s">
        <v>8</v>
      </c>
      <c r="K148" s="4" t="s">
        <v>3578</v>
      </c>
    </row>
    <row r="149" spans="1:11" x14ac:dyDescent="0.55000000000000004">
      <c r="A149" s="4">
        <v>147</v>
      </c>
      <c r="B149" s="4">
        <v>3770400145</v>
      </c>
      <c r="C149" s="4" t="s">
        <v>3377</v>
      </c>
      <c r="D149" s="4" t="s">
        <v>3579</v>
      </c>
      <c r="E149" s="4">
        <v>7650052</v>
      </c>
      <c r="F149" s="4" t="s">
        <v>2145</v>
      </c>
      <c r="G149" s="4" t="s">
        <v>2146</v>
      </c>
      <c r="H149" s="4" t="s">
        <v>2147</v>
      </c>
      <c r="I149" s="11">
        <v>41730</v>
      </c>
      <c r="J149" s="4" t="s">
        <v>8</v>
      </c>
      <c r="K149" s="4" t="s">
        <v>3580</v>
      </c>
    </row>
    <row r="150" spans="1:11" x14ac:dyDescent="0.55000000000000004">
      <c r="A150" s="4">
        <v>148</v>
      </c>
      <c r="B150" s="4">
        <v>3770400145</v>
      </c>
      <c r="C150" s="4" t="s">
        <v>3721</v>
      </c>
      <c r="D150" s="4" t="s">
        <v>3579</v>
      </c>
      <c r="E150" s="4">
        <v>7650052</v>
      </c>
      <c r="F150" s="4" t="s">
        <v>2145</v>
      </c>
      <c r="G150" s="4" t="s">
        <v>2146</v>
      </c>
      <c r="H150" s="4" t="s">
        <v>2147</v>
      </c>
      <c r="I150" s="11">
        <v>41000</v>
      </c>
      <c r="J150" s="4" t="s">
        <v>8</v>
      </c>
      <c r="K150" s="4" t="s">
        <v>3580</v>
      </c>
    </row>
    <row r="151" spans="1:11" x14ac:dyDescent="0.55000000000000004">
      <c r="A151" s="4">
        <v>149</v>
      </c>
      <c r="B151" s="4" t="s">
        <v>3581</v>
      </c>
      <c r="C151" s="4" t="s">
        <v>3377</v>
      </c>
      <c r="D151" s="4" t="s">
        <v>3582</v>
      </c>
      <c r="E151" s="4">
        <v>7650032</v>
      </c>
      <c r="F151" s="4" t="s">
        <v>3583</v>
      </c>
      <c r="G151" s="4" t="s">
        <v>3584</v>
      </c>
      <c r="H151" s="4" t="s">
        <v>3585</v>
      </c>
      <c r="I151" s="11">
        <v>44774</v>
      </c>
      <c r="J151" s="4" t="s">
        <v>8</v>
      </c>
      <c r="K151" s="4" t="s">
        <v>3586</v>
      </c>
    </row>
    <row r="152" spans="1:11" x14ac:dyDescent="0.55000000000000004">
      <c r="A152" s="4">
        <v>150</v>
      </c>
      <c r="B152" s="4" t="s">
        <v>3581</v>
      </c>
      <c r="C152" s="4" t="s">
        <v>3721</v>
      </c>
      <c r="D152" s="4" t="s">
        <v>3582</v>
      </c>
      <c r="E152" s="4">
        <v>7650032</v>
      </c>
      <c r="F152" s="4" t="s">
        <v>3583</v>
      </c>
      <c r="G152" s="4" t="s">
        <v>3584</v>
      </c>
      <c r="H152" s="4" t="s">
        <v>3585</v>
      </c>
      <c r="I152" s="11">
        <v>44774</v>
      </c>
      <c r="J152" s="4" t="s">
        <v>8</v>
      </c>
      <c r="K152" s="4" t="s">
        <v>3586</v>
      </c>
    </row>
    <row r="153" spans="1:11" x14ac:dyDescent="0.55000000000000004">
      <c r="A153" s="4">
        <v>151</v>
      </c>
      <c r="B153" s="4">
        <v>3710511357</v>
      </c>
      <c r="C153" s="4" t="s">
        <v>3377</v>
      </c>
      <c r="D153" s="4" t="s">
        <v>2175</v>
      </c>
      <c r="E153" s="4">
        <v>7680012</v>
      </c>
      <c r="F153" s="4" t="s">
        <v>2176</v>
      </c>
      <c r="G153" s="4" t="s">
        <v>2177</v>
      </c>
      <c r="H153" s="4" t="s">
        <v>2179</v>
      </c>
      <c r="I153" s="11">
        <v>39904</v>
      </c>
      <c r="J153" s="4" t="s">
        <v>8</v>
      </c>
      <c r="K153" s="4" t="s">
        <v>2178</v>
      </c>
    </row>
    <row r="154" spans="1:11" x14ac:dyDescent="0.55000000000000004">
      <c r="A154" s="4">
        <v>152</v>
      </c>
      <c r="B154" s="4">
        <v>3710511357</v>
      </c>
      <c r="C154" s="4" t="s">
        <v>3721</v>
      </c>
      <c r="D154" s="4" t="s">
        <v>2175</v>
      </c>
      <c r="E154" s="4">
        <v>7680012</v>
      </c>
      <c r="F154" s="4" t="s">
        <v>2176</v>
      </c>
      <c r="G154" s="4" t="s">
        <v>2177</v>
      </c>
      <c r="H154" s="4" t="s">
        <v>2179</v>
      </c>
      <c r="I154" s="11">
        <v>39904</v>
      </c>
      <c r="J154" s="4" t="s">
        <v>8</v>
      </c>
      <c r="K154" s="4" t="s">
        <v>2178</v>
      </c>
    </row>
    <row r="155" spans="1:11" x14ac:dyDescent="0.55000000000000004">
      <c r="A155" s="4">
        <v>153</v>
      </c>
      <c r="B155" s="4">
        <v>3750580015</v>
      </c>
      <c r="C155" s="4" t="s">
        <v>3377</v>
      </c>
      <c r="D155" s="4" t="s">
        <v>3587</v>
      </c>
      <c r="E155" s="4">
        <v>7680032</v>
      </c>
      <c r="F155" s="4" t="s">
        <v>3588</v>
      </c>
      <c r="G155" s="4" t="s">
        <v>3589</v>
      </c>
      <c r="H155" s="4" t="s">
        <v>3051</v>
      </c>
      <c r="I155" s="11">
        <v>36617</v>
      </c>
      <c r="J155" s="4" t="s">
        <v>8</v>
      </c>
      <c r="K155" s="4" t="s">
        <v>3052</v>
      </c>
    </row>
    <row r="156" spans="1:11" x14ac:dyDescent="0.55000000000000004">
      <c r="A156" s="4">
        <v>154</v>
      </c>
      <c r="B156" s="4">
        <v>3750580015</v>
      </c>
      <c r="C156" s="4" t="s">
        <v>3721</v>
      </c>
      <c r="D156" s="4" t="s">
        <v>3587</v>
      </c>
      <c r="E156" s="4">
        <v>7680032</v>
      </c>
      <c r="F156" s="4" t="s">
        <v>3588</v>
      </c>
      <c r="G156" s="4" t="s">
        <v>3589</v>
      </c>
      <c r="H156" s="4" t="s">
        <v>3051</v>
      </c>
      <c r="I156" s="11">
        <v>38808</v>
      </c>
      <c r="J156" s="4" t="s">
        <v>8</v>
      </c>
      <c r="K156" s="4" t="s">
        <v>3052</v>
      </c>
    </row>
    <row r="157" spans="1:11" x14ac:dyDescent="0.55000000000000004">
      <c r="A157" s="4">
        <v>155</v>
      </c>
      <c r="B157" s="4">
        <v>3750580023</v>
      </c>
      <c r="C157" s="4" t="s">
        <v>3377</v>
      </c>
      <c r="D157" s="4" t="s">
        <v>3590</v>
      </c>
      <c r="E157" s="4">
        <v>7680013</v>
      </c>
      <c r="F157" s="4" t="s">
        <v>3591</v>
      </c>
      <c r="G157" s="4" t="s">
        <v>3592</v>
      </c>
      <c r="H157" s="4" t="s">
        <v>3593</v>
      </c>
      <c r="I157" s="11">
        <v>36617</v>
      </c>
      <c r="J157" s="4" t="s">
        <v>8</v>
      </c>
      <c r="K157" s="4" t="s">
        <v>2173</v>
      </c>
    </row>
    <row r="158" spans="1:11" x14ac:dyDescent="0.55000000000000004">
      <c r="A158" s="4">
        <v>156</v>
      </c>
      <c r="B158" s="4">
        <v>3750580023</v>
      </c>
      <c r="C158" s="4" t="s">
        <v>3721</v>
      </c>
      <c r="D158" s="4" t="s">
        <v>3590</v>
      </c>
      <c r="E158" s="4">
        <v>7680013</v>
      </c>
      <c r="F158" s="4" t="s">
        <v>3591</v>
      </c>
      <c r="G158" s="4" t="s">
        <v>3592</v>
      </c>
      <c r="H158" s="4" t="s">
        <v>3593</v>
      </c>
      <c r="I158" s="11">
        <v>38808</v>
      </c>
      <c r="J158" s="4" t="s">
        <v>8</v>
      </c>
      <c r="K158" s="4" t="s">
        <v>2173</v>
      </c>
    </row>
    <row r="159" spans="1:11" x14ac:dyDescent="0.55000000000000004">
      <c r="A159" s="4">
        <v>157</v>
      </c>
      <c r="B159" s="4">
        <v>3751780010</v>
      </c>
      <c r="C159" s="4" t="s">
        <v>3377</v>
      </c>
      <c r="D159" s="4" t="s">
        <v>3594</v>
      </c>
      <c r="E159" s="4">
        <v>7691622</v>
      </c>
      <c r="F159" s="4" t="s">
        <v>3595</v>
      </c>
      <c r="G159" s="4" t="s">
        <v>3596</v>
      </c>
      <c r="H159" s="4" t="s">
        <v>3597</v>
      </c>
      <c r="I159" s="11">
        <v>36617</v>
      </c>
      <c r="J159" s="4" t="s">
        <v>8</v>
      </c>
      <c r="K159" s="4" t="s">
        <v>3598</v>
      </c>
    </row>
    <row r="160" spans="1:11" x14ac:dyDescent="0.55000000000000004">
      <c r="A160" s="4">
        <v>158</v>
      </c>
      <c r="B160" s="4">
        <v>3751780010</v>
      </c>
      <c r="C160" s="4" t="s">
        <v>3721</v>
      </c>
      <c r="D160" s="4" t="s">
        <v>3594</v>
      </c>
      <c r="E160" s="4">
        <v>7691622</v>
      </c>
      <c r="F160" s="4" t="s">
        <v>3595</v>
      </c>
      <c r="G160" s="4" t="s">
        <v>3596</v>
      </c>
      <c r="H160" s="4" t="s">
        <v>3597</v>
      </c>
      <c r="I160" s="11">
        <v>38808</v>
      </c>
      <c r="J160" s="4" t="s">
        <v>8</v>
      </c>
      <c r="K160" s="4" t="s">
        <v>3598</v>
      </c>
    </row>
    <row r="161" spans="1:11" x14ac:dyDescent="0.55000000000000004">
      <c r="A161" s="4">
        <v>159</v>
      </c>
      <c r="B161" s="4">
        <v>3751780051</v>
      </c>
      <c r="C161" s="4" t="s">
        <v>3377</v>
      </c>
      <c r="D161" s="4" t="s">
        <v>3599</v>
      </c>
      <c r="E161" s="4">
        <v>7691601</v>
      </c>
      <c r="F161" s="4" t="s">
        <v>3600</v>
      </c>
      <c r="G161" s="4" t="s">
        <v>3601</v>
      </c>
      <c r="H161" s="4" t="s">
        <v>3602</v>
      </c>
      <c r="I161" s="11">
        <v>38443</v>
      </c>
      <c r="J161" s="4" t="s">
        <v>8</v>
      </c>
      <c r="K161" s="4" t="s">
        <v>2187</v>
      </c>
    </row>
    <row r="162" spans="1:11" x14ac:dyDescent="0.55000000000000004">
      <c r="A162" s="4">
        <v>160</v>
      </c>
      <c r="B162" s="4">
        <v>3751780051</v>
      </c>
      <c r="C162" s="4" t="s">
        <v>3721</v>
      </c>
      <c r="D162" s="4" t="s">
        <v>3599</v>
      </c>
      <c r="E162" s="4">
        <v>7691601</v>
      </c>
      <c r="F162" s="4" t="s">
        <v>3600</v>
      </c>
      <c r="G162" s="4" t="s">
        <v>3601</v>
      </c>
      <c r="H162" s="4" t="s">
        <v>3602</v>
      </c>
      <c r="I162" s="11">
        <v>38808</v>
      </c>
      <c r="J162" s="4" t="s">
        <v>8</v>
      </c>
      <c r="K162" s="4" t="s">
        <v>2187</v>
      </c>
    </row>
    <row r="163" spans="1:11" x14ac:dyDescent="0.55000000000000004">
      <c r="A163" s="4">
        <v>161</v>
      </c>
      <c r="B163" s="4">
        <v>3771700659</v>
      </c>
      <c r="C163" s="4" t="s">
        <v>3377</v>
      </c>
      <c r="D163" s="4" t="s">
        <v>3603</v>
      </c>
      <c r="E163" s="4">
        <v>7691613</v>
      </c>
      <c r="F163" s="4" t="s">
        <v>2203</v>
      </c>
      <c r="G163" s="4" t="s">
        <v>2180</v>
      </c>
      <c r="H163" s="4" t="s">
        <v>2181</v>
      </c>
      <c r="I163" s="11">
        <v>41730</v>
      </c>
      <c r="J163" s="4" t="s">
        <v>8</v>
      </c>
      <c r="K163" s="4" t="s">
        <v>2182</v>
      </c>
    </row>
    <row r="164" spans="1:11" x14ac:dyDescent="0.55000000000000004">
      <c r="A164" s="4">
        <v>162</v>
      </c>
      <c r="B164" s="4">
        <v>3771700659</v>
      </c>
      <c r="C164" s="4" t="s">
        <v>3721</v>
      </c>
      <c r="D164" s="4" t="s">
        <v>3603</v>
      </c>
      <c r="E164" s="4">
        <v>7691613</v>
      </c>
      <c r="F164" s="4" t="s">
        <v>2203</v>
      </c>
      <c r="G164" s="4" t="s">
        <v>2180</v>
      </c>
      <c r="H164" s="4" t="s">
        <v>2181</v>
      </c>
      <c r="I164" s="11">
        <v>41000</v>
      </c>
      <c r="J164" s="4" t="s">
        <v>8</v>
      </c>
      <c r="K164" s="4" t="s">
        <v>2182</v>
      </c>
    </row>
    <row r="165" spans="1:11" x14ac:dyDescent="0.55000000000000004">
      <c r="A165" s="4">
        <v>163</v>
      </c>
      <c r="B165" s="4">
        <v>3710610423</v>
      </c>
      <c r="C165" s="4" t="s">
        <v>3377</v>
      </c>
      <c r="D165" s="4" t="s">
        <v>2220</v>
      </c>
      <c r="E165" s="4">
        <v>7692323</v>
      </c>
      <c r="F165" s="4" t="s">
        <v>2221</v>
      </c>
      <c r="G165" s="4" t="s">
        <v>2222</v>
      </c>
      <c r="H165" s="4"/>
      <c r="I165" s="11">
        <v>40280</v>
      </c>
      <c r="J165" s="4" t="s">
        <v>8</v>
      </c>
      <c r="K165" s="4" t="s">
        <v>1104</v>
      </c>
    </row>
    <row r="166" spans="1:11" x14ac:dyDescent="0.55000000000000004">
      <c r="A166" s="4">
        <v>164</v>
      </c>
      <c r="B166" s="4">
        <v>3710610423</v>
      </c>
      <c r="C166" s="4" t="s">
        <v>3721</v>
      </c>
      <c r="D166" s="4" t="s">
        <v>2220</v>
      </c>
      <c r="E166" s="4">
        <v>7692323</v>
      </c>
      <c r="F166" s="4" t="s">
        <v>2221</v>
      </c>
      <c r="G166" s="4" t="s">
        <v>2222</v>
      </c>
      <c r="H166" s="4"/>
      <c r="I166" s="11">
        <v>40280</v>
      </c>
      <c r="J166" s="4" t="s">
        <v>8</v>
      </c>
      <c r="K166" s="4" t="s">
        <v>1104</v>
      </c>
    </row>
    <row r="167" spans="1:11" x14ac:dyDescent="0.55000000000000004">
      <c r="A167" s="4">
        <v>165</v>
      </c>
      <c r="B167" s="4">
        <v>3710610514</v>
      </c>
      <c r="C167" s="4" t="s">
        <v>3377</v>
      </c>
      <c r="D167" s="4" t="s">
        <v>3604</v>
      </c>
      <c r="E167" s="4">
        <v>7692101</v>
      </c>
      <c r="F167" s="4" t="s">
        <v>2224</v>
      </c>
      <c r="G167" s="4" t="s">
        <v>2225</v>
      </c>
      <c r="H167" s="4"/>
      <c r="I167" s="11">
        <v>43922</v>
      </c>
      <c r="J167" s="4" t="s">
        <v>8</v>
      </c>
      <c r="K167" s="4" t="s">
        <v>1530</v>
      </c>
    </row>
    <row r="168" spans="1:11" x14ac:dyDescent="0.55000000000000004">
      <c r="A168" s="4">
        <v>166</v>
      </c>
      <c r="B168" s="4">
        <v>3710610514</v>
      </c>
      <c r="C168" s="4" t="s">
        <v>3721</v>
      </c>
      <c r="D168" s="4" t="s">
        <v>3604</v>
      </c>
      <c r="E168" s="4">
        <v>7692101</v>
      </c>
      <c r="F168" s="4" t="s">
        <v>2224</v>
      </c>
      <c r="G168" s="4" t="s">
        <v>2225</v>
      </c>
      <c r="H168" s="4"/>
      <c r="I168" s="11">
        <v>43922</v>
      </c>
      <c r="J168" s="4" t="s">
        <v>8</v>
      </c>
      <c r="K168" s="4" t="s">
        <v>1530</v>
      </c>
    </row>
    <row r="169" spans="1:11" x14ac:dyDescent="0.55000000000000004">
      <c r="A169" s="4">
        <v>167</v>
      </c>
      <c r="B169" s="4">
        <v>3751180021</v>
      </c>
      <c r="C169" s="4" t="s">
        <v>3377</v>
      </c>
      <c r="D169" s="4" t="s">
        <v>3605</v>
      </c>
      <c r="E169" s="4">
        <v>7692304</v>
      </c>
      <c r="F169" s="4" t="s">
        <v>3606</v>
      </c>
      <c r="G169" s="4" t="s">
        <v>2223</v>
      </c>
      <c r="H169" s="4"/>
      <c r="I169" s="11">
        <v>36617</v>
      </c>
      <c r="J169" s="4" t="s">
        <v>8</v>
      </c>
      <c r="K169" s="4" t="s">
        <v>3607</v>
      </c>
    </row>
    <row r="170" spans="1:11" x14ac:dyDescent="0.55000000000000004">
      <c r="A170" s="4">
        <v>168</v>
      </c>
      <c r="B170" s="4">
        <v>3751180021</v>
      </c>
      <c r="C170" s="4" t="s">
        <v>3721</v>
      </c>
      <c r="D170" s="4" t="s">
        <v>3605</v>
      </c>
      <c r="E170" s="4">
        <v>7692304</v>
      </c>
      <c r="F170" s="4" t="s">
        <v>3606</v>
      </c>
      <c r="G170" s="4" t="s">
        <v>2223</v>
      </c>
      <c r="H170" s="4"/>
      <c r="I170" s="11">
        <v>38808</v>
      </c>
      <c r="J170" s="4" t="s">
        <v>8</v>
      </c>
      <c r="K170" s="4" t="s">
        <v>3607</v>
      </c>
    </row>
    <row r="171" spans="1:11" x14ac:dyDescent="0.55000000000000004">
      <c r="A171" s="4">
        <v>169</v>
      </c>
      <c r="B171" s="4">
        <v>3751180039</v>
      </c>
      <c r="C171" s="4" t="s">
        <v>3377</v>
      </c>
      <c r="D171" s="4" t="s">
        <v>3608</v>
      </c>
      <c r="E171" s="4">
        <v>7692101</v>
      </c>
      <c r="F171" s="4" t="s">
        <v>3609</v>
      </c>
      <c r="G171" s="4" t="s">
        <v>3610</v>
      </c>
      <c r="H171" s="4" t="s">
        <v>3611</v>
      </c>
      <c r="I171" s="11">
        <v>36617</v>
      </c>
      <c r="J171" s="4" t="s">
        <v>8</v>
      </c>
      <c r="K171" s="4" t="s">
        <v>3612</v>
      </c>
    </row>
    <row r="172" spans="1:11" x14ac:dyDescent="0.55000000000000004">
      <c r="A172" s="4">
        <v>170</v>
      </c>
      <c r="B172" s="4">
        <v>3751180039</v>
      </c>
      <c r="C172" s="4" t="s">
        <v>3721</v>
      </c>
      <c r="D172" s="4" t="s">
        <v>3608</v>
      </c>
      <c r="E172" s="4">
        <v>7692101</v>
      </c>
      <c r="F172" s="4" t="s">
        <v>3609</v>
      </c>
      <c r="G172" s="4" t="s">
        <v>3610</v>
      </c>
      <c r="H172" s="4" t="s">
        <v>3611</v>
      </c>
      <c r="I172" s="11">
        <v>38808</v>
      </c>
      <c r="J172" s="4" t="s">
        <v>8</v>
      </c>
      <c r="K172" s="4" t="s">
        <v>3612</v>
      </c>
    </row>
    <row r="173" spans="1:11" x14ac:dyDescent="0.55000000000000004">
      <c r="A173" s="4">
        <v>171</v>
      </c>
      <c r="B173" s="4">
        <v>3751180047</v>
      </c>
      <c r="C173" s="4" t="s">
        <v>3377</v>
      </c>
      <c r="D173" s="4" t="s">
        <v>3613</v>
      </c>
      <c r="E173" s="4">
        <v>7692401</v>
      </c>
      <c r="F173" s="4" t="s">
        <v>2241</v>
      </c>
      <c r="G173" s="4" t="s">
        <v>1112</v>
      </c>
      <c r="H173" s="4"/>
      <c r="I173" s="11">
        <v>36617</v>
      </c>
      <c r="J173" s="4" t="s">
        <v>8</v>
      </c>
      <c r="K173" s="4" t="s">
        <v>3614</v>
      </c>
    </row>
    <row r="174" spans="1:11" x14ac:dyDescent="0.55000000000000004">
      <c r="A174" s="4">
        <v>172</v>
      </c>
      <c r="B174" s="4">
        <v>3751180047</v>
      </c>
      <c r="C174" s="4" t="s">
        <v>3721</v>
      </c>
      <c r="D174" s="4" t="s">
        <v>3613</v>
      </c>
      <c r="E174" s="4">
        <v>7692401</v>
      </c>
      <c r="F174" s="4" t="s">
        <v>2241</v>
      </c>
      <c r="G174" s="4" t="s">
        <v>1112</v>
      </c>
      <c r="H174" s="4"/>
      <c r="I174" s="11">
        <v>38808</v>
      </c>
      <c r="J174" s="4" t="s">
        <v>8</v>
      </c>
      <c r="K174" s="4" t="s">
        <v>3614</v>
      </c>
    </row>
    <row r="175" spans="1:11" x14ac:dyDescent="0.55000000000000004">
      <c r="A175" s="4">
        <v>173</v>
      </c>
      <c r="B175" s="4">
        <v>3751180054</v>
      </c>
      <c r="C175" s="4" t="s">
        <v>3377</v>
      </c>
      <c r="D175" s="4" t="s">
        <v>3615</v>
      </c>
      <c r="E175" s="4">
        <v>7692321</v>
      </c>
      <c r="F175" s="4" t="s">
        <v>3616</v>
      </c>
      <c r="G175" s="4" t="s">
        <v>3617</v>
      </c>
      <c r="H175" s="4"/>
      <c r="I175" s="11">
        <v>36617</v>
      </c>
      <c r="J175" s="4" t="s">
        <v>8</v>
      </c>
      <c r="K175" s="4" t="s">
        <v>3618</v>
      </c>
    </row>
    <row r="176" spans="1:11" x14ac:dyDescent="0.55000000000000004">
      <c r="A176" s="4">
        <v>174</v>
      </c>
      <c r="B176" s="4">
        <v>3751180054</v>
      </c>
      <c r="C176" s="4" t="s">
        <v>3721</v>
      </c>
      <c r="D176" s="4" t="s">
        <v>3615</v>
      </c>
      <c r="E176" s="4">
        <v>7692321</v>
      </c>
      <c r="F176" s="4" t="s">
        <v>3616</v>
      </c>
      <c r="G176" s="4" t="s">
        <v>3617</v>
      </c>
      <c r="H176" s="4"/>
      <c r="I176" s="11">
        <v>38808</v>
      </c>
      <c r="J176" s="4" t="s">
        <v>8</v>
      </c>
      <c r="K176" s="4" t="s">
        <v>3618</v>
      </c>
    </row>
    <row r="177" spans="1:11" x14ac:dyDescent="0.55000000000000004">
      <c r="A177" s="4">
        <v>175</v>
      </c>
      <c r="B177" s="4">
        <v>3770600116</v>
      </c>
      <c r="C177" s="4" t="s">
        <v>3377</v>
      </c>
      <c r="D177" s="4" t="s">
        <v>3619</v>
      </c>
      <c r="E177" s="4">
        <v>7610904</v>
      </c>
      <c r="F177" s="4" t="s">
        <v>2216</v>
      </c>
      <c r="G177" s="4" t="s">
        <v>3620</v>
      </c>
      <c r="H177" s="4" t="s">
        <v>2218</v>
      </c>
      <c r="I177" s="11">
        <v>42036</v>
      </c>
      <c r="J177" s="4" t="s">
        <v>8</v>
      </c>
      <c r="K177" s="4" t="s">
        <v>2215</v>
      </c>
    </row>
    <row r="178" spans="1:11" x14ac:dyDescent="0.55000000000000004">
      <c r="A178" s="4">
        <v>176</v>
      </c>
      <c r="B178" s="4">
        <v>3770600116</v>
      </c>
      <c r="C178" s="4" t="s">
        <v>3721</v>
      </c>
      <c r="D178" s="4" t="s">
        <v>3619</v>
      </c>
      <c r="E178" s="4">
        <v>7610904</v>
      </c>
      <c r="F178" s="4" t="s">
        <v>2216</v>
      </c>
      <c r="G178" s="4" t="s">
        <v>3620</v>
      </c>
      <c r="H178" s="4" t="s">
        <v>2218</v>
      </c>
      <c r="I178" s="11">
        <v>41000</v>
      </c>
      <c r="J178" s="4" t="s">
        <v>8</v>
      </c>
      <c r="K178" s="4" t="s">
        <v>2215</v>
      </c>
    </row>
    <row r="179" spans="1:11" x14ac:dyDescent="0.55000000000000004">
      <c r="A179" s="4">
        <v>177</v>
      </c>
      <c r="B179" s="4">
        <v>3770600348</v>
      </c>
      <c r="C179" s="4" t="s">
        <v>3377</v>
      </c>
      <c r="D179" s="4" t="s">
        <v>3621</v>
      </c>
      <c r="E179" s="4">
        <v>7692101</v>
      </c>
      <c r="F179" s="4" t="s">
        <v>3622</v>
      </c>
      <c r="G179" s="4" t="s">
        <v>2213</v>
      </c>
      <c r="H179" s="4" t="s">
        <v>2214</v>
      </c>
      <c r="I179" s="11">
        <v>41061</v>
      </c>
      <c r="J179" s="4" t="s">
        <v>8</v>
      </c>
      <c r="K179" s="4" t="s">
        <v>3623</v>
      </c>
    </row>
    <row r="180" spans="1:11" x14ac:dyDescent="0.55000000000000004">
      <c r="A180" s="4">
        <v>178</v>
      </c>
      <c r="B180" s="4">
        <v>3770600348</v>
      </c>
      <c r="C180" s="4" t="s">
        <v>3721</v>
      </c>
      <c r="D180" s="4" t="s">
        <v>3621</v>
      </c>
      <c r="E180" s="4">
        <v>7692101</v>
      </c>
      <c r="F180" s="4" t="s">
        <v>3622</v>
      </c>
      <c r="G180" s="4" t="s">
        <v>2213</v>
      </c>
      <c r="H180" s="4" t="s">
        <v>2214</v>
      </c>
      <c r="I180" s="11">
        <v>41061</v>
      </c>
      <c r="J180" s="4" t="s">
        <v>8</v>
      </c>
      <c r="K180" s="4" t="s">
        <v>3623</v>
      </c>
    </row>
    <row r="181" spans="1:11" x14ac:dyDescent="0.55000000000000004">
      <c r="A181" s="4">
        <v>179</v>
      </c>
      <c r="B181" s="4">
        <v>3710710371</v>
      </c>
      <c r="C181" s="4" t="s">
        <v>3377</v>
      </c>
      <c r="D181" s="4" t="s">
        <v>3624</v>
      </c>
      <c r="E181" s="4">
        <v>7692601</v>
      </c>
      <c r="F181" s="4" t="s">
        <v>1157</v>
      </c>
      <c r="G181" s="4" t="s">
        <v>3625</v>
      </c>
      <c r="H181" s="4" t="s">
        <v>2262</v>
      </c>
      <c r="I181" s="11">
        <v>41548</v>
      </c>
      <c r="J181" s="4" t="s">
        <v>8</v>
      </c>
      <c r="K181" s="4" t="s">
        <v>2263</v>
      </c>
    </row>
    <row r="182" spans="1:11" x14ac:dyDescent="0.55000000000000004">
      <c r="A182" s="4">
        <v>180</v>
      </c>
      <c r="B182" s="4">
        <v>3710710371</v>
      </c>
      <c r="C182" s="4" t="s">
        <v>3721</v>
      </c>
      <c r="D182" s="4" t="s">
        <v>3624</v>
      </c>
      <c r="E182" s="4">
        <v>7692601</v>
      </c>
      <c r="F182" s="4" t="s">
        <v>1157</v>
      </c>
      <c r="G182" s="4" t="s">
        <v>3625</v>
      </c>
      <c r="H182" s="4" t="s">
        <v>2262</v>
      </c>
      <c r="I182" s="11">
        <v>41548</v>
      </c>
      <c r="J182" s="4" t="s">
        <v>8</v>
      </c>
      <c r="K182" s="4" t="s">
        <v>2263</v>
      </c>
    </row>
    <row r="183" spans="1:11" x14ac:dyDescent="0.55000000000000004">
      <c r="A183" s="4">
        <v>181</v>
      </c>
      <c r="B183" s="4">
        <v>3751180013</v>
      </c>
      <c r="C183" s="4" t="s">
        <v>3377</v>
      </c>
      <c r="D183" s="4" t="s">
        <v>3626</v>
      </c>
      <c r="E183" s="4">
        <v>7692701</v>
      </c>
      <c r="F183" s="4" t="s">
        <v>3627</v>
      </c>
      <c r="G183" s="4" t="s">
        <v>3628</v>
      </c>
      <c r="H183" s="4" t="s">
        <v>3629</v>
      </c>
      <c r="I183" s="11">
        <v>36617</v>
      </c>
      <c r="J183" s="4" t="s">
        <v>8</v>
      </c>
      <c r="K183" s="4" t="s">
        <v>295</v>
      </c>
    </row>
    <row r="184" spans="1:11" x14ac:dyDescent="0.55000000000000004">
      <c r="A184" s="4">
        <v>182</v>
      </c>
      <c r="B184" s="4">
        <v>3751180013</v>
      </c>
      <c r="C184" s="4" t="s">
        <v>3721</v>
      </c>
      <c r="D184" s="4" t="s">
        <v>3626</v>
      </c>
      <c r="E184" s="4">
        <v>7692701</v>
      </c>
      <c r="F184" s="4" t="s">
        <v>3627</v>
      </c>
      <c r="G184" s="4" t="s">
        <v>3628</v>
      </c>
      <c r="H184" s="4" t="s">
        <v>3629</v>
      </c>
      <c r="I184" s="11">
        <v>38808</v>
      </c>
      <c r="J184" s="4" t="s">
        <v>8</v>
      </c>
      <c r="K184" s="4" t="s">
        <v>295</v>
      </c>
    </row>
    <row r="185" spans="1:11" x14ac:dyDescent="0.55000000000000004">
      <c r="A185" s="4">
        <v>183</v>
      </c>
      <c r="B185" s="4">
        <v>3751180062</v>
      </c>
      <c r="C185" s="4" t="s">
        <v>3377</v>
      </c>
      <c r="D185" s="4" t="s">
        <v>3630</v>
      </c>
      <c r="E185" s="4">
        <v>7692601</v>
      </c>
      <c r="F185" s="4" t="s">
        <v>3631</v>
      </c>
      <c r="G185" s="4" t="s">
        <v>3632</v>
      </c>
      <c r="H185" s="4" t="s">
        <v>3633</v>
      </c>
      <c r="I185" s="11">
        <v>37632</v>
      </c>
      <c r="J185" s="4" t="s">
        <v>8</v>
      </c>
      <c r="K185" s="4" t="s">
        <v>3634</v>
      </c>
    </row>
    <row r="186" spans="1:11" x14ac:dyDescent="0.55000000000000004">
      <c r="A186" s="4">
        <v>184</v>
      </c>
      <c r="B186" s="4">
        <v>3751180062</v>
      </c>
      <c r="C186" s="4" t="s">
        <v>3721</v>
      </c>
      <c r="D186" s="4" t="s">
        <v>3630</v>
      </c>
      <c r="E186" s="4">
        <v>7692601</v>
      </c>
      <c r="F186" s="4" t="s">
        <v>3631</v>
      </c>
      <c r="G186" s="4" t="s">
        <v>3632</v>
      </c>
      <c r="H186" s="4" t="s">
        <v>3633</v>
      </c>
      <c r="I186" s="11">
        <v>38808</v>
      </c>
      <c r="J186" s="4" t="s">
        <v>8</v>
      </c>
      <c r="K186" s="4" t="s">
        <v>3634</v>
      </c>
    </row>
    <row r="187" spans="1:11" x14ac:dyDescent="0.55000000000000004">
      <c r="A187" s="4">
        <v>185</v>
      </c>
      <c r="B187" s="4">
        <v>3770700080</v>
      </c>
      <c r="C187" s="4" t="s">
        <v>3377</v>
      </c>
      <c r="D187" s="4" t="s">
        <v>3635</v>
      </c>
      <c r="E187" s="4">
        <v>7692602</v>
      </c>
      <c r="F187" s="4" t="s">
        <v>3636</v>
      </c>
      <c r="G187" s="4" t="s">
        <v>3637</v>
      </c>
      <c r="H187" s="4" t="s">
        <v>2260</v>
      </c>
      <c r="I187" s="11">
        <v>40057</v>
      </c>
      <c r="J187" s="4" t="s">
        <v>8</v>
      </c>
      <c r="K187" s="4" t="s">
        <v>2261</v>
      </c>
    </row>
    <row r="188" spans="1:11" x14ac:dyDescent="0.55000000000000004">
      <c r="A188" s="4">
        <v>186</v>
      </c>
      <c r="B188" s="4">
        <v>3770700080</v>
      </c>
      <c r="C188" s="4" t="s">
        <v>3721</v>
      </c>
      <c r="D188" s="4" t="s">
        <v>3635</v>
      </c>
      <c r="E188" s="4">
        <v>7692602</v>
      </c>
      <c r="F188" s="4" t="s">
        <v>3636</v>
      </c>
      <c r="G188" s="4" t="s">
        <v>3637</v>
      </c>
      <c r="H188" s="4" t="s">
        <v>2260</v>
      </c>
      <c r="I188" s="11">
        <v>41000</v>
      </c>
      <c r="J188" s="4" t="s">
        <v>8</v>
      </c>
      <c r="K188" s="4" t="s">
        <v>2261</v>
      </c>
    </row>
    <row r="189" spans="1:11" x14ac:dyDescent="0.55000000000000004">
      <c r="A189" s="4">
        <v>187</v>
      </c>
      <c r="B189" s="4">
        <v>3710810072</v>
      </c>
      <c r="C189" s="4" t="s">
        <v>3377</v>
      </c>
      <c r="D189" s="4" t="s">
        <v>3638</v>
      </c>
      <c r="E189" s="4">
        <v>7691102</v>
      </c>
      <c r="F189" s="4" t="s">
        <v>2280</v>
      </c>
      <c r="G189" s="4" t="s">
        <v>2281</v>
      </c>
      <c r="H189" s="4" t="s">
        <v>2282</v>
      </c>
      <c r="I189" s="11">
        <v>41730</v>
      </c>
      <c r="J189" s="4" t="s">
        <v>8</v>
      </c>
      <c r="K189" s="4" t="s">
        <v>2283</v>
      </c>
    </row>
    <row r="190" spans="1:11" x14ac:dyDescent="0.55000000000000004">
      <c r="A190" s="4">
        <v>188</v>
      </c>
      <c r="B190" s="4">
        <v>3710810072</v>
      </c>
      <c r="C190" s="4" t="s">
        <v>3721</v>
      </c>
      <c r="D190" s="4" t="s">
        <v>2279</v>
      </c>
      <c r="E190" s="4">
        <v>7691102</v>
      </c>
      <c r="F190" s="4" t="s">
        <v>2280</v>
      </c>
      <c r="G190" s="4" t="s">
        <v>2281</v>
      </c>
      <c r="H190" s="4" t="s">
        <v>2282</v>
      </c>
      <c r="I190" s="11">
        <v>41000</v>
      </c>
      <c r="J190" s="4" t="s">
        <v>8</v>
      </c>
      <c r="K190" s="4" t="s">
        <v>2283</v>
      </c>
    </row>
    <row r="191" spans="1:11" x14ac:dyDescent="0.55000000000000004">
      <c r="A191" s="4">
        <v>189</v>
      </c>
      <c r="B191" s="4">
        <v>3717011476</v>
      </c>
      <c r="C191" s="4" t="s">
        <v>3377</v>
      </c>
      <c r="D191" s="4" t="s">
        <v>2284</v>
      </c>
      <c r="E191" s="4">
        <v>7670003</v>
      </c>
      <c r="F191" s="4" t="s">
        <v>2285</v>
      </c>
      <c r="G191" s="4" t="s">
        <v>2286</v>
      </c>
      <c r="H191" s="4" t="s">
        <v>2287</v>
      </c>
      <c r="I191" s="11">
        <v>39904</v>
      </c>
      <c r="J191" s="4" t="s">
        <v>8</v>
      </c>
      <c r="K191" s="4" t="s">
        <v>2288</v>
      </c>
    </row>
    <row r="192" spans="1:11" x14ac:dyDescent="0.55000000000000004">
      <c r="A192" s="4">
        <v>190</v>
      </c>
      <c r="B192" s="4">
        <v>3717011476</v>
      </c>
      <c r="C192" s="4" t="s">
        <v>3721</v>
      </c>
      <c r="D192" s="4" t="s">
        <v>2284</v>
      </c>
      <c r="E192" s="4">
        <v>7670003</v>
      </c>
      <c r="F192" s="4" t="s">
        <v>2285</v>
      </c>
      <c r="G192" s="4" t="s">
        <v>2286</v>
      </c>
      <c r="H192" s="4" t="s">
        <v>2287</v>
      </c>
      <c r="I192" s="11">
        <v>39904</v>
      </c>
      <c r="J192" s="4" t="s">
        <v>8</v>
      </c>
      <c r="K192" s="4" t="s">
        <v>2288</v>
      </c>
    </row>
    <row r="193" spans="1:11" x14ac:dyDescent="0.55000000000000004">
      <c r="A193" s="4">
        <v>191</v>
      </c>
      <c r="B193" s="4">
        <v>3750880019</v>
      </c>
      <c r="C193" s="4" t="s">
        <v>3377</v>
      </c>
      <c r="D193" s="4" t="s">
        <v>3639</v>
      </c>
      <c r="E193" s="4">
        <v>7670001</v>
      </c>
      <c r="F193" s="4" t="s">
        <v>3640</v>
      </c>
      <c r="G193" s="4" t="s">
        <v>3641</v>
      </c>
      <c r="H193" s="4" t="s">
        <v>3642</v>
      </c>
      <c r="I193" s="11">
        <v>39173</v>
      </c>
      <c r="J193" s="4" t="s">
        <v>8</v>
      </c>
      <c r="K193" s="4" t="s">
        <v>3643</v>
      </c>
    </row>
    <row r="194" spans="1:11" x14ac:dyDescent="0.55000000000000004">
      <c r="A194" s="4">
        <v>192</v>
      </c>
      <c r="B194" s="4">
        <v>3750880019</v>
      </c>
      <c r="C194" s="4" t="s">
        <v>3721</v>
      </c>
      <c r="D194" s="4" t="s">
        <v>3639</v>
      </c>
      <c r="E194" s="4">
        <v>7670001</v>
      </c>
      <c r="F194" s="4" t="s">
        <v>3640</v>
      </c>
      <c r="G194" s="4" t="s">
        <v>3641</v>
      </c>
      <c r="H194" s="4" t="s">
        <v>3642</v>
      </c>
      <c r="I194" s="11">
        <v>39173</v>
      </c>
      <c r="J194" s="4" t="s">
        <v>8</v>
      </c>
      <c r="K194" s="4" t="s">
        <v>3643</v>
      </c>
    </row>
    <row r="195" spans="1:11" x14ac:dyDescent="0.55000000000000004">
      <c r="A195" s="4">
        <v>193</v>
      </c>
      <c r="B195" s="4">
        <v>3751780028</v>
      </c>
      <c r="C195" s="4" t="s">
        <v>3377</v>
      </c>
      <c r="D195" s="4" t="s">
        <v>3644</v>
      </c>
      <c r="E195" s="4">
        <v>7670031</v>
      </c>
      <c r="F195" s="4" t="s">
        <v>3645</v>
      </c>
      <c r="G195" s="4" t="s">
        <v>3646</v>
      </c>
      <c r="H195" s="4"/>
      <c r="I195" s="11">
        <v>36617</v>
      </c>
      <c r="J195" s="4" t="s">
        <v>8</v>
      </c>
      <c r="K195" s="4" t="s">
        <v>3647</v>
      </c>
    </row>
    <row r="196" spans="1:11" x14ac:dyDescent="0.55000000000000004">
      <c r="A196" s="4">
        <v>194</v>
      </c>
      <c r="B196" s="4">
        <v>3751780028</v>
      </c>
      <c r="C196" s="4" t="s">
        <v>3721</v>
      </c>
      <c r="D196" s="4" t="s">
        <v>3644</v>
      </c>
      <c r="E196" s="4">
        <v>7670031</v>
      </c>
      <c r="F196" s="4" t="s">
        <v>3645</v>
      </c>
      <c r="G196" s="4" t="s">
        <v>3646</v>
      </c>
      <c r="H196" s="4"/>
      <c r="I196" s="11">
        <v>38808</v>
      </c>
      <c r="J196" s="4" t="s">
        <v>8</v>
      </c>
      <c r="K196" s="4" t="s">
        <v>3647</v>
      </c>
    </row>
    <row r="197" spans="1:11" x14ac:dyDescent="0.55000000000000004">
      <c r="A197" s="4">
        <v>195</v>
      </c>
      <c r="B197" s="4">
        <v>3751780036</v>
      </c>
      <c r="C197" s="4" t="s">
        <v>3377</v>
      </c>
      <c r="D197" s="4" t="s">
        <v>3648</v>
      </c>
      <c r="E197" s="4">
        <v>7691406</v>
      </c>
      <c r="F197" s="4" t="s">
        <v>3649</v>
      </c>
      <c r="G197" s="4" t="s">
        <v>3650</v>
      </c>
      <c r="H197" s="4" t="s">
        <v>3651</v>
      </c>
      <c r="I197" s="11">
        <v>36862</v>
      </c>
      <c r="J197" s="4" t="s">
        <v>8</v>
      </c>
      <c r="K197" s="4" t="s">
        <v>2153</v>
      </c>
    </row>
    <row r="198" spans="1:11" x14ac:dyDescent="0.55000000000000004">
      <c r="A198" s="4">
        <v>196</v>
      </c>
      <c r="B198" s="4">
        <v>3751780036</v>
      </c>
      <c r="C198" s="4" t="s">
        <v>3721</v>
      </c>
      <c r="D198" s="4" t="s">
        <v>3648</v>
      </c>
      <c r="E198" s="4">
        <v>7691406</v>
      </c>
      <c r="F198" s="4" t="s">
        <v>3649</v>
      </c>
      <c r="G198" s="4" t="s">
        <v>3650</v>
      </c>
      <c r="H198" s="4" t="s">
        <v>3651</v>
      </c>
      <c r="I198" s="11">
        <v>38808</v>
      </c>
      <c r="J198" s="4" t="s">
        <v>8</v>
      </c>
      <c r="K198" s="4" t="s">
        <v>2153</v>
      </c>
    </row>
    <row r="199" spans="1:11" x14ac:dyDescent="0.55000000000000004">
      <c r="A199" s="4">
        <v>197</v>
      </c>
      <c r="B199" s="4">
        <v>3751780044</v>
      </c>
      <c r="C199" s="4" t="s">
        <v>3377</v>
      </c>
      <c r="D199" s="4" t="s">
        <v>3652</v>
      </c>
      <c r="E199" s="4">
        <v>7691101</v>
      </c>
      <c r="F199" s="4" t="s">
        <v>3653</v>
      </c>
      <c r="G199" s="4" t="s">
        <v>3654</v>
      </c>
      <c r="H199" s="4" t="s">
        <v>3655</v>
      </c>
      <c r="I199" s="11">
        <v>38231</v>
      </c>
      <c r="J199" s="4" t="s">
        <v>8</v>
      </c>
      <c r="K199" s="4" t="s">
        <v>3656</v>
      </c>
    </row>
    <row r="200" spans="1:11" x14ac:dyDescent="0.55000000000000004">
      <c r="A200" s="4">
        <v>198</v>
      </c>
      <c r="B200" s="4">
        <v>3751780044</v>
      </c>
      <c r="C200" s="4" t="s">
        <v>3721</v>
      </c>
      <c r="D200" s="4" t="s">
        <v>3652</v>
      </c>
      <c r="E200" s="4">
        <v>7691101</v>
      </c>
      <c r="F200" s="4" t="s">
        <v>3653</v>
      </c>
      <c r="G200" s="4" t="s">
        <v>3654</v>
      </c>
      <c r="H200" s="4" t="s">
        <v>3655</v>
      </c>
      <c r="I200" s="11">
        <v>38808</v>
      </c>
      <c r="J200" s="4" t="s">
        <v>8</v>
      </c>
      <c r="K200" s="4" t="s">
        <v>3656</v>
      </c>
    </row>
    <row r="201" spans="1:11" x14ac:dyDescent="0.55000000000000004">
      <c r="A201" s="4">
        <v>199</v>
      </c>
      <c r="B201" s="4">
        <v>3771700956</v>
      </c>
      <c r="C201" s="4" t="s">
        <v>3377</v>
      </c>
      <c r="D201" s="4" t="s">
        <v>3657</v>
      </c>
      <c r="E201" s="4">
        <v>7680103</v>
      </c>
      <c r="F201" s="4" t="s">
        <v>3658</v>
      </c>
      <c r="G201" s="4" t="s">
        <v>3659</v>
      </c>
      <c r="H201" s="4" t="s">
        <v>3660</v>
      </c>
      <c r="I201" s="11">
        <v>40664</v>
      </c>
      <c r="J201" s="4" t="s">
        <v>8</v>
      </c>
      <c r="K201" s="4" t="s">
        <v>3661</v>
      </c>
    </row>
    <row r="202" spans="1:11" x14ac:dyDescent="0.55000000000000004">
      <c r="A202" s="4">
        <v>200</v>
      </c>
      <c r="B202" s="4">
        <v>3771700956</v>
      </c>
      <c r="C202" s="4" t="s">
        <v>3721</v>
      </c>
      <c r="D202" s="4" t="s">
        <v>3657</v>
      </c>
      <c r="E202" s="4">
        <v>7680103</v>
      </c>
      <c r="F202" s="4" t="s">
        <v>3658</v>
      </c>
      <c r="G202" s="4" t="s">
        <v>3659</v>
      </c>
      <c r="H202" s="4" t="s">
        <v>3660</v>
      </c>
      <c r="I202" s="11">
        <v>41000</v>
      </c>
      <c r="J202" s="4" t="s">
        <v>8</v>
      </c>
      <c r="K202" s="4" t="s">
        <v>3661</v>
      </c>
    </row>
    <row r="203" spans="1:11" x14ac:dyDescent="0.55000000000000004">
      <c r="A203" s="4">
        <v>201</v>
      </c>
      <c r="B203" s="4">
        <v>3751280011</v>
      </c>
      <c r="C203" s="4" t="s">
        <v>3377</v>
      </c>
      <c r="D203" s="4" t="s">
        <v>3662</v>
      </c>
      <c r="E203" s="4">
        <v>7614301</v>
      </c>
      <c r="F203" s="4" t="s">
        <v>3663</v>
      </c>
      <c r="G203" s="4" t="s">
        <v>3664</v>
      </c>
      <c r="H203" s="4" t="s">
        <v>2328</v>
      </c>
      <c r="I203" s="11">
        <v>36617</v>
      </c>
      <c r="J203" s="4" t="s">
        <v>8</v>
      </c>
      <c r="K203" s="4" t="s">
        <v>3665</v>
      </c>
    </row>
    <row r="204" spans="1:11" x14ac:dyDescent="0.55000000000000004">
      <c r="A204" s="4">
        <v>202</v>
      </c>
      <c r="B204" s="4">
        <v>3751280011</v>
      </c>
      <c r="C204" s="4" t="s">
        <v>3721</v>
      </c>
      <c r="D204" s="4" t="s">
        <v>3662</v>
      </c>
      <c r="E204" s="4">
        <v>7614301</v>
      </c>
      <c r="F204" s="4" t="s">
        <v>3663</v>
      </c>
      <c r="G204" s="4" t="s">
        <v>3664</v>
      </c>
      <c r="H204" s="4" t="s">
        <v>2328</v>
      </c>
      <c r="I204" s="11">
        <v>38808</v>
      </c>
      <c r="J204" s="4" t="s">
        <v>8</v>
      </c>
      <c r="K204" s="4" t="s">
        <v>3665</v>
      </c>
    </row>
    <row r="205" spans="1:11" x14ac:dyDescent="0.55000000000000004">
      <c r="A205" s="4">
        <v>203</v>
      </c>
      <c r="B205" s="4">
        <v>3751280037</v>
      </c>
      <c r="C205" s="4" t="s">
        <v>3377</v>
      </c>
      <c r="D205" s="4" t="s">
        <v>3666</v>
      </c>
      <c r="E205" s="4">
        <v>7614431</v>
      </c>
      <c r="F205" s="4" t="s">
        <v>2332</v>
      </c>
      <c r="G205" s="4" t="s">
        <v>3667</v>
      </c>
      <c r="H205" s="4" t="s">
        <v>3668</v>
      </c>
      <c r="I205" s="11">
        <v>38797</v>
      </c>
      <c r="J205" s="4" t="s">
        <v>8</v>
      </c>
      <c r="K205" s="4" t="s">
        <v>1241</v>
      </c>
    </row>
    <row r="206" spans="1:11" x14ac:dyDescent="0.55000000000000004">
      <c r="A206" s="4">
        <v>204</v>
      </c>
      <c r="B206" s="4">
        <v>3751280037</v>
      </c>
      <c r="C206" s="4" t="s">
        <v>3721</v>
      </c>
      <c r="D206" s="4" t="s">
        <v>3666</v>
      </c>
      <c r="E206" s="4">
        <v>7614431</v>
      </c>
      <c r="F206" s="4" t="s">
        <v>2332</v>
      </c>
      <c r="G206" s="4" t="s">
        <v>3667</v>
      </c>
      <c r="H206" s="4" t="s">
        <v>3668</v>
      </c>
      <c r="I206" s="11">
        <v>38808</v>
      </c>
      <c r="J206" s="4" t="s">
        <v>8</v>
      </c>
      <c r="K206" s="4" t="s">
        <v>1241</v>
      </c>
    </row>
    <row r="207" spans="1:11" x14ac:dyDescent="0.55000000000000004">
      <c r="A207" s="4">
        <v>205</v>
      </c>
      <c r="B207" s="4">
        <v>3711310528</v>
      </c>
      <c r="C207" s="4" t="s">
        <v>3377</v>
      </c>
      <c r="D207" s="4" t="s">
        <v>2339</v>
      </c>
      <c r="E207" s="4">
        <v>7610612</v>
      </c>
      <c r="F207" s="4" t="s">
        <v>2340</v>
      </c>
      <c r="G207" s="4" t="s">
        <v>2341</v>
      </c>
      <c r="H207" s="4" t="s">
        <v>2342</v>
      </c>
      <c r="I207" s="11">
        <v>41730</v>
      </c>
      <c r="J207" s="4" t="s">
        <v>8</v>
      </c>
      <c r="K207" s="4" t="s">
        <v>609</v>
      </c>
    </row>
    <row r="208" spans="1:11" x14ac:dyDescent="0.55000000000000004">
      <c r="A208" s="4">
        <v>206</v>
      </c>
      <c r="B208" s="4">
        <v>3711310528</v>
      </c>
      <c r="C208" s="4" t="s">
        <v>3721</v>
      </c>
      <c r="D208" s="4" t="s">
        <v>2339</v>
      </c>
      <c r="E208" s="4">
        <v>7610612</v>
      </c>
      <c r="F208" s="4" t="s">
        <v>2340</v>
      </c>
      <c r="G208" s="4" t="s">
        <v>2341</v>
      </c>
      <c r="H208" s="4" t="s">
        <v>2342</v>
      </c>
      <c r="I208" s="11">
        <v>41000</v>
      </c>
      <c r="J208" s="4" t="s">
        <v>8</v>
      </c>
      <c r="K208" s="4" t="s">
        <v>609</v>
      </c>
    </row>
    <row r="209" spans="1:11" x14ac:dyDescent="0.55000000000000004">
      <c r="A209" s="4">
        <v>207</v>
      </c>
      <c r="B209" s="4">
        <v>3711310791</v>
      </c>
      <c r="C209" s="4" t="s">
        <v>3377</v>
      </c>
      <c r="D209" s="4" t="s">
        <v>2344</v>
      </c>
      <c r="E209" s="4">
        <v>7610701</v>
      </c>
      <c r="F209" s="4" t="s">
        <v>2345</v>
      </c>
      <c r="G209" s="4" t="s">
        <v>2346</v>
      </c>
      <c r="H209" s="4" t="s">
        <v>2347</v>
      </c>
      <c r="I209" s="11">
        <v>40407</v>
      </c>
      <c r="J209" s="4" t="s">
        <v>8</v>
      </c>
      <c r="K209" s="4" t="s">
        <v>2344</v>
      </c>
    </row>
    <row r="210" spans="1:11" x14ac:dyDescent="0.55000000000000004">
      <c r="A210" s="4">
        <v>208</v>
      </c>
      <c r="B210" s="4">
        <v>3711310791</v>
      </c>
      <c r="C210" s="4" t="s">
        <v>3721</v>
      </c>
      <c r="D210" s="4" t="s">
        <v>2344</v>
      </c>
      <c r="E210" s="4">
        <v>7610701</v>
      </c>
      <c r="F210" s="4" t="s">
        <v>2345</v>
      </c>
      <c r="G210" s="4" t="s">
        <v>2346</v>
      </c>
      <c r="H210" s="4" t="s">
        <v>2347</v>
      </c>
      <c r="I210" s="11">
        <v>41136</v>
      </c>
      <c r="J210" s="4" t="s">
        <v>8</v>
      </c>
      <c r="K210" s="4" t="s">
        <v>2344</v>
      </c>
    </row>
    <row r="211" spans="1:11" x14ac:dyDescent="0.55000000000000004">
      <c r="A211" s="4">
        <v>209</v>
      </c>
      <c r="B211" s="4">
        <v>3771300385</v>
      </c>
      <c r="C211" s="4" t="s">
        <v>3377</v>
      </c>
      <c r="D211" s="4" t="s">
        <v>3669</v>
      </c>
      <c r="E211" s="4">
        <v>7610823</v>
      </c>
      <c r="F211" s="4" t="s">
        <v>3670</v>
      </c>
      <c r="G211" s="4" t="s">
        <v>3671</v>
      </c>
      <c r="H211" s="4" t="s">
        <v>3672</v>
      </c>
      <c r="I211" s="11">
        <v>42063</v>
      </c>
      <c r="J211" s="4" t="s">
        <v>8</v>
      </c>
      <c r="K211" s="4" t="s">
        <v>2343</v>
      </c>
    </row>
    <row r="212" spans="1:11" x14ac:dyDescent="0.55000000000000004">
      <c r="A212" s="4">
        <v>210</v>
      </c>
      <c r="B212" s="4">
        <v>3771300385</v>
      </c>
      <c r="C212" s="4" t="s">
        <v>3721</v>
      </c>
      <c r="D212" s="4" t="s">
        <v>3669</v>
      </c>
      <c r="E212" s="4">
        <v>7610823</v>
      </c>
      <c r="F212" s="4" t="s">
        <v>3670</v>
      </c>
      <c r="G212" s="4" t="s">
        <v>3671</v>
      </c>
      <c r="H212" s="4" t="s">
        <v>3672</v>
      </c>
      <c r="I212" s="11">
        <v>41000</v>
      </c>
      <c r="J212" s="4" t="s">
        <v>8</v>
      </c>
      <c r="K212" s="4" t="s">
        <v>2343</v>
      </c>
    </row>
    <row r="213" spans="1:11" x14ac:dyDescent="0.55000000000000004">
      <c r="A213" s="4">
        <v>211</v>
      </c>
      <c r="B213" s="4">
        <v>3771300682</v>
      </c>
      <c r="C213" s="4" t="s">
        <v>3377</v>
      </c>
      <c r="D213" s="4" t="s">
        <v>3673</v>
      </c>
      <c r="E213" s="4">
        <v>7610701</v>
      </c>
      <c r="F213" s="4" t="s">
        <v>3674</v>
      </c>
      <c r="G213" s="4" t="s">
        <v>3675</v>
      </c>
      <c r="H213" s="4" t="s">
        <v>3676</v>
      </c>
      <c r="I213" s="11">
        <v>40087</v>
      </c>
      <c r="J213" s="4" t="s">
        <v>8</v>
      </c>
      <c r="K213" s="4" t="s">
        <v>3677</v>
      </c>
    </row>
    <row r="214" spans="1:11" x14ac:dyDescent="0.55000000000000004">
      <c r="A214" s="4">
        <v>212</v>
      </c>
      <c r="B214" s="4">
        <v>3771300682</v>
      </c>
      <c r="C214" s="4" t="s">
        <v>3721</v>
      </c>
      <c r="D214" s="4" t="s">
        <v>3673</v>
      </c>
      <c r="E214" s="4">
        <v>7610701</v>
      </c>
      <c r="F214" s="4" t="s">
        <v>3674</v>
      </c>
      <c r="G214" s="4" t="s">
        <v>3675</v>
      </c>
      <c r="H214" s="4" t="s">
        <v>3676</v>
      </c>
      <c r="I214" s="11">
        <v>40087</v>
      </c>
      <c r="J214" s="4" t="s">
        <v>8</v>
      </c>
      <c r="K214" s="4" t="s">
        <v>3677</v>
      </c>
    </row>
    <row r="215" spans="1:11" x14ac:dyDescent="0.55000000000000004">
      <c r="A215" s="4">
        <v>213</v>
      </c>
      <c r="B215" s="4">
        <v>3751580030</v>
      </c>
      <c r="C215" s="4" t="s">
        <v>3377</v>
      </c>
      <c r="D215" s="4" t="s">
        <v>3678</v>
      </c>
      <c r="E215" s="4">
        <v>7690205</v>
      </c>
      <c r="F215" s="4" t="s">
        <v>3679</v>
      </c>
      <c r="G215" s="4" t="s">
        <v>3680</v>
      </c>
      <c r="H215" s="4" t="s">
        <v>3681</v>
      </c>
      <c r="I215" s="11">
        <v>36617</v>
      </c>
      <c r="J215" s="4" t="s">
        <v>8</v>
      </c>
      <c r="K215" s="4" t="s">
        <v>2923</v>
      </c>
    </row>
    <row r="216" spans="1:11" x14ac:dyDescent="0.55000000000000004">
      <c r="A216" s="4">
        <v>214</v>
      </c>
      <c r="B216" s="4">
        <v>3751580030</v>
      </c>
      <c r="C216" s="4" t="s">
        <v>3721</v>
      </c>
      <c r="D216" s="4" t="s">
        <v>3678</v>
      </c>
      <c r="E216" s="4">
        <v>7690205</v>
      </c>
      <c r="F216" s="4" t="s">
        <v>3679</v>
      </c>
      <c r="G216" s="4" t="s">
        <v>3680</v>
      </c>
      <c r="H216" s="4" t="s">
        <v>3681</v>
      </c>
      <c r="I216" s="11">
        <v>38808</v>
      </c>
      <c r="J216" s="4" t="s">
        <v>8</v>
      </c>
      <c r="K216" s="4" t="s">
        <v>2923</v>
      </c>
    </row>
    <row r="217" spans="1:11" x14ac:dyDescent="0.55000000000000004">
      <c r="A217" s="4">
        <v>215</v>
      </c>
      <c r="B217" s="4">
        <v>3751580055</v>
      </c>
      <c r="C217" s="4" t="s">
        <v>3377</v>
      </c>
      <c r="D217" s="4" t="s">
        <v>3682</v>
      </c>
      <c r="E217" s="4">
        <v>7612103</v>
      </c>
      <c r="F217" s="4" t="s">
        <v>3683</v>
      </c>
      <c r="G217" s="4" t="s">
        <v>3684</v>
      </c>
      <c r="H217" s="4" t="s">
        <v>3685</v>
      </c>
      <c r="I217" s="11">
        <v>44652</v>
      </c>
      <c r="J217" s="4" t="s">
        <v>8</v>
      </c>
      <c r="K217" s="4" t="s">
        <v>2364</v>
      </c>
    </row>
    <row r="218" spans="1:11" x14ac:dyDescent="0.55000000000000004">
      <c r="A218" s="4">
        <v>216</v>
      </c>
      <c r="B218" s="4">
        <v>3751580055</v>
      </c>
      <c r="C218" s="4" t="s">
        <v>3721</v>
      </c>
      <c r="D218" s="4" t="s">
        <v>3682</v>
      </c>
      <c r="E218" s="4">
        <v>7612103</v>
      </c>
      <c r="F218" s="4" t="s">
        <v>3683</v>
      </c>
      <c r="G218" s="4" t="s">
        <v>3684</v>
      </c>
      <c r="H218" s="4" t="s">
        <v>3685</v>
      </c>
      <c r="I218" s="11">
        <v>44652</v>
      </c>
      <c r="J218" s="4" t="s">
        <v>8</v>
      </c>
      <c r="K218" s="4" t="s">
        <v>2364</v>
      </c>
    </row>
    <row r="219" spans="1:11" x14ac:dyDescent="0.55000000000000004">
      <c r="A219" s="4">
        <v>217</v>
      </c>
      <c r="B219" s="4">
        <v>3771500422</v>
      </c>
      <c r="C219" s="4" t="s">
        <v>3377</v>
      </c>
      <c r="D219" s="4" t="s">
        <v>3686</v>
      </c>
      <c r="E219" s="4">
        <v>7612305</v>
      </c>
      <c r="F219" s="4" t="s">
        <v>3687</v>
      </c>
      <c r="G219" s="4" t="s">
        <v>3688</v>
      </c>
      <c r="H219" s="4" t="s">
        <v>3689</v>
      </c>
      <c r="I219" s="11">
        <v>42025</v>
      </c>
      <c r="J219" s="4" t="s">
        <v>8</v>
      </c>
      <c r="K219" s="4" t="s">
        <v>2363</v>
      </c>
    </row>
    <row r="220" spans="1:11" x14ac:dyDescent="0.55000000000000004">
      <c r="A220" s="4">
        <v>218</v>
      </c>
      <c r="B220" s="4">
        <v>3771500422</v>
      </c>
      <c r="C220" s="4" t="s">
        <v>3721</v>
      </c>
      <c r="D220" s="4" t="s">
        <v>3686</v>
      </c>
      <c r="E220" s="4">
        <v>7612305</v>
      </c>
      <c r="F220" s="4" t="s">
        <v>3687</v>
      </c>
      <c r="G220" s="4" t="s">
        <v>3688</v>
      </c>
      <c r="H220" s="4" t="s">
        <v>3689</v>
      </c>
      <c r="I220" s="11">
        <v>41000</v>
      </c>
      <c r="J220" s="4" t="s">
        <v>8</v>
      </c>
      <c r="K220" s="4" t="s">
        <v>2363</v>
      </c>
    </row>
    <row r="221" spans="1:11" x14ac:dyDescent="0.55000000000000004">
      <c r="A221" s="4">
        <v>219</v>
      </c>
      <c r="B221" s="4">
        <v>3771500984</v>
      </c>
      <c r="C221" s="4" t="s">
        <v>3377</v>
      </c>
      <c r="D221" s="4" t="s">
        <v>3690</v>
      </c>
      <c r="E221" s="4">
        <v>7612103</v>
      </c>
      <c r="F221" s="4" t="s">
        <v>2385</v>
      </c>
      <c r="G221" s="4" t="s">
        <v>2369</v>
      </c>
      <c r="H221" s="4" t="s">
        <v>2370</v>
      </c>
      <c r="I221" s="11">
        <v>40989</v>
      </c>
      <c r="J221" s="4" t="s">
        <v>8</v>
      </c>
      <c r="K221" s="4" t="s">
        <v>2364</v>
      </c>
    </row>
    <row r="222" spans="1:11" x14ac:dyDescent="0.55000000000000004">
      <c r="A222" s="4">
        <v>220</v>
      </c>
      <c r="B222" s="4">
        <v>3771500984</v>
      </c>
      <c r="C222" s="4" t="s">
        <v>3721</v>
      </c>
      <c r="D222" s="4" t="s">
        <v>3690</v>
      </c>
      <c r="E222" s="4">
        <v>7612103</v>
      </c>
      <c r="F222" s="4" t="s">
        <v>2385</v>
      </c>
      <c r="G222" s="4" t="s">
        <v>2369</v>
      </c>
      <c r="H222" s="4" t="s">
        <v>2370</v>
      </c>
      <c r="I222" s="11">
        <v>41183</v>
      </c>
      <c r="J222" s="4" t="s">
        <v>8</v>
      </c>
      <c r="K222" s="4" t="s">
        <v>2364</v>
      </c>
    </row>
    <row r="223" spans="1:11" x14ac:dyDescent="0.55000000000000004">
      <c r="A223" s="4">
        <v>221</v>
      </c>
      <c r="B223" s="4">
        <v>3771500992</v>
      </c>
      <c r="C223" s="4" t="s">
        <v>3377</v>
      </c>
      <c r="D223" s="4" t="s">
        <v>2365</v>
      </c>
      <c r="E223" s="4">
        <v>7612204</v>
      </c>
      <c r="F223" s="4" t="s">
        <v>3720</v>
      </c>
      <c r="G223" s="4" t="s">
        <v>2367</v>
      </c>
      <c r="H223" s="4" t="s">
        <v>2368</v>
      </c>
      <c r="I223" s="11">
        <v>40989</v>
      </c>
      <c r="J223" s="4" t="s">
        <v>8</v>
      </c>
      <c r="K223" s="4" t="s">
        <v>2364</v>
      </c>
    </row>
    <row r="224" spans="1:11" x14ac:dyDescent="0.55000000000000004">
      <c r="A224" s="4">
        <v>222</v>
      </c>
      <c r="B224" s="4">
        <v>3771500992</v>
      </c>
      <c r="C224" s="4" t="s">
        <v>3721</v>
      </c>
      <c r="D224" s="4" t="s">
        <v>2365</v>
      </c>
      <c r="E224" s="4">
        <v>7612204</v>
      </c>
      <c r="F224" s="4" t="s">
        <v>3720</v>
      </c>
      <c r="G224" s="4" t="s">
        <v>2367</v>
      </c>
      <c r="H224" s="4" t="s">
        <v>2368</v>
      </c>
      <c r="I224" s="11">
        <v>41183</v>
      </c>
      <c r="J224" s="4" t="s">
        <v>8</v>
      </c>
      <c r="K224" s="4" t="s">
        <v>2364</v>
      </c>
    </row>
    <row r="225" spans="1:11" x14ac:dyDescent="0.55000000000000004">
      <c r="A225" s="4">
        <v>223</v>
      </c>
      <c r="B225" s="4">
        <v>3711611180</v>
      </c>
      <c r="C225" s="4" t="s">
        <v>3377</v>
      </c>
      <c r="D225" s="4" t="s">
        <v>3691</v>
      </c>
      <c r="E225" s="4">
        <v>7660001</v>
      </c>
      <c r="F225" s="4" t="s">
        <v>2388</v>
      </c>
      <c r="G225" s="4" t="s">
        <v>2389</v>
      </c>
      <c r="H225" s="4" t="s">
        <v>2390</v>
      </c>
      <c r="I225" s="11">
        <v>39904</v>
      </c>
      <c r="J225" s="4" t="s">
        <v>227</v>
      </c>
      <c r="K225" s="4" t="s">
        <v>2391</v>
      </c>
    </row>
    <row r="226" spans="1:11" x14ac:dyDescent="0.55000000000000004">
      <c r="A226" s="4">
        <v>224</v>
      </c>
      <c r="B226" s="4">
        <v>3711611180</v>
      </c>
      <c r="C226" s="4" t="s">
        <v>3721</v>
      </c>
      <c r="D226" s="4" t="s">
        <v>3691</v>
      </c>
      <c r="E226" s="4">
        <v>7660001</v>
      </c>
      <c r="F226" s="4" t="s">
        <v>2388</v>
      </c>
      <c r="G226" s="4" t="s">
        <v>2389</v>
      </c>
      <c r="H226" s="4" t="s">
        <v>2390</v>
      </c>
      <c r="I226" s="11">
        <v>39904</v>
      </c>
      <c r="J226" s="4" t="s">
        <v>227</v>
      </c>
      <c r="K226" s="4" t="s">
        <v>2391</v>
      </c>
    </row>
    <row r="227" spans="1:11" x14ac:dyDescent="0.55000000000000004">
      <c r="A227" s="4">
        <v>225</v>
      </c>
      <c r="B227" s="4">
        <v>3751680012</v>
      </c>
      <c r="C227" s="4" t="s">
        <v>3377</v>
      </c>
      <c r="D227" s="4" t="s">
        <v>3692</v>
      </c>
      <c r="E227" s="4">
        <v>7660002</v>
      </c>
      <c r="F227" s="4" t="s">
        <v>3693</v>
      </c>
      <c r="G227" s="4" t="s">
        <v>3694</v>
      </c>
      <c r="H227" s="4" t="s">
        <v>3695</v>
      </c>
      <c r="I227" s="11">
        <v>36617</v>
      </c>
      <c r="J227" s="4" t="s">
        <v>8</v>
      </c>
      <c r="K227" s="4" t="s">
        <v>3696</v>
      </c>
    </row>
    <row r="228" spans="1:11" x14ac:dyDescent="0.55000000000000004">
      <c r="A228" s="4">
        <v>226</v>
      </c>
      <c r="B228" s="4">
        <v>3751680012</v>
      </c>
      <c r="C228" s="4" t="s">
        <v>3721</v>
      </c>
      <c r="D228" s="4" t="s">
        <v>3692</v>
      </c>
      <c r="E228" s="4">
        <v>7660002</v>
      </c>
      <c r="F228" s="4" t="s">
        <v>3693</v>
      </c>
      <c r="G228" s="4" t="s">
        <v>3694</v>
      </c>
      <c r="H228" s="4" t="s">
        <v>3695</v>
      </c>
      <c r="I228" s="11">
        <v>38808</v>
      </c>
      <c r="J228" s="4" t="s">
        <v>8</v>
      </c>
      <c r="K228" s="4" t="s">
        <v>3696</v>
      </c>
    </row>
    <row r="229" spans="1:11" x14ac:dyDescent="0.55000000000000004">
      <c r="A229" s="4">
        <v>227</v>
      </c>
      <c r="B229" s="4">
        <v>3711611032</v>
      </c>
      <c r="C229" s="4" t="s">
        <v>3377</v>
      </c>
      <c r="D229" s="4" t="s">
        <v>3697</v>
      </c>
      <c r="E229" s="4">
        <v>7640027</v>
      </c>
      <c r="F229" s="4" t="s">
        <v>3698</v>
      </c>
      <c r="G229" s="4" t="s">
        <v>2401</v>
      </c>
      <c r="H229" s="4" t="s">
        <v>2402</v>
      </c>
      <c r="I229" s="11">
        <v>39904</v>
      </c>
      <c r="J229" s="4" t="s">
        <v>8</v>
      </c>
      <c r="K229" s="4" t="s">
        <v>2403</v>
      </c>
    </row>
    <row r="230" spans="1:11" x14ac:dyDescent="0.55000000000000004">
      <c r="A230" s="4">
        <v>228</v>
      </c>
      <c r="B230" s="4">
        <v>3711611032</v>
      </c>
      <c r="C230" s="4" t="s">
        <v>3721</v>
      </c>
      <c r="D230" s="4" t="s">
        <v>3697</v>
      </c>
      <c r="E230" s="4">
        <v>7640027</v>
      </c>
      <c r="F230" s="4" t="s">
        <v>3698</v>
      </c>
      <c r="G230" s="4" t="s">
        <v>2401</v>
      </c>
      <c r="H230" s="4" t="s">
        <v>2402</v>
      </c>
      <c r="I230" s="11">
        <v>39904</v>
      </c>
      <c r="J230" s="4" t="s">
        <v>8</v>
      </c>
      <c r="K230" s="4" t="s">
        <v>2403</v>
      </c>
    </row>
    <row r="231" spans="1:11" x14ac:dyDescent="0.55000000000000004">
      <c r="A231" s="4">
        <v>229</v>
      </c>
      <c r="B231" s="4">
        <v>3751680020</v>
      </c>
      <c r="C231" s="4" t="s">
        <v>3377</v>
      </c>
      <c r="D231" s="4" t="s">
        <v>3699</v>
      </c>
      <c r="E231" s="4">
        <v>7640025</v>
      </c>
      <c r="F231" s="4" t="s">
        <v>3700</v>
      </c>
      <c r="G231" s="4" t="s">
        <v>3701</v>
      </c>
      <c r="H231" s="4" t="s">
        <v>3702</v>
      </c>
      <c r="I231" s="11">
        <v>37026</v>
      </c>
      <c r="J231" s="4" t="s">
        <v>8</v>
      </c>
      <c r="K231" s="4" t="s">
        <v>2405</v>
      </c>
    </row>
    <row r="232" spans="1:11" x14ac:dyDescent="0.55000000000000004">
      <c r="A232" s="4">
        <v>230</v>
      </c>
      <c r="B232" s="4">
        <v>3751680020</v>
      </c>
      <c r="C232" s="4" t="s">
        <v>3721</v>
      </c>
      <c r="D232" s="4" t="s">
        <v>3699</v>
      </c>
      <c r="E232" s="4">
        <v>7640025</v>
      </c>
      <c r="F232" s="4" t="s">
        <v>3700</v>
      </c>
      <c r="G232" s="4" t="s">
        <v>3701</v>
      </c>
      <c r="H232" s="4" t="s">
        <v>3702</v>
      </c>
      <c r="I232" s="11">
        <v>38808</v>
      </c>
      <c r="J232" s="4" t="s">
        <v>8</v>
      </c>
      <c r="K232" s="4" t="s">
        <v>2405</v>
      </c>
    </row>
    <row r="233" spans="1:11" x14ac:dyDescent="0.55000000000000004">
      <c r="A233" s="4">
        <v>231</v>
      </c>
      <c r="B233" s="4">
        <v>3711610760</v>
      </c>
      <c r="C233" s="4" t="s">
        <v>3377</v>
      </c>
      <c r="D233" s="4" t="s">
        <v>2429</v>
      </c>
      <c r="E233" s="4">
        <v>7690311</v>
      </c>
      <c r="F233" s="4" t="s">
        <v>3703</v>
      </c>
      <c r="G233" s="4" t="s">
        <v>3704</v>
      </c>
      <c r="H233" s="4" t="s">
        <v>3705</v>
      </c>
      <c r="I233" s="11">
        <v>39904</v>
      </c>
      <c r="J233" s="4" t="s">
        <v>8</v>
      </c>
      <c r="K233" s="4" t="s">
        <v>2432</v>
      </c>
    </row>
    <row r="234" spans="1:11" x14ac:dyDescent="0.55000000000000004">
      <c r="A234" s="4">
        <v>232</v>
      </c>
      <c r="B234" s="4">
        <v>3711610760</v>
      </c>
      <c r="C234" s="4" t="s">
        <v>3721</v>
      </c>
      <c r="D234" s="4" t="s">
        <v>2429</v>
      </c>
      <c r="E234" s="4">
        <v>7690311</v>
      </c>
      <c r="F234" s="4" t="s">
        <v>3703</v>
      </c>
      <c r="G234" s="4" t="s">
        <v>3704</v>
      </c>
      <c r="H234" s="4" t="s">
        <v>3705</v>
      </c>
      <c r="I234" s="11">
        <v>39904</v>
      </c>
      <c r="J234" s="4" t="s">
        <v>8</v>
      </c>
      <c r="K234" s="4" t="s">
        <v>2432</v>
      </c>
    </row>
    <row r="235" spans="1:11" x14ac:dyDescent="0.55000000000000004">
      <c r="A235" s="4">
        <v>233</v>
      </c>
      <c r="B235" s="4">
        <v>3711611149</v>
      </c>
      <c r="C235" s="4" t="s">
        <v>3377</v>
      </c>
      <c r="D235" s="4" t="s">
        <v>2436</v>
      </c>
      <c r="E235" s="4">
        <v>7660017</v>
      </c>
      <c r="F235" s="4" t="s">
        <v>3706</v>
      </c>
      <c r="G235" s="4" t="s">
        <v>2437</v>
      </c>
      <c r="H235" s="4" t="s">
        <v>2438</v>
      </c>
      <c r="I235" s="11">
        <v>41730</v>
      </c>
      <c r="J235" s="4" t="s">
        <v>8</v>
      </c>
      <c r="K235" s="4" t="s">
        <v>2439</v>
      </c>
    </row>
    <row r="236" spans="1:11" x14ac:dyDescent="0.55000000000000004">
      <c r="A236" s="4">
        <v>234</v>
      </c>
      <c r="B236" s="4">
        <v>3711611149</v>
      </c>
      <c r="C236" s="4" t="s">
        <v>3721</v>
      </c>
      <c r="D236" s="4" t="s">
        <v>2436</v>
      </c>
      <c r="E236" s="4">
        <v>7660017</v>
      </c>
      <c r="F236" s="4" t="s">
        <v>3706</v>
      </c>
      <c r="G236" s="4" t="s">
        <v>2437</v>
      </c>
      <c r="H236" s="4" t="s">
        <v>2438</v>
      </c>
      <c r="I236" s="11">
        <v>41000</v>
      </c>
      <c r="J236" s="4" t="s">
        <v>8</v>
      </c>
      <c r="K236" s="4" t="s">
        <v>2439</v>
      </c>
    </row>
    <row r="237" spans="1:11" x14ac:dyDescent="0.55000000000000004">
      <c r="A237" s="4">
        <v>235</v>
      </c>
      <c r="B237" s="4">
        <v>3751680038</v>
      </c>
      <c r="C237" s="4" t="s">
        <v>3377</v>
      </c>
      <c r="D237" s="4" t="s">
        <v>3707</v>
      </c>
      <c r="E237" s="4">
        <v>7660026</v>
      </c>
      <c r="F237" s="4" t="s">
        <v>3708</v>
      </c>
      <c r="G237" s="4" t="s">
        <v>3709</v>
      </c>
      <c r="H237" s="4" t="s">
        <v>3710</v>
      </c>
      <c r="I237" s="11">
        <v>37537</v>
      </c>
      <c r="J237" s="4" t="s">
        <v>8</v>
      </c>
      <c r="K237" s="4" t="s">
        <v>3711</v>
      </c>
    </row>
    <row r="238" spans="1:11" x14ac:dyDescent="0.55000000000000004">
      <c r="A238" s="4">
        <v>236</v>
      </c>
      <c r="B238" s="4">
        <v>3751680038</v>
      </c>
      <c r="C238" s="4" t="s">
        <v>3721</v>
      </c>
      <c r="D238" s="4" t="s">
        <v>3707</v>
      </c>
      <c r="E238" s="4">
        <v>7660026</v>
      </c>
      <c r="F238" s="4" t="s">
        <v>3708</v>
      </c>
      <c r="G238" s="4" t="s">
        <v>3709</v>
      </c>
      <c r="H238" s="4" t="s">
        <v>3710</v>
      </c>
      <c r="I238" s="11">
        <v>38808</v>
      </c>
      <c r="J238" s="4" t="s">
        <v>8</v>
      </c>
      <c r="K238" s="4" t="s">
        <v>3711</v>
      </c>
    </row>
    <row r="239" spans="1:11" x14ac:dyDescent="0.55000000000000004">
      <c r="A239" s="4">
        <v>237</v>
      </c>
      <c r="B239" s="4">
        <v>3771600107</v>
      </c>
      <c r="C239" s="4" t="s">
        <v>3377</v>
      </c>
      <c r="D239" s="4" t="s">
        <v>3712</v>
      </c>
      <c r="E239" s="4">
        <v>7660021</v>
      </c>
      <c r="F239" s="4" t="s">
        <v>2434</v>
      </c>
      <c r="G239" s="4" t="s">
        <v>2435</v>
      </c>
      <c r="H239" s="4" t="s">
        <v>2435</v>
      </c>
      <c r="I239" s="11">
        <v>41730</v>
      </c>
      <c r="J239" s="4" t="s">
        <v>8</v>
      </c>
      <c r="K239" s="4" t="s">
        <v>3713</v>
      </c>
    </row>
    <row r="240" spans="1:11" x14ac:dyDescent="0.55000000000000004">
      <c r="A240" s="4">
        <v>238</v>
      </c>
      <c r="B240" s="4">
        <v>3771600107</v>
      </c>
      <c r="C240" s="4" t="s">
        <v>3721</v>
      </c>
      <c r="D240" s="4" t="s">
        <v>3712</v>
      </c>
      <c r="E240" s="4">
        <v>7660021</v>
      </c>
      <c r="F240" s="4" t="s">
        <v>2434</v>
      </c>
      <c r="G240" s="4" t="s">
        <v>2435</v>
      </c>
      <c r="H240" s="4" t="s">
        <v>2435</v>
      </c>
      <c r="I240" s="11">
        <v>41000</v>
      </c>
      <c r="J240" s="4" t="s">
        <v>8</v>
      </c>
      <c r="K240" s="4" t="s">
        <v>3713</v>
      </c>
    </row>
    <row r="241" spans="1:11" x14ac:dyDescent="0.55000000000000004">
      <c r="A241" s="4">
        <v>239</v>
      </c>
      <c r="B241" s="4">
        <v>3771600289</v>
      </c>
      <c r="C241" s="4" t="s">
        <v>3377</v>
      </c>
      <c r="D241" s="4" t="s">
        <v>3714</v>
      </c>
      <c r="E241" s="4">
        <v>7660021</v>
      </c>
      <c r="F241" s="4" t="s">
        <v>3715</v>
      </c>
      <c r="G241" s="4" t="s">
        <v>3716</v>
      </c>
      <c r="H241" s="4" t="s">
        <v>3717</v>
      </c>
      <c r="I241" s="11">
        <v>41730</v>
      </c>
      <c r="J241" s="4" t="s">
        <v>8</v>
      </c>
      <c r="K241" s="4" t="s">
        <v>3718</v>
      </c>
    </row>
    <row r="242" spans="1:11" x14ac:dyDescent="0.55000000000000004">
      <c r="A242" s="4">
        <v>240</v>
      </c>
      <c r="B242" s="4">
        <v>3771600289</v>
      </c>
      <c r="C242" s="4" t="s">
        <v>3721</v>
      </c>
      <c r="D242" s="4" t="s">
        <v>3714</v>
      </c>
      <c r="E242" s="4">
        <v>7660021</v>
      </c>
      <c r="F242" s="4" t="s">
        <v>3715</v>
      </c>
      <c r="G242" s="4" t="s">
        <v>3716</v>
      </c>
      <c r="H242" s="4" t="s">
        <v>3717</v>
      </c>
      <c r="I242" s="11">
        <v>41000</v>
      </c>
      <c r="J242" s="4" t="s">
        <v>8</v>
      </c>
      <c r="K242" s="4" t="s">
        <v>3718</v>
      </c>
    </row>
  </sheetData>
  <mergeCells count="1">
    <mergeCell ref="A1:K1"/>
  </mergeCells>
  <phoneticPr fontId="1"/>
  <pageMargins left="0.7" right="0.7" top="0.75" bottom="0.75" header="0.3" footer="0.3"/>
  <pageSetup paperSize="9" scale="53" fitToHeight="0" orientation="landscape" verticalDpi="0" r:id="rId1"/>
  <colBreaks count="1" manualBreakCount="1">
    <brk id="1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D5C53-B089-452C-B8B8-F7BE17459BAC}">
  <sheetPr>
    <tabColor rgb="FF0070C0"/>
    <pageSetUpPr fitToPage="1"/>
  </sheetPr>
  <dimension ref="A1:K271"/>
  <sheetViews>
    <sheetView view="pageBreakPreview" zoomScale="70" zoomScaleNormal="25" zoomScaleSheetLayoutView="70" workbookViewId="0">
      <pane ySplit="2" topLeftCell="A3" activePane="bottomLeft" state="frozen"/>
      <selection pane="bottomLeft" activeCell="D3" sqref="D3"/>
    </sheetView>
  </sheetViews>
  <sheetFormatPr defaultRowHeight="18" x14ac:dyDescent="0.55000000000000004"/>
  <cols>
    <col min="1" max="1" width="3.5" style="1" bestFit="1" customWidth="1"/>
    <col min="2" max="2" width="12.25" style="1" bestFit="1" customWidth="1"/>
    <col min="3" max="3" width="24.25" style="1" bestFit="1" customWidth="1"/>
    <col min="4" max="4" width="43.33203125" style="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7559</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3750180188</v>
      </c>
      <c r="C3" s="4" t="s">
        <v>3751</v>
      </c>
      <c r="D3" s="4" t="s">
        <v>3752</v>
      </c>
      <c r="E3" s="4">
        <v>7600067</v>
      </c>
      <c r="F3" s="4" t="s">
        <v>3753</v>
      </c>
      <c r="G3" s="4" t="s">
        <v>3754</v>
      </c>
      <c r="H3" s="4" t="s">
        <v>3755</v>
      </c>
      <c r="I3" s="11">
        <v>44317</v>
      </c>
      <c r="J3" s="4" t="s">
        <v>8</v>
      </c>
      <c r="K3" s="4" t="s">
        <v>27</v>
      </c>
    </row>
    <row r="4" spans="1:11" x14ac:dyDescent="0.55000000000000004">
      <c r="A4" s="4">
        <v>2</v>
      </c>
      <c r="B4" s="4">
        <v>3750180188</v>
      </c>
      <c r="C4" s="4" t="s">
        <v>3756</v>
      </c>
      <c r="D4" s="4" t="s">
        <v>3752</v>
      </c>
      <c r="E4" s="4">
        <v>7600067</v>
      </c>
      <c r="F4" s="4" t="s">
        <v>3753</v>
      </c>
      <c r="G4" s="4" t="s">
        <v>3754</v>
      </c>
      <c r="H4" s="4" t="s">
        <v>3755</v>
      </c>
      <c r="I4" s="11">
        <v>44317</v>
      </c>
      <c r="J4" s="4" t="s">
        <v>8</v>
      </c>
      <c r="K4" s="4" t="s">
        <v>27</v>
      </c>
    </row>
    <row r="5" spans="1:11" x14ac:dyDescent="0.55000000000000004">
      <c r="A5" s="4">
        <v>3</v>
      </c>
      <c r="B5" s="4">
        <v>3770100273</v>
      </c>
      <c r="C5" s="4" t="s">
        <v>3751</v>
      </c>
      <c r="D5" s="4" t="s">
        <v>3757</v>
      </c>
      <c r="E5" s="4">
        <v>7610433</v>
      </c>
      <c r="F5" s="4" t="s">
        <v>3758</v>
      </c>
      <c r="G5" s="4" t="s">
        <v>25</v>
      </c>
      <c r="H5" s="4" t="s">
        <v>26</v>
      </c>
      <c r="I5" s="11">
        <v>36448</v>
      </c>
      <c r="J5" s="4" t="s">
        <v>8</v>
      </c>
      <c r="K5" s="4" t="s">
        <v>27</v>
      </c>
    </row>
    <row r="6" spans="1:11" x14ac:dyDescent="0.55000000000000004">
      <c r="A6" s="4">
        <v>4</v>
      </c>
      <c r="B6" s="4">
        <v>3770100273</v>
      </c>
      <c r="C6" s="4" t="s">
        <v>3756</v>
      </c>
      <c r="D6" s="4" t="s">
        <v>3757</v>
      </c>
      <c r="E6" s="4">
        <v>7610433</v>
      </c>
      <c r="F6" s="4" t="s">
        <v>3758</v>
      </c>
      <c r="G6" s="4" t="s">
        <v>25</v>
      </c>
      <c r="H6" s="4" t="s">
        <v>26</v>
      </c>
      <c r="I6" s="11">
        <v>38808</v>
      </c>
      <c r="J6" s="4" t="s">
        <v>8</v>
      </c>
      <c r="K6" s="4" t="s">
        <v>27</v>
      </c>
    </row>
    <row r="7" spans="1:11" x14ac:dyDescent="0.55000000000000004">
      <c r="A7" s="4">
        <v>5</v>
      </c>
      <c r="B7" s="4">
        <v>3770100331</v>
      </c>
      <c r="C7" s="4" t="s">
        <v>3751</v>
      </c>
      <c r="D7" s="4" t="s">
        <v>3759</v>
      </c>
      <c r="E7" s="4">
        <v>7610301</v>
      </c>
      <c r="F7" s="4" t="s">
        <v>3760</v>
      </c>
      <c r="G7" s="4" t="s">
        <v>30</v>
      </c>
      <c r="H7" s="4" t="s">
        <v>31</v>
      </c>
      <c r="I7" s="11">
        <v>36479</v>
      </c>
      <c r="J7" s="4" t="s">
        <v>8</v>
      </c>
      <c r="K7" s="4" t="s">
        <v>27</v>
      </c>
    </row>
    <row r="8" spans="1:11" x14ac:dyDescent="0.55000000000000004">
      <c r="A8" s="4">
        <v>6</v>
      </c>
      <c r="B8" s="4">
        <v>3770100331</v>
      </c>
      <c r="C8" s="4" t="s">
        <v>3756</v>
      </c>
      <c r="D8" s="4" t="s">
        <v>3759</v>
      </c>
      <c r="E8" s="4">
        <v>7610301</v>
      </c>
      <c r="F8" s="4" t="s">
        <v>3760</v>
      </c>
      <c r="G8" s="4" t="s">
        <v>30</v>
      </c>
      <c r="H8" s="4" t="s">
        <v>31</v>
      </c>
      <c r="I8" s="11">
        <v>38991</v>
      </c>
      <c r="J8" s="4" t="s">
        <v>8</v>
      </c>
      <c r="K8" s="4" t="s">
        <v>27</v>
      </c>
    </row>
    <row r="9" spans="1:11" x14ac:dyDescent="0.55000000000000004">
      <c r="A9" s="4">
        <v>7</v>
      </c>
      <c r="B9" s="4">
        <v>3770100349</v>
      </c>
      <c r="C9" s="4" t="s">
        <v>3751</v>
      </c>
      <c r="D9" s="4" t="s">
        <v>18</v>
      </c>
      <c r="E9" s="4">
        <v>7618047</v>
      </c>
      <c r="F9" s="4" t="s">
        <v>19</v>
      </c>
      <c r="G9" s="4" t="s">
        <v>20</v>
      </c>
      <c r="H9" s="4" t="s">
        <v>21</v>
      </c>
      <c r="I9" s="11">
        <v>36479</v>
      </c>
      <c r="J9" s="4" t="s">
        <v>8</v>
      </c>
      <c r="K9" s="4" t="s">
        <v>22</v>
      </c>
    </row>
    <row r="10" spans="1:11" x14ac:dyDescent="0.55000000000000004">
      <c r="A10" s="4">
        <v>8</v>
      </c>
      <c r="B10" s="4">
        <v>3770100349</v>
      </c>
      <c r="C10" s="4" t="s">
        <v>3756</v>
      </c>
      <c r="D10" s="4" t="s">
        <v>18</v>
      </c>
      <c r="E10" s="4">
        <v>7618047</v>
      </c>
      <c r="F10" s="4" t="s">
        <v>19</v>
      </c>
      <c r="G10" s="4" t="s">
        <v>20</v>
      </c>
      <c r="H10" s="4" t="s">
        <v>21</v>
      </c>
      <c r="I10" s="11">
        <v>38991</v>
      </c>
      <c r="J10" s="4" t="s">
        <v>8</v>
      </c>
      <c r="K10" s="4" t="s">
        <v>22</v>
      </c>
    </row>
    <row r="11" spans="1:11" x14ac:dyDescent="0.55000000000000004">
      <c r="A11" s="4">
        <v>9</v>
      </c>
      <c r="B11" s="4">
        <v>3770100356</v>
      </c>
      <c r="C11" s="4" t="s">
        <v>3751</v>
      </c>
      <c r="D11" s="4" t="s">
        <v>3761</v>
      </c>
      <c r="E11" s="4">
        <v>7618026</v>
      </c>
      <c r="F11" s="4" t="s">
        <v>2543</v>
      </c>
      <c r="G11" s="4" t="s">
        <v>2544</v>
      </c>
      <c r="H11" s="4" t="s">
        <v>2545</v>
      </c>
      <c r="I11" s="11">
        <v>36479</v>
      </c>
      <c r="J11" s="4" t="s">
        <v>8</v>
      </c>
      <c r="K11" s="4" t="s">
        <v>2546</v>
      </c>
    </row>
    <row r="12" spans="1:11" x14ac:dyDescent="0.55000000000000004">
      <c r="A12" s="4">
        <v>10</v>
      </c>
      <c r="B12" s="4">
        <v>3770100356</v>
      </c>
      <c r="C12" s="4" t="s">
        <v>3756</v>
      </c>
      <c r="D12" s="4" t="s">
        <v>3761</v>
      </c>
      <c r="E12" s="4">
        <v>7618026</v>
      </c>
      <c r="F12" s="4" t="s">
        <v>2543</v>
      </c>
      <c r="G12" s="4" t="s">
        <v>2544</v>
      </c>
      <c r="H12" s="4" t="s">
        <v>2545</v>
      </c>
      <c r="I12" s="11">
        <v>38991</v>
      </c>
      <c r="J12" s="4" t="s">
        <v>8</v>
      </c>
      <c r="K12" s="4" t="s">
        <v>2546</v>
      </c>
    </row>
    <row r="13" spans="1:11" x14ac:dyDescent="0.55000000000000004">
      <c r="A13" s="4">
        <v>11</v>
      </c>
      <c r="B13" s="4">
        <v>3770100398</v>
      </c>
      <c r="C13" s="4" t="s">
        <v>3751</v>
      </c>
      <c r="D13" s="4" t="s">
        <v>3762</v>
      </c>
      <c r="E13" s="4">
        <v>7618052</v>
      </c>
      <c r="F13" s="4" t="s">
        <v>3763</v>
      </c>
      <c r="G13" s="4" t="s">
        <v>3764</v>
      </c>
      <c r="H13" s="4" t="s">
        <v>3765</v>
      </c>
      <c r="I13" s="11">
        <v>36509</v>
      </c>
      <c r="J13" s="4" t="s">
        <v>8</v>
      </c>
      <c r="K13" s="4" t="s">
        <v>67</v>
      </c>
    </row>
    <row r="14" spans="1:11" x14ac:dyDescent="0.55000000000000004">
      <c r="A14" s="4">
        <v>12</v>
      </c>
      <c r="B14" s="4">
        <v>3770100398</v>
      </c>
      <c r="C14" s="4" t="s">
        <v>3756</v>
      </c>
      <c r="D14" s="4" t="s">
        <v>3762</v>
      </c>
      <c r="E14" s="4">
        <v>7618052</v>
      </c>
      <c r="F14" s="4" t="s">
        <v>3763</v>
      </c>
      <c r="G14" s="4" t="s">
        <v>3764</v>
      </c>
      <c r="H14" s="4" t="s">
        <v>3765</v>
      </c>
      <c r="I14" s="11">
        <v>38808</v>
      </c>
      <c r="J14" s="4" t="s">
        <v>8</v>
      </c>
      <c r="K14" s="4" t="s">
        <v>67</v>
      </c>
    </row>
    <row r="15" spans="1:11" x14ac:dyDescent="0.55000000000000004">
      <c r="A15" s="4">
        <v>13</v>
      </c>
      <c r="B15" s="4">
        <v>3770100497</v>
      </c>
      <c r="C15" s="4" t="s">
        <v>3751</v>
      </c>
      <c r="D15" s="4" t="s">
        <v>3766</v>
      </c>
      <c r="E15" s="4">
        <v>7618078</v>
      </c>
      <c r="F15" s="4" t="s">
        <v>4103</v>
      </c>
      <c r="G15" s="4" t="s">
        <v>2530</v>
      </c>
      <c r="H15" s="4" t="s">
        <v>2531</v>
      </c>
      <c r="I15" s="11">
        <v>36545</v>
      </c>
      <c r="J15" s="4" t="s">
        <v>8</v>
      </c>
      <c r="K15" s="4" t="s">
        <v>3767</v>
      </c>
    </row>
    <row r="16" spans="1:11" x14ac:dyDescent="0.55000000000000004">
      <c r="A16" s="4">
        <v>14</v>
      </c>
      <c r="B16" s="4">
        <v>3770100497</v>
      </c>
      <c r="C16" s="4" t="s">
        <v>3756</v>
      </c>
      <c r="D16" s="4" t="s">
        <v>3766</v>
      </c>
      <c r="E16" s="4">
        <v>7618078</v>
      </c>
      <c r="F16" s="4" t="s">
        <v>4103</v>
      </c>
      <c r="G16" s="4" t="s">
        <v>2530</v>
      </c>
      <c r="H16" s="4" t="s">
        <v>2531</v>
      </c>
      <c r="I16" s="11">
        <v>38991</v>
      </c>
      <c r="J16" s="4" t="s">
        <v>8</v>
      </c>
      <c r="K16" s="4" t="s">
        <v>3767</v>
      </c>
    </row>
    <row r="17" spans="1:11" x14ac:dyDescent="0.55000000000000004">
      <c r="A17" s="4">
        <v>15</v>
      </c>
      <c r="B17" s="4">
        <v>3770100521</v>
      </c>
      <c r="C17" s="4" t="s">
        <v>3751</v>
      </c>
      <c r="D17" s="4" t="s">
        <v>3768</v>
      </c>
      <c r="E17" s="4">
        <v>7610321</v>
      </c>
      <c r="F17" s="4" t="s">
        <v>2548</v>
      </c>
      <c r="G17" s="4" t="s">
        <v>2549</v>
      </c>
      <c r="H17" s="4" t="s">
        <v>2550</v>
      </c>
      <c r="I17" s="11">
        <v>36574</v>
      </c>
      <c r="J17" s="4" t="s">
        <v>8</v>
      </c>
      <c r="K17" s="4" t="s">
        <v>2551</v>
      </c>
    </row>
    <row r="18" spans="1:11" x14ac:dyDescent="0.55000000000000004">
      <c r="A18" s="4">
        <v>16</v>
      </c>
      <c r="B18" s="4">
        <v>3770100521</v>
      </c>
      <c r="C18" s="4" t="s">
        <v>3756</v>
      </c>
      <c r="D18" s="4" t="s">
        <v>3768</v>
      </c>
      <c r="E18" s="4">
        <v>7610321</v>
      </c>
      <c r="F18" s="4" t="s">
        <v>2548</v>
      </c>
      <c r="G18" s="4" t="s">
        <v>2549</v>
      </c>
      <c r="H18" s="4" t="s">
        <v>2550</v>
      </c>
      <c r="I18" s="11">
        <v>38991</v>
      </c>
      <c r="J18" s="4" t="s">
        <v>8</v>
      </c>
      <c r="K18" s="4" t="s">
        <v>2551</v>
      </c>
    </row>
    <row r="19" spans="1:11" x14ac:dyDescent="0.55000000000000004">
      <c r="A19" s="4">
        <v>17</v>
      </c>
      <c r="B19" s="4">
        <v>3770100554</v>
      </c>
      <c r="C19" s="4" t="s">
        <v>3751</v>
      </c>
      <c r="D19" s="4" t="s">
        <v>3769</v>
      </c>
      <c r="E19" s="4">
        <v>7600077</v>
      </c>
      <c r="F19" s="4" t="s">
        <v>3770</v>
      </c>
      <c r="G19" s="4" t="s">
        <v>2535</v>
      </c>
      <c r="H19" s="4" t="s">
        <v>2536</v>
      </c>
      <c r="I19" s="11">
        <v>36574</v>
      </c>
      <c r="J19" s="4" t="s">
        <v>8</v>
      </c>
      <c r="K19" s="4" t="s">
        <v>2537</v>
      </c>
    </row>
    <row r="20" spans="1:11" x14ac:dyDescent="0.55000000000000004">
      <c r="A20" s="4">
        <v>18</v>
      </c>
      <c r="B20" s="4">
        <v>3770100554</v>
      </c>
      <c r="C20" s="4" t="s">
        <v>3756</v>
      </c>
      <c r="D20" s="4" t="s">
        <v>3769</v>
      </c>
      <c r="E20" s="4">
        <v>7600077</v>
      </c>
      <c r="F20" s="4" t="s">
        <v>3770</v>
      </c>
      <c r="G20" s="4" t="s">
        <v>2535</v>
      </c>
      <c r="H20" s="4" t="s">
        <v>2536</v>
      </c>
      <c r="I20" s="11">
        <v>38991</v>
      </c>
      <c r="J20" s="4" t="s">
        <v>8</v>
      </c>
      <c r="K20" s="4" t="s">
        <v>2537</v>
      </c>
    </row>
    <row r="21" spans="1:11" x14ac:dyDescent="0.55000000000000004">
      <c r="A21" s="4">
        <v>19</v>
      </c>
      <c r="B21" s="4">
        <v>3770100562</v>
      </c>
      <c r="C21" s="4" t="s">
        <v>3751</v>
      </c>
      <c r="D21" s="4" t="s">
        <v>3771</v>
      </c>
      <c r="E21" s="4">
        <v>7610104</v>
      </c>
      <c r="F21" s="4" t="s">
        <v>4104</v>
      </c>
      <c r="G21" s="4" t="s">
        <v>2554</v>
      </c>
      <c r="H21" s="4" t="s">
        <v>2555</v>
      </c>
      <c r="I21" s="11">
        <v>36574</v>
      </c>
      <c r="J21" s="4" t="s">
        <v>8</v>
      </c>
      <c r="K21" s="4" t="s">
        <v>2551</v>
      </c>
    </row>
    <row r="22" spans="1:11" x14ac:dyDescent="0.55000000000000004">
      <c r="A22" s="4">
        <v>20</v>
      </c>
      <c r="B22" s="4">
        <v>3770100562</v>
      </c>
      <c r="C22" s="4" t="s">
        <v>3756</v>
      </c>
      <c r="D22" s="4" t="s">
        <v>3771</v>
      </c>
      <c r="E22" s="4">
        <v>7610104</v>
      </c>
      <c r="F22" s="4" t="s">
        <v>4104</v>
      </c>
      <c r="G22" s="4" t="s">
        <v>2554</v>
      </c>
      <c r="H22" s="4" t="s">
        <v>2555</v>
      </c>
      <c r="I22" s="11">
        <v>38991</v>
      </c>
      <c r="J22" s="4" t="s">
        <v>8</v>
      </c>
      <c r="K22" s="4" t="s">
        <v>2551</v>
      </c>
    </row>
    <row r="23" spans="1:11" x14ac:dyDescent="0.55000000000000004">
      <c r="A23" s="4">
        <v>21</v>
      </c>
      <c r="B23" s="4">
        <v>3770100802</v>
      </c>
      <c r="C23" s="4" t="s">
        <v>3751</v>
      </c>
      <c r="D23" s="4" t="s">
        <v>3772</v>
      </c>
      <c r="E23" s="4">
        <v>7618011</v>
      </c>
      <c r="F23" s="4" t="s">
        <v>3773</v>
      </c>
      <c r="G23" s="4" t="s">
        <v>52</v>
      </c>
      <c r="H23" s="4" t="s">
        <v>53</v>
      </c>
      <c r="I23" s="11">
        <v>36574</v>
      </c>
      <c r="J23" s="4" t="s">
        <v>8</v>
      </c>
      <c r="K23" s="4" t="s">
        <v>54</v>
      </c>
    </row>
    <row r="24" spans="1:11" x14ac:dyDescent="0.55000000000000004">
      <c r="A24" s="4">
        <v>22</v>
      </c>
      <c r="B24" s="4">
        <v>3770100802</v>
      </c>
      <c r="C24" s="4" t="s">
        <v>3756</v>
      </c>
      <c r="D24" s="4" t="s">
        <v>3772</v>
      </c>
      <c r="E24" s="4">
        <v>7618011</v>
      </c>
      <c r="F24" s="4" t="s">
        <v>3773</v>
      </c>
      <c r="G24" s="4" t="s">
        <v>52</v>
      </c>
      <c r="H24" s="4" t="s">
        <v>53</v>
      </c>
      <c r="I24" s="11">
        <v>38991</v>
      </c>
      <c r="J24" s="4" t="s">
        <v>8</v>
      </c>
      <c r="K24" s="4" t="s">
        <v>54</v>
      </c>
    </row>
    <row r="25" spans="1:11" x14ac:dyDescent="0.55000000000000004">
      <c r="A25" s="4">
        <v>23</v>
      </c>
      <c r="B25" s="4">
        <v>3770100943</v>
      </c>
      <c r="C25" s="4" t="s">
        <v>3751</v>
      </c>
      <c r="D25" s="4" t="s">
        <v>3774</v>
      </c>
      <c r="E25" s="4">
        <v>7600008</v>
      </c>
      <c r="F25" s="4" t="s">
        <v>3775</v>
      </c>
      <c r="G25" s="4" t="s">
        <v>3776</v>
      </c>
      <c r="H25" s="4"/>
      <c r="I25" s="11">
        <v>36602</v>
      </c>
      <c r="J25" s="4" t="s">
        <v>8</v>
      </c>
      <c r="K25" s="4" t="s">
        <v>62</v>
      </c>
    </row>
    <row r="26" spans="1:11" x14ac:dyDescent="0.55000000000000004">
      <c r="A26" s="4">
        <v>24</v>
      </c>
      <c r="B26" s="4">
        <v>3770100943</v>
      </c>
      <c r="C26" s="4" t="s">
        <v>3756</v>
      </c>
      <c r="D26" s="4" t="s">
        <v>3774</v>
      </c>
      <c r="E26" s="4">
        <v>7600008</v>
      </c>
      <c r="F26" s="4" t="s">
        <v>3775</v>
      </c>
      <c r="G26" s="4" t="s">
        <v>3776</v>
      </c>
      <c r="H26" s="4"/>
      <c r="I26" s="11">
        <v>38991</v>
      </c>
      <c r="J26" s="4" t="s">
        <v>8</v>
      </c>
      <c r="K26" s="4" t="s">
        <v>62</v>
      </c>
    </row>
    <row r="27" spans="1:11" x14ac:dyDescent="0.55000000000000004">
      <c r="A27" s="4">
        <v>25</v>
      </c>
      <c r="B27" s="4">
        <v>3770101180</v>
      </c>
      <c r="C27" s="4" t="s">
        <v>3751</v>
      </c>
      <c r="D27" s="4" t="s">
        <v>3777</v>
      </c>
      <c r="E27" s="4">
        <v>7618032</v>
      </c>
      <c r="F27" s="4" t="s">
        <v>3778</v>
      </c>
      <c r="G27" s="4" t="s">
        <v>2564</v>
      </c>
      <c r="H27" s="4" t="s">
        <v>2565</v>
      </c>
      <c r="I27" s="11">
        <v>36678</v>
      </c>
      <c r="J27" s="4" t="s">
        <v>8</v>
      </c>
      <c r="K27" s="4" t="s">
        <v>54</v>
      </c>
    </row>
    <row r="28" spans="1:11" x14ac:dyDescent="0.55000000000000004">
      <c r="A28" s="4">
        <v>26</v>
      </c>
      <c r="B28" s="4">
        <v>3770101180</v>
      </c>
      <c r="C28" s="4" t="s">
        <v>3756</v>
      </c>
      <c r="D28" s="4" t="s">
        <v>3777</v>
      </c>
      <c r="E28" s="4">
        <v>7618032</v>
      </c>
      <c r="F28" s="4" t="s">
        <v>3778</v>
      </c>
      <c r="G28" s="4" t="s">
        <v>2564</v>
      </c>
      <c r="H28" s="4" t="s">
        <v>2565</v>
      </c>
      <c r="I28" s="11">
        <v>38991</v>
      </c>
      <c r="J28" s="4" t="s">
        <v>8</v>
      </c>
      <c r="K28" s="4" t="s">
        <v>54</v>
      </c>
    </row>
    <row r="29" spans="1:11" x14ac:dyDescent="0.55000000000000004">
      <c r="A29" s="4">
        <v>27</v>
      </c>
      <c r="B29" s="4">
        <v>3770101537</v>
      </c>
      <c r="C29" s="4" t="s">
        <v>3751</v>
      </c>
      <c r="D29" s="4" t="s">
        <v>3779</v>
      </c>
      <c r="E29" s="4">
        <v>7618073</v>
      </c>
      <c r="F29" s="4" t="s">
        <v>2572</v>
      </c>
      <c r="G29" s="4" t="s">
        <v>3780</v>
      </c>
      <c r="H29" s="4" t="s">
        <v>2574</v>
      </c>
      <c r="I29" s="11">
        <v>37135</v>
      </c>
      <c r="J29" s="4" t="s">
        <v>8</v>
      </c>
      <c r="K29" s="4" t="s">
        <v>27</v>
      </c>
    </row>
    <row r="30" spans="1:11" x14ac:dyDescent="0.55000000000000004">
      <c r="A30" s="4">
        <v>28</v>
      </c>
      <c r="B30" s="4">
        <v>3770101537</v>
      </c>
      <c r="C30" s="4" t="s">
        <v>3756</v>
      </c>
      <c r="D30" s="4" t="s">
        <v>3779</v>
      </c>
      <c r="E30" s="4">
        <v>7618073</v>
      </c>
      <c r="F30" s="4" t="s">
        <v>2572</v>
      </c>
      <c r="G30" s="4" t="s">
        <v>3780</v>
      </c>
      <c r="H30" s="4" t="s">
        <v>2574</v>
      </c>
      <c r="I30" s="11">
        <v>38991</v>
      </c>
      <c r="J30" s="4" t="s">
        <v>8</v>
      </c>
      <c r="K30" s="4" t="s">
        <v>27</v>
      </c>
    </row>
    <row r="31" spans="1:11" x14ac:dyDescent="0.55000000000000004">
      <c r="A31" s="4">
        <v>29</v>
      </c>
      <c r="B31" s="4">
        <v>3770101735</v>
      </c>
      <c r="C31" s="4" t="s">
        <v>3751</v>
      </c>
      <c r="D31" s="4" t="s">
        <v>3781</v>
      </c>
      <c r="E31" s="4">
        <v>7610111</v>
      </c>
      <c r="F31" s="4" t="s">
        <v>3782</v>
      </c>
      <c r="G31" s="4" t="s">
        <v>3783</v>
      </c>
      <c r="H31" s="4" t="s">
        <v>3784</v>
      </c>
      <c r="I31" s="11">
        <v>37347</v>
      </c>
      <c r="J31" s="4" t="s">
        <v>8</v>
      </c>
      <c r="K31" s="4" t="s">
        <v>3785</v>
      </c>
    </row>
    <row r="32" spans="1:11" x14ac:dyDescent="0.55000000000000004">
      <c r="A32" s="4">
        <v>30</v>
      </c>
      <c r="B32" s="4">
        <v>3770101735</v>
      </c>
      <c r="C32" s="4" t="s">
        <v>3756</v>
      </c>
      <c r="D32" s="4" t="s">
        <v>3781</v>
      </c>
      <c r="E32" s="4">
        <v>7610111</v>
      </c>
      <c r="F32" s="4" t="s">
        <v>3782</v>
      </c>
      <c r="G32" s="4" t="s">
        <v>3783</v>
      </c>
      <c r="H32" s="4" t="s">
        <v>3784</v>
      </c>
      <c r="I32" s="11">
        <v>38991</v>
      </c>
      <c r="J32" s="4" t="s">
        <v>8</v>
      </c>
      <c r="K32" s="4" t="s">
        <v>3785</v>
      </c>
    </row>
    <row r="33" spans="1:11" x14ac:dyDescent="0.55000000000000004">
      <c r="A33" s="4">
        <v>31</v>
      </c>
      <c r="B33" s="4">
        <v>3770102964</v>
      </c>
      <c r="C33" s="4" t="s">
        <v>3751</v>
      </c>
      <c r="D33" s="4" t="s">
        <v>3786</v>
      </c>
      <c r="E33" s="4">
        <v>7610445</v>
      </c>
      <c r="F33" s="4" t="s">
        <v>3787</v>
      </c>
      <c r="G33" s="4" t="s">
        <v>2601</v>
      </c>
      <c r="H33" s="4" t="s">
        <v>2602</v>
      </c>
      <c r="I33" s="11">
        <v>38100</v>
      </c>
      <c r="J33" s="4" t="s">
        <v>8</v>
      </c>
      <c r="K33" s="4" t="s">
        <v>2603</v>
      </c>
    </row>
    <row r="34" spans="1:11" x14ac:dyDescent="0.55000000000000004">
      <c r="A34" s="4">
        <v>32</v>
      </c>
      <c r="B34" s="4">
        <v>3770102964</v>
      </c>
      <c r="C34" s="4" t="s">
        <v>3756</v>
      </c>
      <c r="D34" s="4" t="s">
        <v>3786</v>
      </c>
      <c r="E34" s="4">
        <v>7610445</v>
      </c>
      <c r="F34" s="4" t="s">
        <v>3787</v>
      </c>
      <c r="G34" s="4" t="s">
        <v>2601</v>
      </c>
      <c r="H34" s="4" t="s">
        <v>2602</v>
      </c>
      <c r="I34" s="11">
        <v>38991</v>
      </c>
      <c r="J34" s="4" t="s">
        <v>8</v>
      </c>
      <c r="K34" s="4" t="s">
        <v>2603</v>
      </c>
    </row>
    <row r="35" spans="1:11" x14ac:dyDescent="0.55000000000000004">
      <c r="A35" s="4">
        <v>33</v>
      </c>
      <c r="B35" s="4">
        <v>3770103004</v>
      </c>
      <c r="C35" s="4" t="s">
        <v>3751</v>
      </c>
      <c r="D35" s="4" t="s">
        <v>3788</v>
      </c>
      <c r="E35" s="4">
        <v>7618084</v>
      </c>
      <c r="F35" s="4" t="s">
        <v>136</v>
      </c>
      <c r="G35" s="4" t="s">
        <v>2593</v>
      </c>
      <c r="H35" s="4" t="s">
        <v>138</v>
      </c>
      <c r="I35" s="11">
        <v>38108</v>
      </c>
      <c r="J35" s="4" t="s">
        <v>8</v>
      </c>
      <c r="K35" s="4" t="s">
        <v>139</v>
      </c>
    </row>
    <row r="36" spans="1:11" x14ac:dyDescent="0.55000000000000004">
      <c r="A36" s="4">
        <v>34</v>
      </c>
      <c r="B36" s="4">
        <v>3770103004</v>
      </c>
      <c r="C36" s="4" t="s">
        <v>3756</v>
      </c>
      <c r="D36" s="4" t="s">
        <v>3788</v>
      </c>
      <c r="E36" s="4">
        <v>7618084</v>
      </c>
      <c r="F36" s="4" t="s">
        <v>136</v>
      </c>
      <c r="G36" s="4" t="s">
        <v>2593</v>
      </c>
      <c r="H36" s="4" t="s">
        <v>138</v>
      </c>
      <c r="I36" s="11">
        <v>38991</v>
      </c>
      <c r="J36" s="4" t="s">
        <v>8</v>
      </c>
      <c r="K36" s="4" t="s">
        <v>139</v>
      </c>
    </row>
    <row r="37" spans="1:11" x14ac:dyDescent="0.55000000000000004">
      <c r="A37" s="4">
        <v>35</v>
      </c>
      <c r="B37" s="4">
        <v>3770103582</v>
      </c>
      <c r="C37" s="4" t="s">
        <v>3751</v>
      </c>
      <c r="D37" s="4" t="s">
        <v>3789</v>
      </c>
      <c r="E37" s="4">
        <v>7600080</v>
      </c>
      <c r="F37" s="4" t="s">
        <v>4105</v>
      </c>
      <c r="G37" s="4" t="s">
        <v>3790</v>
      </c>
      <c r="H37" s="4" t="s">
        <v>3791</v>
      </c>
      <c r="I37" s="11">
        <v>38412</v>
      </c>
      <c r="J37" s="4" t="s">
        <v>8</v>
      </c>
      <c r="K37" s="4" t="s">
        <v>2551</v>
      </c>
    </row>
    <row r="38" spans="1:11" x14ac:dyDescent="0.55000000000000004">
      <c r="A38" s="4">
        <v>36</v>
      </c>
      <c r="B38" s="4">
        <v>3770103582</v>
      </c>
      <c r="C38" s="4" t="s">
        <v>3756</v>
      </c>
      <c r="D38" s="4" t="s">
        <v>3789</v>
      </c>
      <c r="E38" s="4">
        <v>7600080</v>
      </c>
      <c r="F38" s="4" t="s">
        <v>4105</v>
      </c>
      <c r="G38" s="4" t="s">
        <v>3790</v>
      </c>
      <c r="H38" s="4" t="s">
        <v>3791</v>
      </c>
      <c r="I38" s="11">
        <v>38991</v>
      </c>
      <c r="J38" s="4" t="s">
        <v>8</v>
      </c>
      <c r="K38" s="4" t="s">
        <v>2551</v>
      </c>
    </row>
    <row r="39" spans="1:11" x14ac:dyDescent="0.55000000000000004">
      <c r="A39" s="4">
        <v>37</v>
      </c>
      <c r="B39" s="4">
        <v>3770103871</v>
      </c>
      <c r="C39" s="4" t="s">
        <v>3751</v>
      </c>
      <c r="D39" s="4" t="s">
        <v>3792</v>
      </c>
      <c r="E39" s="4">
        <v>7618076</v>
      </c>
      <c r="F39" s="4" t="s">
        <v>3793</v>
      </c>
      <c r="G39" s="4" t="s">
        <v>2632</v>
      </c>
      <c r="H39" s="4" t="s">
        <v>2633</v>
      </c>
      <c r="I39" s="11">
        <v>38630</v>
      </c>
      <c r="J39" s="4" t="s">
        <v>8</v>
      </c>
      <c r="K39" s="4" t="s">
        <v>3794</v>
      </c>
    </row>
    <row r="40" spans="1:11" x14ac:dyDescent="0.55000000000000004">
      <c r="A40" s="4">
        <v>38</v>
      </c>
      <c r="B40" s="4">
        <v>3770103871</v>
      </c>
      <c r="C40" s="4" t="s">
        <v>3756</v>
      </c>
      <c r="D40" s="4" t="s">
        <v>3792</v>
      </c>
      <c r="E40" s="4">
        <v>7618076</v>
      </c>
      <c r="F40" s="4" t="s">
        <v>3793</v>
      </c>
      <c r="G40" s="4" t="s">
        <v>2632</v>
      </c>
      <c r="H40" s="4" t="s">
        <v>2633</v>
      </c>
      <c r="I40" s="11">
        <v>38991</v>
      </c>
      <c r="J40" s="4" t="s">
        <v>8</v>
      </c>
      <c r="K40" s="4" t="s">
        <v>3794</v>
      </c>
    </row>
    <row r="41" spans="1:11" x14ac:dyDescent="0.55000000000000004">
      <c r="A41" s="4">
        <v>39</v>
      </c>
      <c r="B41" s="4">
        <v>3770104051</v>
      </c>
      <c r="C41" s="4" t="s">
        <v>3751</v>
      </c>
      <c r="D41" s="4" t="s">
        <v>3795</v>
      </c>
      <c r="E41" s="4">
        <v>7600031</v>
      </c>
      <c r="F41" s="4" t="s">
        <v>3796</v>
      </c>
      <c r="G41" s="4" t="s">
        <v>3797</v>
      </c>
      <c r="H41" s="4" t="s">
        <v>2643</v>
      </c>
      <c r="I41" s="11">
        <v>38742</v>
      </c>
      <c r="J41" s="4" t="s">
        <v>8</v>
      </c>
      <c r="K41" s="4" t="s">
        <v>62</v>
      </c>
    </row>
    <row r="42" spans="1:11" x14ac:dyDescent="0.55000000000000004">
      <c r="A42" s="4">
        <v>40</v>
      </c>
      <c r="B42" s="4">
        <v>3770104051</v>
      </c>
      <c r="C42" s="4" t="s">
        <v>3756</v>
      </c>
      <c r="D42" s="4" t="s">
        <v>3795</v>
      </c>
      <c r="E42" s="4">
        <v>7600031</v>
      </c>
      <c r="F42" s="4" t="s">
        <v>3796</v>
      </c>
      <c r="G42" s="4" t="s">
        <v>3797</v>
      </c>
      <c r="H42" s="4" t="s">
        <v>2643</v>
      </c>
      <c r="I42" s="11">
        <v>38991</v>
      </c>
      <c r="J42" s="4" t="s">
        <v>8</v>
      </c>
      <c r="K42" s="4" t="s">
        <v>62</v>
      </c>
    </row>
    <row r="43" spans="1:11" x14ac:dyDescent="0.55000000000000004">
      <c r="A43" s="4">
        <v>41</v>
      </c>
      <c r="B43" s="4">
        <v>3770104192</v>
      </c>
      <c r="C43" s="4" t="s">
        <v>3751</v>
      </c>
      <c r="D43" s="4" t="s">
        <v>3798</v>
      </c>
      <c r="E43" s="4">
        <v>7610102</v>
      </c>
      <c r="F43" s="4" t="s">
        <v>3799</v>
      </c>
      <c r="G43" s="4" t="s">
        <v>3800</v>
      </c>
      <c r="H43" s="4" t="s">
        <v>3801</v>
      </c>
      <c r="I43" s="11">
        <v>40330</v>
      </c>
      <c r="J43" s="4" t="s">
        <v>8</v>
      </c>
      <c r="K43" s="4" t="s">
        <v>295</v>
      </c>
    </row>
    <row r="44" spans="1:11" x14ac:dyDescent="0.55000000000000004">
      <c r="A44" s="4">
        <v>42</v>
      </c>
      <c r="B44" s="4">
        <v>3770104192</v>
      </c>
      <c r="C44" s="4" t="s">
        <v>3756</v>
      </c>
      <c r="D44" s="4" t="s">
        <v>3798</v>
      </c>
      <c r="E44" s="4">
        <v>7610102</v>
      </c>
      <c r="F44" s="4" t="s">
        <v>3799</v>
      </c>
      <c r="G44" s="4" t="s">
        <v>3800</v>
      </c>
      <c r="H44" s="4" t="s">
        <v>3801</v>
      </c>
      <c r="I44" s="11">
        <v>40330</v>
      </c>
      <c r="J44" s="4" t="s">
        <v>8</v>
      </c>
      <c r="K44" s="4" t="s">
        <v>295</v>
      </c>
    </row>
    <row r="45" spans="1:11" x14ac:dyDescent="0.55000000000000004">
      <c r="A45" s="4">
        <v>43</v>
      </c>
      <c r="B45" s="4">
        <v>3770104762</v>
      </c>
      <c r="C45" s="4" t="s">
        <v>3751</v>
      </c>
      <c r="D45" s="4" t="s">
        <v>3802</v>
      </c>
      <c r="E45" s="4">
        <v>7600003</v>
      </c>
      <c r="F45" s="4" t="s">
        <v>2663</v>
      </c>
      <c r="G45" s="4" t="s">
        <v>2664</v>
      </c>
      <c r="H45" s="4" t="s">
        <v>2665</v>
      </c>
      <c r="I45" s="11">
        <v>39175</v>
      </c>
      <c r="J45" s="4" t="s">
        <v>8</v>
      </c>
      <c r="K45" s="4" t="s">
        <v>2666</v>
      </c>
    </row>
    <row r="46" spans="1:11" x14ac:dyDescent="0.55000000000000004">
      <c r="A46" s="4">
        <v>44</v>
      </c>
      <c r="B46" s="4">
        <v>3770104762</v>
      </c>
      <c r="C46" s="4" t="s">
        <v>3756</v>
      </c>
      <c r="D46" s="4" t="s">
        <v>3802</v>
      </c>
      <c r="E46" s="4">
        <v>7600003</v>
      </c>
      <c r="F46" s="4" t="s">
        <v>2663</v>
      </c>
      <c r="G46" s="4" t="s">
        <v>2664</v>
      </c>
      <c r="H46" s="4" t="s">
        <v>2665</v>
      </c>
      <c r="I46" s="11">
        <v>39175</v>
      </c>
      <c r="J46" s="4" t="s">
        <v>8</v>
      </c>
      <c r="K46" s="4" t="s">
        <v>2666</v>
      </c>
    </row>
    <row r="47" spans="1:11" x14ac:dyDescent="0.55000000000000004">
      <c r="A47" s="4">
        <v>45</v>
      </c>
      <c r="B47" s="4">
        <v>3770104812</v>
      </c>
      <c r="C47" s="4" t="s">
        <v>3751</v>
      </c>
      <c r="D47" s="4" t="s">
        <v>2657</v>
      </c>
      <c r="E47" s="4">
        <v>7610113</v>
      </c>
      <c r="F47" s="4" t="s">
        <v>2658</v>
      </c>
      <c r="G47" s="4" t="s">
        <v>2659</v>
      </c>
      <c r="H47" s="4" t="s">
        <v>2660</v>
      </c>
      <c r="I47" s="11">
        <v>39203</v>
      </c>
      <c r="J47" s="4" t="s">
        <v>8</v>
      </c>
      <c r="K47" s="4" t="s">
        <v>2661</v>
      </c>
    </row>
    <row r="48" spans="1:11" x14ac:dyDescent="0.55000000000000004">
      <c r="A48" s="4">
        <v>46</v>
      </c>
      <c r="B48" s="4">
        <v>3770104812</v>
      </c>
      <c r="C48" s="4" t="s">
        <v>3756</v>
      </c>
      <c r="D48" s="4" t="s">
        <v>2657</v>
      </c>
      <c r="E48" s="4">
        <v>7610113</v>
      </c>
      <c r="F48" s="4" t="s">
        <v>2658</v>
      </c>
      <c r="G48" s="4" t="s">
        <v>2659</v>
      </c>
      <c r="H48" s="4" t="s">
        <v>2660</v>
      </c>
      <c r="I48" s="11">
        <v>39203</v>
      </c>
      <c r="J48" s="4" t="s">
        <v>8</v>
      </c>
      <c r="K48" s="4" t="s">
        <v>2661</v>
      </c>
    </row>
    <row r="49" spans="1:11" x14ac:dyDescent="0.55000000000000004">
      <c r="A49" s="4">
        <v>47</v>
      </c>
      <c r="B49" s="4">
        <v>3770105421</v>
      </c>
      <c r="C49" s="4" t="s">
        <v>3751</v>
      </c>
      <c r="D49" s="4" t="s">
        <v>3803</v>
      </c>
      <c r="E49" s="4">
        <v>7610450</v>
      </c>
      <c r="F49" s="4" t="s">
        <v>3804</v>
      </c>
      <c r="G49" s="4" t="s">
        <v>3805</v>
      </c>
      <c r="H49" s="4" t="s">
        <v>3806</v>
      </c>
      <c r="I49" s="11">
        <v>39873</v>
      </c>
      <c r="J49" s="4" t="s">
        <v>8</v>
      </c>
      <c r="K49" s="4" t="s">
        <v>27</v>
      </c>
    </row>
    <row r="50" spans="1:11" x14ac:dyDescent="0.55000000000000004">
      <c r="A50" s="4">
        <v>48</v>
      </c>
      <c r="B50" s="4">
        <v>3770105421</v>
      </c>
      <c r="C50" s="4" t="s">
        <v>3756</v>
      </c>
      <c r="D50" s="4" t="s">
        <v>3803</v>
      </c>
      <c r="E50" s="4">
        <v>7610450</v>
      </c>
      <c r="F50" s="4" t="s">
        <v>3804</v>
      </c>
      <c r="G50" s="4" t="s">
        <v>3805</v>
      </c>
      <c r="H50" s="4" t="s">
        <v>3806</v>
      </c>
      <c r="I50" s="11">
        <v>39873</v>
      </c>
      <c r="J50" s="4" t="s">
        <v>8</v>
      </c>
      <c r="K50" s="4" t="s">
        <v>27</v>
      </c>
    </row>
    <row r="51" spans="1:11" x14ac:dyDescent="0.55000000000000004">
      <c r="A51" s="4">
        <v>49</v>
      </c>
      <c r="B51" s="4">
        <v>3770105835</v>
      </c>
      <c r="C51" s="4" t="s">
        <v>3751</v>
      </c>
      <c r="D51" s="4" t="s">
        <v>6533</v>
      </c>
      <c r="E51" s="4">
        <v>7611703</v>
      </c>
      <c r="F51" s="4" t="s">
        <v>193</v>
      </c>
      <c r="G51" s="4" t="s">
        <v>194</v>
      </c>
      <c r="H51" s="4" t="s">
        <v>195</v>
      </c>
      <c r="I51" s="11">
        <v>40269</v>
      </c>
      <c r="J51" s="4" t="s">
        <v>8</v>
      </c>
      <c r="K51" s="4" t="s">
        <v>27</v>
      </c>
    </row>
    <row r="52" spans="1:11" x14ac:dyDescent="0.55000000000000004">
      <c r="A52" s="4">
        <v>50</v>
      </c>
      <c r="B52" s="4">
        <v>3770105835</v>
      </c>
      <c r="C52" s="4" t="s">
        <v>3756</v>
      </c>
      <c r="D52" s="4" t="s">
        <v>3807</v>
      </c>
      <c r="E52" s="4">
        <v>7611703</v>
      </c>
      <c r="F52" s="4" t="s">
        <v>193</v>
      </c>
      <c r="G52" s="4" t="s">
        <v>194</v>
      </c>
      <c r="H52" s="4" t="s">
        <v>195</v>
      </c>
      <c r="I52" s="11">
        <v>40269</v>
      </c>
      <c r="J52" s="4" t="s">
        <v>8</v>
      </c>
      <c r="K52" s="4" t="s">
        <v>27</v>
      </c>
    </row>
    <row r="53" spans="1:11" x14ac:dyDescent="0.55000000000000004">
      <c r="A53" s="4">
        <v>51</v>
      </c>
      <c r="B53" s="4">
        <v>3770106007</v>
      </c>
      <c r="C53" s="4" t="s">
        <v>3751</v>
      </c>
      <c r="D53" s="4" t="s">
        <v>3808</v>
      </c>
      <c r="E53" s="4">
        <v>7690101</v>
      </c>
      <c r="F53" s="4" t="s">
        <v>3809</v>
      </c>
      <c r="G53" s="4" t="s">
        <v>3810</v>
      </c>
      <c r="H53" s="4" t="s">
        <v>3811</v>
      </c>
      <c r="I53" s="11">
        <v>40452</v>
      </c>
      <c r="J53" s="4" t="s">
        <v>8</v>
      </c>
      <c r="K53" s="4" t="s">
        <v>2749</v>
      </c>
    </row>
    <row r="54" spans="1:11" x14ac:dyDescent="0.55000000000000004">
      <c r="A54" s="4">
        <v>52</v>
      </c>
      <c r="B54" s="4">
        <v>3770106007</v>
      </c>
      <c r="C54" s="4" t="s">
        <v>3756</v>
      </c>
      <c r="D54" s="4" t="s">
        <v>3808</v>
      </c>
      <c r="E54" s="4">
        <v>7690101</v>
      </c>
      <c r="F54" s="4" t="s">
        <v>3809</v>
      </c>
      <c r="G54" s="4" t="s">
        <v>3810</v>
      </c>
      <c r="H54" s="4" t="s">
        <v>3811</v>
      </c>
      <c r="I54" s="11">
        <v>40452</v>
      </c>
      <c r="J54" s="4" t="s">
        <v>8</v>
      </c>
      <c r="K54" s="4" t="s">
        <v>2749</v>
      </c>
    </row>
    <row r="55" spans="1:11" x14ac:dyDescent="0.55000000000000004">
      <c r="A55" s="4">
        <v>53</v>
      </c>
      <c r="B55" s="4">
        <v>3770106387</v>
      </c>
      <c r="C55" s="4" t="s">
        <v>3751</v>
      </c>
      <c r="D55" s="4" t="s">
        <v>3812</v>
      </c>
      <c r="E55" s="4">
        <v>7610433</v>
      </c>
      <c r="F55" s="4" t="s">
        <v>3758</v>
      </c>
      <c r="G55" s="4" t="s">
        <v>25</v>
      </c>
      <c r="H55" s="4" t="s">
        <v>26</v>
      </c>
      <c r="I55" s="11">
        <v>40756</v>
      </c>
      <c r="J55" s="4" t="s">
        <v>8</v>
      </c>
      <c r="K55" s="4" t="s">
        <v>27</v>
      </c>
    </row>
    <row r="56" spans="1:11" x14ac:dyDescent="0.55000000000000004">
      <c r="A56" s="4">
        <v>54</v>
      </c>
      <c r="B56" s="4">
        <v>3770106387</v>
      </c>
      <c r="C56" s="4" t="s">
        <v>3756</v>
      </c>
      <c r="D56" s="4" t="s">
        <v>3812</v>
      </c>
      <c r="E56" s="4">
        <v>7610433</v>
      </c>
      <c r="F56" s="4" t="s">
        <v>3758</v>
      </c>
      <c r="G56" s="4" t="s">
        <v>25</v>
      </c>
      <c r="H56" s="4" t="s">
        <v>26</v>
      </c>
      <c r="I56" s="11">
        <v>40756</v>
      </c>
      <c r="J56" s="4" t="s">
        <v>8</v>
      </c>
      <c r="K56" s="4" t="s">
        <v>27</v>
      </c>
    </row>
    <row r="57" spans="1:11" x14ac:dyDescent="0.55000000000000004">
      <c r="A57" s="4">
        <v>55</v>
      </c>
      <c r="B57" s="4">
        <v>3770106643</v>
      </c>
      <c r="C57" s="4" t="s">
        <v>3751</v>
      </c>
      <c r="D57" s="4" t="s">
        <v>3813</v>
      </c>
      <c r="E57" s="4">
        <v>7610121</v>
      </c>
      <c r="F57" s="4" t="s">
        <v>3814</v>
      </c>
      <c r="G57" s="4" t="s">
        <v>3815</v>
      </c>
      <c r="H57" s="4" t="s">
        <v>3816</v>
      </c>
      <c r="I57" s="11">
        <v>40969</v>
      </c>
      <c r="J57" s="4" t="s">
        <v>8</v>
      </c>
      <c r="K57" s="4" t="s">
        <v>3785</v>
      </c>
    </row>
    <row r="58" spans="1:11" x14ac:dyDescent="0.55000000000000004">
      <c r="A58" s="4">
        <v>56</v>
      </c>
      <c r="B58" s="4">
        <v>3770107047</v>
      </c>
      <c r="C58" s="4" t="s">
        <v>3751</v>
      </c>
      <c r="D58" s="4" t="s">
        <v>3817</v>
      </c>
      <c r="E58" s="4">
        <v>7610302</v>
      </c>
      <c r="F58" s="4" t="s">
        <v>2465</v>
      </c>
      <c r="G58" s="4" t="s">
        <v>3818</v>
      </c>
      <c r="H58" s="4" t="s">
        <v>3819</v>
      </c>
      <c r="I58" s="11">
        <v>41143</v>
      </c>
      <c r="J58" s="4" t="s">
        <v>8</v>
      </c>
      <c r="K58" s="4" t="s">
        <v>3820</v>
      </c>
    </row>
    <row r="59" spans="1:11" x14ac:dyDescent="0.55000000000000004">
      <c r="A59" s="4">
        <v>57</v>
      </c>
      <c r="B59" s="4">
        <v>3770107047</v>
      </c>
      <c r="C59" s="4" t="s">
        <v>3756</v>
      </c>
      <c r="D59" s="4" t="s">
        <v>3817</v>
      </c>
      <c r="E59" s="4">
        <v>7610302</v>
      </c>
      <c r="F59" s="4" t="s">
        <v>2465</v>
      </c>
      <c r="G59" s="4" t="s">
        <v>3818</v>
      </c>
      <c r="H59" s="4" t="s">
        <v>3819</v>
      </c>
      <c r="I59" s="11">
        <v>41143</v>
      </c>
      <c r="J59" s="4" t="s">
        <v>8</v>
      </c>
      <c r="K59" s="4" t="s">
        <v>3820</v>
      </c>
    </row>
    <row r="60" spans="1:11" x14ac:dyDescent="0.55000000000000004">
      <c r="A60" s="4">
        <v>58</v>
      </c>
      <c r="B60" s="4">
        <v>3770107120</v>
      </c>
      <c r="C60" s="4" t="s">
        <v>3751</v>
      </c>
      <c r="D60" s="4" t="s">
        <v>3821</v>
      </c>
      <c r="E60" s="4">
        <v>7618073</v>
      </c>
      <c r="F60" s="4" t="s">
        <v>2572</v>
      </c>
      <c r="G60" s="4" t="s">
        <v>3780</v>
      </c>
      <c r="H60" s="4" t="s">
        <v>2574</v>
      </c>
      <c r="I60" s="11">
        <v>41883</v>
      </c>
      <c r="J60" s="4" t="s">
        <v>8</v>
      </c>
      <c r="K60" s="4" t="s">
        <v>27</v>
      </c>
    </row>
    <row r="61" spans="1:11" x14ac:dyDescent="0.55000000000000004">
      <c r="A61" s="4">
        <v>59</v>
      </c>
      <c r="B61" s="4">
        <v>3770107120</v>
      </c>
      <c r="C61" s="4" t="s">
        <v>3756</v>
      </c>
      <c r="D61" s="4" t="s">
        <v>3821</v>
      </c>
      <c r="E61" s="4">
        <v>7618073</v>
      </c>
      <c r="F61" s="4" t="s">
        <v>2572</v>
      </c>
      <c r="G61" s="4" t="s">
        <v>3780</v>
      </c>
      <c r="H61" s="4" t="s">
        <v>2574</v>
      </c>
      <c r="I61" s="11">
        <v>41183</v>
      </c>
      <c r="J61" s="4" t="s">
        <v>8</v>
      </c>
      <c r="K61" s="4" t="s">
        <v>27</v>
      </c>
    </row>
    <row r="62" spans="1:11" x14ac:dyDescent="0.55000000000000004">
      <c r="A62" s="4">
        <v>60</v>
      </c>
      <c r="B62" s="4">
        <v>3770107237</v>
      </c>
      <c r="C62" s="4" t="s">
        <v>3751</v>
      </c>
      <c r="D62" s="4" t="s">
        <v>3822</v>
      </c>
      <c r="E62" s="4">
        <v>7618084</v>
      </c>
      <c r="F62" s="4" t="s">
        <v>3823</v>
      </c>
      <c r="G62" s="4" t="s">
        <v>3824</v>
      </c>
      <c r="H62" s="4" t="s">
        <v>3825</v>
      </c>
      <c r="I62" s="11">
        <v>41214</v>
      </c>
      <c r="J62" s="4" t="s">
        <v>8</v>
      </c>
      <c r="K62" s="4" t="s">
        <v>139</v>
      </c>
    </row>
    <row r="63" spans="1:11" x14ac:dyDescent="0.55000000000000004">
      <c r="A63" s="4">
        <v>61</v>
      </c>
      <c r="B63" s="4">
        <v>3770107237</v>
      </c>
      <c r="C63" s="4" t="s">
        <v>3756</v>
      </c>
      <c r="D63" s="4" t="s">
        <v>3822</v>
      </c>
      <c r="E63" s="4">
        <v>7618084</v>
      </c>
      <c r="F63" s="4" t="s">
        <v>3823</v>
      </c>
      <c r="G63" s="4" t="s">
        <v>3824</v>
      </c>
      <c r="H63" s="4" t="s">
        <v>3825</v>
      </c>
      <c r="I63" s="11">
        <v>41214</v>
      </c>
      <c r="J63" s="4" t="s">
        <v>8</v>
      </c>
      <c r="K63" s="4" t="s">
        <v>139</v>
      </c>
    </row>
    <row r="64" spans="1:11" x14ac:dyDescent="0.55000000000000004">
      <c r="A64" s="4">
        <v>62</v>
      </c>
      <c r="B64" s="4">
        <v>3770107286</v>
      </c>
      <c r="C64" s="4" t="s">
        <v>3751</v>
      </c>
      <c r="D64" s="4" t="s">
        <v>3826</v>
      </c>
      <c r="E64" s="4">
        <v>7610450</v>
      </c>
      <c r="F64" s="4" t="s">
        <v>4106</v>
      </c>
      <c r="G64" s="4" t="s">
        <v>3805</v>
      </c>
      <c r="H64" s="4" t="s">
        <v>3806</v>
      </c>
      <c r="I64" s="11">
        <v>41244</v>
      </c>
      <c r="J64" s="4" t="s">
        <v>8</v>
      </c>
      <c r="K64" s="4" t="s">
        <v>27</v>
      </c>
    </row>
    <row r="65" spans="1:11" x14ac:dyDescent="0.55000000000000004">
      <c r="A65" s="4">
        <v>63</v>
      </c>
      <c r="B65" s="4">
        <v>3770107286</v>
      </c>
      <c r="C65" s="4" t="s">
        <v>3756</v>
      </c>
      <c r="D65" s="4" t="s">
        <v>3826</v>
      </c>
      <c r="E65" s="4">
        <v>7610450</v>
      </c>
      <c r="F65" s="4" t="s">
        <v>4106</v>
      </c>
      <c r="G65" s="4" t="s">
        <v>3805</v>
      </c>
      <c r="H65" s="4" t="s">
        <v>3806</v>
      </c>
      <c r="I65" s="11">
        <v>41244</v>
      </c>
      <c r="J65" s="4" t="s">
        <v>8</v>
      </c>
      <c r="K65" s="4" t="s">
        <v>27</v>
      </c>
    </row>
    <row r="66" spans="1:11" x14ac:dyDescent="0.55000000000000004">
      <c r="A66" s="4">
        <v>64</v>
      </c>
      <c r="B66" s="4">
        <v>3770107294</v>
      </c>
      <c r="C66" s="4" t="s">
        <v>3751</v>
      </c>
      <c r="D66" s="4" t="s">
        <v>3827</v>
      </c>
      <c r="E66" s="4">
        <v>7600071</v>
      </c>
      <c r="F66" s="4" t="s">
        <v>3828</v>
      </c>
      <c r="G66" s="4" t="s">
        <v>3829</v>
      </c>
      <c r="H66" s="4" t="s">
        <v>3830</v>
      </c>
      <c r="I66" s="11">
        <v>41244</v>
      </c>
      <c r="J66" s="4" t="s">
        <v>8</v>
      </c>
      <c r="K66" s="4" t="s">
        <v>1552</v>
      </c>
    </row>
    <row r="67" spans="1:11" x14ac:dyDescent="0.55000000000000004">
      <c r="A67" s="4">
        <v>65</v>
      </c>
      <c r="B67" s="4">
        <v>3770107294</v>
      </c>
      <c r="C67" s="4" t="s">
        <v>3756</v>
      </c>
      <c r="D67" s="4" t="s">
        <v>3827</v>
      </c>
      <c r="E67" s="4">
        <v>7600071</v>
      </c>
      <c r="F67" s="4" t="s">
        <v>3828</v>
      </c>
      <c r="G67" s="4" t="s">
        <v>3829</v>
      </c>
      <c r="H67" s="4" t="s">
        <v>3830</v>
      </c>
      <c r="I67" s="11">
        <v>41244</v>
      </c>
      <c r="J67" s="4" t="s">
        <v>8</v>
      </c>
      <c r="K67" s="4" t="s">
        <v>1552</v>
      </c>
    </row>
    <row r="68" spans="1:11" x14ac:dyDescent="0.55000000000000004">
      <c r="A68" s="4">
        <v>66</v>
      </c>
      <c r="B68" s="4">
        <v>3770107351</v>
      </c>
      <c r="C68" s="4" t="s">
        <v>3751</v>
      </c>
      <c r="D68" s="4" t="s">
        <v>3831</v>
      </c>
      <c r="E68" s="4">
        <v>7600079</v>
      </c>
      <c r="F68" s="4" t="s">
        <v>3832</v>
      </c>
      <c r="G68" s="4" t="s">
        <v>3833</v>
      </c>
      <c r="H68" s="4"/>
      <c r="I68" s="11">
        <v>41275</v>
      </c>
      <c r="J68" s="4" t="s">
        <v>8</v>
      </c>
      <c r="K68" s="4" t="s">
        <v>1104</v>
      </c>
    </row>
    <row r="69" spans="1:11" x14ac:dyDescent="0.55000000000000004">
      <c r="A69" s="4">
        <v>67</v>
      </c>
      <c r="B69" s="4">
        <v>3770107351</v>
      </c>
      <c r="C69" s="4" t="s">
        <v>3756</v>
      </c>
      <c r="D69" s="4" t="s">
        <v>3831</v>
      </c>
      <c r="E69" s="4">
        <v>7600079</v>
      </c>
      <c r="F69" s="4" t="s">
        <v>3832</v>
      </c>
      <c r="G69" s="4" t="s">
        <v>3833</v>
      </c>
      <c r="H69" s="4"/>
      <c r="I69" s="11">
        <v>41275</v>
      </c>
      <c r="J69" s="4" t="s">
        <v>8</v>
      </c>
      <c r="K69" s="4" t="s">
        <v>1104</v>
      </c>
    </row>
    <row r="70" spans="1:11" x14ac:dyDescent="0.55000000000000004">
      <c r="A70" s="4">
        <v>68</v>
      </c>
      <c r="B70" s="4">
        <v>3770107393</v>
      </c>
      <c r="C70" s="4" t="s">
        <v>3751</v>
      </c>
      <c r="D70" s="4" t="s">
        <v>3834</v>
      </c>
      <c r="E70" s="4">
        <v>7600077</v>
      </c>
      <c r="F70" s="4" t="s">
        <v>3835</v>
      </c>
      <c r="G70" s="4" t="s">
        <v>293</v>
      </c>
      <c r="H70" s="4" t="s">
        <v>294</v>
      </c>
      <c r="I70" s="11">
        <v>41320</v>
      </c>
      <c r="J70" s="4" t="s">
        <v>8</v>
      </c>
      <c r="K70" s="4" t="s">
        <v>295</v>
      </c>
    </row>
    <row r="71" spans="1:11" x14ac:dyDescent="0.55000000000000004">
      <c r="A71" s="4">
        <v>69</v>
      </c>
      <c r="B71" s="4">
        <v>3770107393</v>
      </c>
      <c r="C71" s="4" t="s">
        <v>3756</v>
      </c>
      <c r="D71" s="4" t="s">
        <v>3834</v>
      </c>
      <c r="E71" s="4">
        <v>7600077</v>
      </c>
      <c r="F71" s="4" t="s">
        <v>3835</v>
      </c>
      <c r="G71" s="4" t="s">
        <v>293</v>
      </c>
      <c r="H71" s="4" t="s">
        <v>294</v>
      </c>
      <c r="I71" s="11">
        <v>41320</v>
      </c>
      <c r="J71" s="4" t="s">
        <v>8</v>
      </c>
      <c r="K71" s="4" t="s">
        <v>295</v>
      </c>
    </row>
    <row r="72" spans="1:11" x14ac:dyDescent="0.55000000000000004">
      <c r="A72" s="4">
        <v>70</v>
      </c>
      <c r="B72" s="4">
        <v>3770107476</v>
      </c>
      <c r="C72" s="4" t="s">
        <v>3751</v>
      </c>
      <c r="D72" s="4" t="s">
        <v>3836</v>
      </c>
      <c r="E72" s="4">
        <v>7610104</v>
      </c>
      <c r="F72" s="4" t="s">
        <v>3837</v>
      </c>
      <c r="G72" s="4" t="s">
        <v>2585</v>
      </c>
      <c r="H72" s="4" t="s">
        <v>2586</v>
      </c>
      <c r="I72" s="11">
        <v>41348</v>
      </c>
      <c r="J72" s="4" t="s">
        <v>8</v>
      </c>
      <c r="K72" s="4" t="s">
        <v>2587</v>
      </c>
    </row>
    <row r="73" spans="1:11" x14ac:dyDescent="0.55000000000000004">
      <c r="A73" s="4">
        <v>71</v>
      </c>
      <c r="B73" s="4">
        <v>3770107476</v>
      </c>
      <c r="C73" s="4" t="s">
        <v>3756</v>
      </c>
      <c r="D73" s="4" t="s">
        <v>3836</v>
      </c>
      <c r="E73" s="4">
        <v>7610104</v>
      </c>
      <c r="F73" s="4" t="s">
        <v>3837</v>
      </c>
      <c r="G73" s="4" t="s">
        <v>2585</v>
      </c>
      <c r="H73" s="4" t="s">
        <v>2586</v>
      </c>
      <c r="I73" s="11">
        <v>41348</v>
      </c>
      <c r="J73" s="4" t="s">
        <v>8</v>
      </c>
      <c r="K73" s="4" t="s">
        <v>2587</v>
      </c>
    </row>
    <row r="74" spans="1:11" x14ac:dyDescent="0.55000000000000004">
      <c r="A74" s="4">
        <v>72</v>
      </c>
      <c r="B74" s="4">
        <v>3770107575</v>
      </c>
      <c r="C74" s="4" t="s">
        <v>3751</v>
      </c>
      <c r="D74" s="4" t="s">
        <v>3838</v>
      </c>
      <c r="E74" s="4">
        <v>7600080</v>
      </c>
      <c r="F74" s="4" t="s">
        <v>3839</v>
      </c>
      <c r="G74" s="4" t="s">
        <v>3472</v>
      </c>
      <c r="H74" s="4" t="s">
        <v>3473</v>
      </c>
      <c r="I74" s="11">
        <v>41426</v>
      </c>
      <c r="J74" s="4" t="s">
        <v>8</v>
      </c>
      <c r="K74" s="4" t="s">
        <v>3840</v>
      </c>
    </row>
    <row r="75" spans="1:11" x14ac:dyDescent="0.55000000000000004">
      <c r="A75" s="4">
        <v>73</v>
      </c>
      <c r="B75" s="4">
        <v>3770107575</v>
      </c>
      <c r="C75" s="4" t="s">
        <v>3756</v>
      </c>
      <c r="D75" s="4" t="s">
        <v>3838</v>
      </c>
      <c r="E75" s="4">
        <v>7600080</v>
      </c>
      <c r="F75" s="4" t="s">
        <v>3839</v>
      </c>
      <c r="G75" s="4" t="s">
        <v>3472</v>
      </c>
      <c r="H75" s="4" t="s">
        <v>3473</v>
      </c>
      <c r="I75" s="11">
        <v>41426</v>
      </c>
      <c r="J75" s="4" t="s">
        <v>8</v>
      </c>
      <c r="K75" s="4" t="s">
        <v>3840</v>
      </c>
    </row>
    <row r="76" spans="1:11" x14ac:dyDescent="0.55000000000000004">
      <c r="A76" s="4">
        <v>74</v>
      </c>
      <c r="B76" s="4">
        <v>3770107989</v>
      </c>
      <c r="C76" s="4" t="s">
        <v>3751</v>
      </c>
      <c r="D76" s="4" t="s">
        <v>3841</v>
      </c>
      <c r="E76" s="4">
        <v>7618004</v>
      </c>
      <c r="F76" s="4" t="s">
        <v>3842</v>
      </c>
      <c r="G76" s="4" t="s">
        <v>3843</v>
      </c>
      <c r="H76" s="4" t="s">
        <v>3844</v>
      </c>
      <c r="I76" s="11">
        <v>41699</v>
      </c>
      <c r="J76" s="4" t="s">
        <v>8</v>
      </c>
      <c r="K76" s="4" t="s">
        <v>3442</v>
      </c>
    </row>
    <row r="77" spans="1:11" x14ac:dyDescent="0.55000000000000004">
      <c r="A77" s="4">
        <v>75</v>
      </c>
      <c r="B77" s="4">
        <v>3770108052</v>
      </c>
      <c r="C77" s="4" t="s">
        <v>3751</v>
      </c>
      <c r="D77" s="4" t="s">
        <v>3845</v>
      </c>
      <c r="E77" s="4">
        <v>7618012</v>
      </c>
      <c r="F77" s="4" t="s">
        <v>3846</v>
      </c>
      <c r="G77" s="4" t="s">
        <v>3847</v>
      </c>
      <c r="H77" s="4" t="s">
        <v>3848</v>
      </c>
      <c r="I77" s="11">
        <v>41730</v>
      </c>
      <c r="J77" s="4" t="s">
        <v>8</v>
      </c>
      <c r="K77" s="4" t="s">
        <v>3785</v>
      </c>
    </row>
    <row r="78" spans="1:11" x14ac:dyDescent="0.55000000000000004">
      <c r="A78" s="4">
        <v>76</v>
      </c>
      <c r="B78" s="4">
        <v>3770108052</v>
      </c>
      <c r="C78" s="4" t="s">
        <v>3756</v>
      </c>
      <c r="D78" s="4" t="s">
        <v>3845</v>
      </c>
      <c r="E78" s="4">
        <v>7618012</v>
      </c>
      <c r="F78" s="4" t="s">
        <v>3846</v>
      </c>
      <c r="G78" s="4" t="s">
        <v>3847</v>
      </c>
      <c r="H78" s="4" t="s">
        <v>3848</v>
      </c>
      <c r="I78" s="11">
        <v>44136</v>
      </c>
      <c r="J78" s="4" t="s">
        <v>8</v>
      </c>
      <c r="K78" s="4" t="s">
        <v>3785</v>
      </c>
    </row>
    <row r="79" spans="1:11" x14ac:dyDescent="0.55000000000000004">
      <c r="A79" s="4">
        <v>77</v>
      </c>
      <c r="B79" s="4">
        <v>3770108201</v>
      </c>
      <c r="C79" s="4" t="s">
        <v>3751</v>
      </c>
      <c r="D79" s="4" t="s">
        <v>3849</v>
      </c>
      <c r="E79" s="4">
        <v>7610301</v>
      </c>
      <c r="F79" s="4" t="s">
        <v>3760</v>
      </c>
      <c r="G79" s="4" t="s">
        <v>30</v>
      </c>
      <c r="H79" s="4" t="s">
        <v>31</v>
      </c>
      <c r="I79" s="11">
        <v>41805</v>
      </c>
      <c r="J79" s="4" t="s">
        <v>8</v>
      </c>
      <c r="K79" s="4" t="s">
        <v>27</v>
      </c>
    </row>
    <row r="80" spans="1:11" x14ac:dyDescent="0.55000000000000004">
      <c r="A80" s="4">
        <v>78</v>
      </c>
      <c r="B80" s="4">
        <v>3770108201</v>
      </c>
      <c r="C80" s="4" t="s">
        <v>3756</v>
      </c>
      <c r="D80" s="4" t="s">
        <v>3849</v>
      </c>
      <c r="E80" s="4">
        <v>7610301</v>
      </c>
      <c r="F80" s="4" t="s">
        <v>3760</v>
      </c>
      <c r="G80" s="4" t="s">
        <v>30</v>
      </c>
      <c r="H80" s="4" t="s">
        <v>31</v>
      </c>
      <c r="I80" s="11">
        <v>41805</v>
      </c>
      <c r="J80" s="4" t="s">
        <v>8</v>
      </c>
      <c r="K80" s="4" t="s">
        <v>27</v>
      </c>
    </row>
    <row r="81" spans="1:11" x14ac:dyDescent="0.55000000000000004">
      <c r="A81" s="4">
        <v>79</v>
      </c>
      <c r="B81" s="4">
        <v>3770108334</v>
      </c>
      <c r="C81" s="4" t="s">
        <v>3751</v>
      </c>
      <c r="D81" s="4" t="s">
        <v>3850</v>
      </c>
      <c r="E81" s="4">
        <v>7610111</v>
      </c>
      <c r="F81" s="4" t="s">
        <v>3782</v>
      </c>
      <c r="G81" s="4" t="s">
        <v>3783</v>
      </c>
      <c r="H81" s="4" t="s">
        <v>3784</v>
      </c>
      <c r="I81" s="11">
        <v>41852</v>
      </c>
      <c r="J81" s="4" t="s">
        <v>8</v>
      </c>
      <c r="K81" s="4" t="s">
        <v>3785</v>
      </c>
    </row>
    <row r="82" spans="1:11" x14ac:dyDescent="0.55000000000000004">
      <c r="A82" s="4">
        <v>80</v>
      </c>
      <c r="B82" s="4">
        <v>3770108417</v>
      </c>
      <c r="C82" s="4" t="s">
        <v>3751</v>
      </c>
      <c r="D82" s="4" t="s">
        <v>3851</v>
      </c>
      <c r="E82" s="4">
        <v>7618032</v>
      </c>
      <c r="F82" s="4" t="s">
        <v>357</v>
      </c>
      <c r="G82" s="4" t="s">
        <v>358</v>
      </c>
      <c r="H82" s="4" t="s">
        <v>359</v>
      </c>
      <c r="I82" s="11">
        <v>41883</v>
      </c>
      <c r="J82" s="4" t="s">
        <v>8</v>
      </c>
      <c r="K82" s="4" t="s">
        <v>54</v>
      </c>
    </row>
    <row r="83" spans="1:11" x14ac:dyDescent="0.55000000000000004">
      <c r="A83" s="4">
        <v>81</v>
      </c>
      <c r="B83" s="4">
        <v>3770108417</v>
      </c>
      <c r="C83" s="4" t="s">
        <v>3756</v>
      </c>
      <c r="D83" s="4" t="s">
        <v>3851</v>
      </c>
      <c r="E83" s="4">
        <v>7618032</v>
      </c>
      <c r="F83" s="4" t="s">
        <v>357</v>
      </c>
      <c r="G83" s="4" t="s">
        <v>358</v>
      </c>
      <c r="H83" s="4" t="s">
        <v>359</v>
      </c>
      <c r="I83" s="11">
        <v>41883</v>
      </c>
      <c r="J83" s="4" t="s">
        <v>8</v>
      </c>
      <c r="K83" s="4" t="s">
        <v>54</v>
      </c>
    </row>
    <row r="84" spans="1:11" x14ac:dyDescent="0.55000000000000004">
      <c r="A84" s="4">
        <v>82</v>
      </c>
      <c r="B84" s="4">
        <v>3770108599</v>
      </c>
      <c r="C84" s="4" t="s">
        <v>3751</v>
      </c>
      <c r="D84" s="4" t="s">
        <v>3852</v>
      </c>
      <c r="E84" s="4">
        <v>7618073</v>
      </c>
      <c r="F84" s="4" t="s">
        <v>3853</v>
      </c>
      <c r="G84" s="4" t="s">
        <v>366</v>
      </c>
      <c r="H84" s="4" t="s">
        <v>367</v>
      </c>
      <c r="I84" s="11">
        <v>42036</v>
      </c>
      <c r="J84" s="4" t="s">
        <v>8</v>
      </c>
      <c r="K84" s="4" t="s">
        <v>368</v>
      </c>
    </row>
    <row r="85" spans="1:11" x14ac:dyDescent="0.55000000000000004">
      <c r="A85" s="4">
        <v>83</v>
      </c>
      <c r="B85" s="4">
        <v>3770108599</v>
      </c>
      <c r="C85" s="4" t="s">
        <v>3756</v>
      </c>
      <c r="D85" s="4" t="s">
        <v>3852</v>
      </c>
      <c r="E85" s="4">
        <v>7618073</v>
      </c>
      <c r="F85" s="4" t="s">
        <v>3853</v>
      </c>
      <c r="G85" s="4" t="s">
        <v>366</v>
      </c>
      <c r="H85" s="4" t="s">
        <v>367</v>
      </c>
      <c r="I85" s="11">
        <v>42036</v>
      </c>
      <c r="J85" s="4" t="s">
        <v>8</v>
      </c>
      <c r="K85" s="4" t="s">
        <v>368</v>
      </c>
    </row>
    <row r="86" spans="1:11" x14ac:dyDescent="0.55000000000000004">
      <c r="A86" s="4">
        <v>84</v>
      </c>
      <c r="B86" s="4">
        <v>3770108706</v>
      </c>
      <c r="C86" s="4" t="s">
        <v>3751</v>
      </c>
      <c r="D86" s="4" t="s">
        <v>3854</v>
      </c>
      <c r="E86" s="4">
        <v>7690104</v>
      </c>
      <c r="F86" s="4" t="s">
        <v>3855</v>
      </c>
      <c r="G86" s="4" t="s">
        <v>3856</v>
      </c>
      <c r="H86" s="4" t="s">
        <v>3857</v>
      </c>
      <c r="I86" s="11">
        <v>42095</v>
      </c>
      <c r="J86" s="4" t="s">
        <v>8</v>
      </c>
      <c r="K86" s="4" t="s">
        <v>2749</v>
      </c>
    </row>
    <row r="87" spans="1:11" x14ac:dyDescent="0.55000000000000004">
      <c r="A87" s="4">
        <v>85</v>
      </c>
      <c r="B87" s="4">
        <v>3770108706</v>
      </c>
      <c r="C87" s="4" t="s">
        <v>3756</v>
      </c>
      <c r="D87" s="4" t="s">
        <v>3854</v>
      </c>
      <c r="E87" s="4">
        <v>7690104</v>
      </c>
      <c r="F87" s="4" t="s">
        <v>3855</v>
      </c>
      <c r="G87" s="4" t="s">
        <v>3856</v>
      </c>
      <c r="H87" s="4" t="s">
        <v>3857</v>
      </c>
      <c r="I87" s="11">
        <v>42095</v>
      </c>
      <c r="J87" s="4" t="s">
        <v>8</v>
      </c>
      <c r="K87" s="4" t="s">
        <v>2749</v>
      </c>
    </row>
    <row r="88" spans="1:11" x14ac:dyDescent="0.55000000000000004">
      <c r="A88" s="4">
        <v>86</v>
      </c>
      <c r="B88" s="4">
        <v>3770109266</v>
      </c>
      <c r="C88" s="4" t="s">
        <v>3751</v>
      </c>
      <c r="D88" s="4" t="s">
        <v>3858</v>
      </c>
      <c r="E88" s="4">
        <v>7600011</v>
      </c>
      <c r="F88" s="4" t="s">
        <v>384</v>
      </c>
      <c r="G88" s="4" t="s">
        <v>3859</v>
      </c>
      <c r="H88" s="4" t="s">
        <v>3860</v>
      </c>
      <c r="I88" s="11">
        <v>42491</v>
      </c>
      <c r="J88" s="4" t="s">
        <v>8</v>
      </c>
      <c r="K88" s="4" t="s">
        <v>387</v>
      </c>
    </row>
    <row r="89" spans="1:11" x14ac:dyDescent="0.55000000000000004">
      <c r="A89" s="4">
        <v>87</v>
      </c>
      <c r="B89" s="4">
        <v>3770109266</v>
      </c>
      <c r="C89" s="4" t="s">
        <v>3756</v>
      </c>
      <c r="D89" s="4" t="s">
        <v>3858</v>
      </c>
      <c r="E89" s="4">
        <v>7600011</v>
      </c>
      <c r="F89" s="4" t="s">
        <v>384</v>
      </c>
      <c r="G89" s="4" t="s">
        <v>3859</v>
      </c>
      <c r="H89" s="4" t="s">
        <v>3860</v>
      </c>
      <c r="I89" s="11">
        <v>42491</v>
      </c>
      <c r="J89" s="4" t="s">
        <v>8</v>
      </c>
      <c r="K89" s="4" t="s">
        <v>387</v>
      </c>
    </row>
    <row r="90" spans="1:11" x14ac:dyDescent="0.55000000000000004">
      <c r="A90" s="4">
        <v>88</v>
      </c>
      <c r="B90" s="4">
        <v>3770109654</v>
      </c>
      <c r="C90" s="4" t="s">
        <v>3751</v>
      </c>
      <c r="D90" s="4" t="s">
        <v>3861</v>
      </c>
      <c r="E90" s="4">
        <v>7600077</v>
      </c>
      <c r="F90" s="4" t="s">
        <v>3835</v>
      </c>
      <c r="G90" s="4" t="s">
        <v>293</v>
      </c>
      <c r="H90" s="4" t="s">
        <v>294</v>
      </c>
      <c r="I90" s="11">
        <v>42856</v>
      </c>
      <c r="J90" s="4" t="s">
        <v>8</v>
      </c>
      <c r="K90" s="4" t="s">
        <v>295</v>
      </c>
    </row>
    <row r="91" spans="1:11" x14ac:dyDescent="0.55000000000000004">
      <c r="A91" s="4">
        <v>89</v>
      </c>
      <c r="B91" s="4">
        <v>3770109654</v>
      </c>
      <c r="C91" s="4" t="s">
        <v>3756</v>
      </c>
      <c r="D91" s="4" t="s">
        <v>3861</v>
      </c>
      <c r="E91" s="4">
        <v>7600077</v>
      </c>
      <c r="F91" s="4" t="s">
        <v>3835</v>
      </c>
      <c r="G91" s="4" t="s">
        <v>293</v>
      </c>
      <c r="H91" s="4" t="s">
        <v>294</v>
      </c>
      <c r="I91" s="11">
        <v>42856</v>
      </c>
      <c r="J91" s="4" t="s">
        <v>8</v>
      </c>
      <c r="K91" s="4" t="s">
        <v>295</v>
      </c>
    </row>
    <row r="92" spans="1:11" x14ac:dyDescent="0.55000000000000004">
      <c r="A92" s="4">
        <v>90</v>
      </c>
      <c r="B92" s="4">
        <v>3770109662</v>
      </c>
      <c r="C92" s="4" t="s">
        <v>3751</v>
      </c>
      <c r="D92" s="4" t="s">
        <v>3862</v>
      </c>
      <c r="E92" s="4">
        <v>7600080</v>
      </c>
      <c r="F92" s="4" t="s">
        <v>3863</v>
      </c>
      <c r="G92" s="4" t="s">
        <v>2801</v>
      </c>
      <c r="H92" s="4" t="s">
        <v>2802</v>
      </c>
      <c r="I92" s="11">
        <v>42856</v>
      </c>
      <c r="J92" s="4" t="s">
        <v>8</v>
      </c>
      <c r="K92" s="4" t="s">
        <v>27</v>
      </c>
    </row>
    <row r="93" spans="1:11" x14ac:dyDescent="0.55000000000000004">
      <c r="A93" s="4">
        <v>91</v>
      </c>
      <c r="B93" s="4">
        <v>3770109662</v>
      </c>
      <c r="C93" s="4" t="s">
        <v>3756</v>
      </c>
      <c r="D93" s="4" t="s">
        <v>3862</v>
      </c>
      <c r="E93" s="4">
        <v>7600080</v>
      </c>
      <c r="F93" s="4" t="s">
        <v>3863</v>
      </c>
      <c r="G93" s="4" t="s">
        <v>2801</v>
      </c>
      <c r="H93" s="4" t="s">
        <v>2802</v>
      </c>
      <c r="I93" s="11">
        <v>42856</v>
      </c>
      <c r="J93" s="4" t="s">
        <v>8</v>
      </c>
      <c r="K93" s="4" t="s">
        <v>27</v>
      </c>
    </row>
    <row r="94" spans="1:11" x14ac:dyDescent="0.55000000000000004">
      <c r="A94" s="4">
        <v>92</v>
      </c>
      <c r="B94" s="4">
        <v>3770109670</v>
      </c>
      <c r="C94" s="4" t="s">
        <v>3751</v>
      </c>
      <c r="D94" s="4" t="s">
        <v>3864</v>
      </c>
      <c r="E94" s="4">
        <v>7618051</v>
      </c>
      <c r="F94" s="4" t="s">
        <v>3865</v>
      </c>
      <c r="G94" s="4" t="s">
        <v>2561</v>
      </c>
      <c r="H94" s="4" t="s">
        <v>3866</v>
      </c>
      <c r="I94" s="11">
        <v>42870</v>
      </c>
      <c r="J94" s="4" t="s">
        <v>8</v>
      </c>
      <c r="K94" s="4" t="s">
        <v>67</v>
      </c>
    </row>
    <row r="95" spans="1:11" x14ac:dyDescent="0.55000000000000004">
      <c r="A95" s="4">
        <v>93</v>
      </c>
      <c r="B95" s="4">
        <v>3770109670</v>
      </c>
      <c r="C95" s="4" t="s">
        <v>3756</v>
      </c>
      <c r="D95" s="4" t="s">
        <v>3864</v>
      </c>
      <c r="E95" s="4">
        <v>7618051</v>
      </c>
      <c r="F95" s="4" t="s">
        <v>3865</v>
      </c>
      <c r="G95" s="4" t="s">
        <v>2561</v>
      </c>
      <c r="H95" s="4" t="s">
        <v>3866</v>
      </c>
      <c r="I95" s="11">
        <v>42870</v>
      </c>
      <c r="J95" s="4" t="s">
        <v>8</v>
      </c>
      <c r="K95" s="4" t="s">
        <v>67</v>
      </c>
    </row>
    <row r="96" spans="1:11" x14ac:dyDescent="0.55000000000000004">
      <c r="A96" s="4">
        <v>94</v>
      </c>
      <c r="B96" s="4">
        <v>3770110678</v>
      </c>
      <c r="C96" s="4" t="s">
        <v>3751</v>
      </c>
      <c r="D96" s="4" t="s">
        <v>2824</v>
      </c>
      <c r="E96" s="4">
        <v>7600080</v>
      </c>
      <c r="F96" s="4" t="s">
        <v>2825</v>
      </c>
      <c r="G96" s="4" t="s">
        <v>3867</v>
      </c>
      <c r="H96" s="4" t="s">
        <v>2827</v>
      </c>
      <c r="I96" s="11">
        <v>43952</v>
      </c>
      <c r="J96" s="4" t="s">
        <v>8</v>
      </c>
      <c r="K96" s="4" t="s">
        <v>2661</v>
      </c>
    </row>
    <row r="97" spans="1:11" x14ac:dyDescent="0.55000000000000004">
      <c r="A97" s="4">
        <v>95</v>
      </c>
      <c r="B97" s="4">
        <v>3770110678</v>
      </c>
      <c r="C97" s="4" t="s">
        <v>3756</v>
      </c>
      <c r="D97" s="4" t="s">
        <v>2824</v>
      </c>
      <c r="E97" s="4">
        <v>7600080</v>
      </c>
      <c r="F97" s="4" t="s">
        <v>2825</v>
      </c>
      <c r="G97" s="4" t="s">
        <v>3867</v>
      </c>
      <c r="H97" s="4" t="s">
        <v>2827</v>
      </c>
      <c r="I97" s="11">
        <v>43952</v>
      </c>
      <c r="J97" s="4" t="s">
        <v>8</v>
      </c>
      <c r="K97" s="4" t="s">
        <v>2661</v>
      </c>
    </row>
    <row r="98" spans="1:11" x14ac:dyDescent="0.55000000000000004">
      <c r="A98" s="4">
        <v>96</v>
      </c>
      <c r="B98" s="4">
        <v>3770111007</v>
      </c>
      <c r="C98" s="4" t="s">
        <v>3751</v>
      </c>
      <c r="D98" s="4" t="s">
        <v>3868</v>
      </c>
      <c r="E98" s="4">
        <v>7618084</v>
      </c>
      <c r="F98" s="4" t="s">
        <v>3869</v>
      </c>
      <c r="G98" s="4" t="s">
        <v>3870</v>
      </c>
      <c r="H98" s="4" t="s">
        <v>3871</v>
      </c>
      <c r="I98" s="11">
        <v>44287</v>
      </c>
      <c r="J98" s="4" t="s">
        <v>8</v>
      </c>
      <c r="K98" s="4" t="s">
        <v>139</v>
      </c>
    </row>
    <row r="99" spans="1:11" x14ac:dyDescent="0.55000000000000004">
      <c r="A99" s="4">
        <v>97</v>
      </c>
      <c r="B99" s="4">
        <v>3770111007</v>
      </c>
      <c r="C99" s="4" t="s">
        <v>3756</v>
      </c>
      <c r="D99" s="4" t="s">
        <v>3868</v>
      </c>
      <c r="E99" s="4">
        <v>7618084</v>
      </c>
      <c r="F99" s="4" t="s">
        <v>3869</v>
      </c>
      <c r="G99" s="4" t="s">
        <v>3870</v>
      </c>
      <c r="H99" s="4" t="s">
        <v>3871</v>
      </c>
      <c r="I99" s="11">
        <v>44287</v>
      </c>
      <c r="J99" s="4" t="s">
        <v>8</v>
      </c>
      <c r="K99" s="4" t="s">
        <v>139</v>
      </c>
    </row>
    <row r="100" spans="1:11" x14ac:dyDescent="0.55000000000000004">
      <c r="A100" s="4">
        <v>98</v>
      </c>
      <c r="B100" s="4">
        <v>3770111015</v>
      </c>
      <c r="C100" s="4" t="s">
        <v>3751</v>
      </c>
      <c r="D100" s="4" t="s">
        <v>3872</v>
      </c>
      <c r="E100" s="4">
        <v>7610303</v>
      </c>
      <c r="F100" s="4" t="s">
        <v>3873</v>
      </c>
      <c r="G100" s="4" t="s">
        <v>2843</v>
      </c>
      <c r="H100" s="4" t="s">
        <v>2844</v>
      </c>
      <c r="I100" s="11">
        <v>44287</v>
      </c>
      <c r="J100" s="4" t="s">
        <v>8</v>
      </c>
      <c r="K100" s="4" t="s">
        <v>960</v>
      </c>
    </row>
    <row r="101" spans="1:11" x14ac:dyDescent="0.55000000000000004">
      <c r="A101" s="4">
        <v>99</v>
      </c>
      <c r="B101" s="4">
        <v>3770111015</v>
      </c>
      <c r="C101" s="4" t="s">
        <v>3756</v>
      </c>
      <c r="D101" s="4" t="s">
        <v>3872</v>
      </c>
      <c r="E101" s="4">
        <v>7610303</v>
      </c>
      <c r="F101" s="4" t="s">
        <v>3873</v>
      </c>
      <c r="G101" s="4" t="s">
        <v>2843</v>
      </c>
      <c r="H101" s="4" t="s">
        <v>2844</v>
      </c>
      <c r="I101" s="11">
        <v>44287</v>
      </c>
      <c r="J101" s="4" t="s">
        <v>8</v>
      </c>
      <c r="K101" s="4" t="s">
        <v>960</v>
      </c>
    </row>
    <row r="102" spans="1:11" x14ac:dyDescent="0.55000000000000004">
      <c r="A102" s="4">
        <v>100</v>
      </c>
      <c r="B102" s="4">
        <v>3770111346</v>
      </c>
      <c r="C102" s="4" t="s">
        <v>3751</v>
      </c>
      <c r="D102" s="4" t="s">
        <v>3874</v>
      </c>
      <c r="E102" s="4">
        <v>7600077</v>
      </c>
      <c r="F102" s="4" t="s">
        <v>2534</v>
      </c>
      <c r="G102" s="4" t="s">
        <v>2535</v>
      </c>
      <c r="H102" s="4" t="s">
        <v>2536</v>
      </c>
      <c r="I102" s="11">
        <v>44652</v>
      </c>
      <c r="J102" s="4" t="s">
        <v>8</v>
      </c>
      <c r="K102" s="4" t="s">
        <v>2537</v>
      </c>
    </row>
    <row r="103" spans="1:11" x14ac:dyDescent="0.55000000000000004">
      <c r="A103" s="4">
        <v>101</v>
      </c>
      <c r="B103" s="4">
        <v>3770111346</v>
      </c>
      <c r="C103" s="4" t="s">
        <v>3756</v>
      </c>
      <c r="D103" s="4" t="s">
        <v>3874</v>
      </c>
      <c r="E103" s="4">
        <v>7600077</v>
      </c>
      <c r="F103" s="4" t="s">
        <v>2534</v>
      </c>
      <c r="G103" s="4" t="s">
        <v>2535</v>
      </c>
      <c r="H103" s="4" t="s">
        <v>2536</v>
      </c>
      <c r="I103" s="11">
        <v>44652</v>
      </c>
      <c r="J103" s="4" t="s">
        <v>8</v>
      </c>
      <c r="K103" s="4" t="s">
        <v>2537</v>
      </c>
    </row>
    <row r="104" spans="1:11" x14ac:dyDescent="0.55000000000000004">
      <c r="A104" s="4">
        <v>102</v>
      </c>
      <c r="B104" s="4">
        <v>3770111460</v>
      </c>
      <c r="C104" s="4" t="s">
        <v>3751</v>
      </c>
      <c r="D104" s="4" t="s">
        <v>3875</v>
      </c>
      <c r="E104" s="4">
        <v>7600072</v>
      </c>
      <c r="F104" s="4" t="s">
        <v>2735</v>
      </c>
      <c r="G104" s="4" t="s">
        <v>3876</v>
      </c>
      <c r="H104" s="4" t="s">
        <v>2737</v>
      </c>
      <c r="I104" s="11">
        <v>44927</v>
      </c>
      <c r="J104" s="4" t="s">
        <v>8</v>
      </c>
      <c r="K104" s="4" t="s">
        <v>2674</v>
      </c>
    </row>
    <row r="105" spans="1:11" x14ac:dyDescent="0.55000000000000004">
      <c r="A105" s="4">
        <v>103</v>
      </c>
      <c r="B105" s="4">
        <v>3770111460</v>
      </c>
      <c r="C105" s="4" t="s">
        <v>3756</v>
      </c>
      <c r="D105" s="4" t="s">
        <v>3875</v>
      </c>
      <c r="E105" s="4">
        <v>7600072</v>
      </c>
      <c r="F105" s="4" t="s">
        <v>2735</v>
      </c>
      <c r="G105" s="4" t="s">
        <v>3876</v>
      </c>
      <c r="H105" s="4" t="s">
        <v>2737</v>
      </c>
      <c r="I105" s="11">
        <v>44927</v>
      </c>
      <c r="J105" s="4" t="s">
        <v>8</v>
      </c>
      <c r="K105" s="4" t="s">
        <v>2674</v>
      </c>
    </row>
    <row r="106" spans="1:11" x14ac:dyDescent="0.55000000000000004">
      <c r="A106" s="4">
        <v>104</v>
      </c>
      <c r="B106" s="4">
        <v>3770111668</v>
      </c>
      <c r="C106" s="4" t="s">
        <v>3751</v>
      </c>
      <c r="D106" s="4" t="s">
        <v>3877</v>
      </c>
      <c r="E106" s="4">
        <v>7618012</v>
      </c>
      <c r="F106" s="4" t="s">
        <v>4107</v>
      </c>
      <c r="G106" s="4" t="s">
        <v>3878</v>
      </c>
      <c r="H106" s="4" t="s">
        <v>3879</v>
      </c>
      <c r="I106" s="11">
        <v>45139</v>
      </c>
      <c r="J106" s="4" t="s">
        <v>8</v>
      </c>
      <c r="K106" s="4" t="s">
        <v>3880</v>
      </c>
    </row>
    <row r="107" spans="1:11" x14ac:dyDescent="0.55000000000000004">
      <c r="A107" s="4">
        <v>105</v>
      </c>
      <c r="B107" s="4">
        <v>3770111668</v>
      </c>
      <c r="C107" s="4" t="s">
        <v>3756</v>
      </c>
      <c r="D107" s="4" t="s">
        <v>3877</v>
      </c>
      <c r="E107" s="4">
        <v>7618012</v>
      </c>
      <c r="F107" s="4" t="s">
        <v>4107</v>
      </c>
      <c r="G107" s="4" t="s">
        <v>3878</v>
      </c>
      <c r="H107" s="4" t="s">
        <v>3879</v>
      </c>
      <c r="I107" s="11">
        <v>45139</v>
      </c>
      <c r="J107" s="4" t="s">
        <v>8</v>
      </c>
      <c r="K107" s="4" t="s">
        <v>3880</v>
      </c>
    </row>
    <row r="108" spans="1:11" x14ac:dyDescent="0.55000000000000004">
      <c r="A108" s="4">
        <v>106</v>
      </c>
      <c r="B108" s="4">
        <v>3770111676</v>
      </c>
      <c r="C108" s="4" t="s">
        <v>3751</v>
      </c>
      <c r="D108" s="4" t="s">
        <v>2861</v>
      </c>
      <c r="E108" s="4">
        <v>7610102</v>
      </c>
      <c r="F108" s="4" t="s">
        <v>2862</v>
      </c>
      <c r="G108" s="4" t="s">
        <v>2863</v>
      </c>
      <c r="H108" s="4" t="s">
        <v>2864</v>
      </c>
      <c r="I108" s="11">
        <v>45139</v>
      </c>
      <c r="J108" s="4" t="s">
        <v>8</v>
      </c>
      <c r="K108" s="4" t="s">
        <v>295</v>
      </c>
    </row>
    <row r="109" spans="1:11" x14ac:dyDescent="0.55000000000000004">
      <c r="A109" s="4">
        <v>107</v>
      </c>
      <c r="B109" s="4">
        <v>3770111726</v>
      </c>
      <c r="C109" s="4" t="s">
        <v>3751</v>
      </c>
      <c r="D109" s="4" t="s">
        <v>3881</v>
      </c>
      <c r="E109" s="4">
        <v>7618083</v>
      </c>
      <c r="F109" s="4" t="s">
        <v>3882</v>
      </c>
      <c r="G109" s="4" t="s">
        <v>3883</v>
      </c>
      <c r="H109" s="4" t="s">
        <v>3884</v>
      </c>
      <c r="I109" s="11">
        <v>45261</v>
      </c>
      <c r="J109" s="4" t="s">
        <v>8</v>
      </c>
      <c r="K109" s="4" t="s">
        <v>3885</v>
      </c>
    </row>
    <row r="110" spans="1:11" x14ac:dyDescent="0.55000000000000004">
      <c r="A110" s="4">
        <v>108</v>
      </c>
      <c r="B110" s="4">
        <v>3770111726</v>
      </c>
      <c r="C110" s="4" t="s">
        <v>3756</v>
      </c>
      <c r="D110" s="4" t="s">
        <v>3881</v>
      </c>
      <c r="E110" s="4">
        <v>7618083</v>
      </c>
      <c r="F110" s="4" t="s">
        <v>3882</v>
      </c>
      <c r="G110" s="4" t="s">
        <v>3883</v>
      </c>
      <c r="H110" s="4" t="s">
        <v>3884</v>
      </c>
      <c r="I110" s="11">
        <v>45261</v>
      </c>
      <c r="J110" s="4" t="s">
        <v>8</v>
      </c>
      <c r="K110" s="4" t="s">
        <v>3885</v>
      </c>
    </row>
    <row r="111" spans="1:11" x14ac:dyDescent="0.55000000000000004">
      <c r="A111" s="4">
        <v>109</v>
      </c>
      <c r="B111" s="4">
        <v>3770111767</v>
      </c>
      <c r="C111" s="4" t="s">
        <v>3751</v>
      </c>
      <c r="D111" s="4" t="s">
        <v>3886</v>
      </c>
      <c r="E111" s="4">
        <v>7610102</v>
      </c>
      <c r="F111" s="4" t="s">
        <v>639</v>
      </c>
      <c r="G111" s="4" t="s">
        <v>3887</v>
      </c>
      <c r="H111" s="4" t="s">
        <v>3888</v>
      </c>
      <c r="I111" s="11">
        <v>45292</v>
      </c>
      <c r="J111" s="4" t="s">
        <v>8</v>
      </c>
      <c r="K111" s="4" t="s">
        <v>642</v>
      </c>
    </row>
    <row r="112" spans="1:11" x14ac:dyDescent="0.55000000000000004">
      <c r="A112" s="4">
        <v>110</v>
      </c>
      <c r="B112" s="4">
        <v>3770111767</v>
      </c>
      <c r="C112" s="4" t="s">
        <v>3756</v>
      </c>
      <c r="D112" s="4" t="s">
        <v>3886</v>
      </c>
      <c r="E112" s="4">
        <v>7610102</v>
      </c>
      <c r="F112" s="4" t="s">
        <v>639</v>
      </c>
      <c r="G112" s="4" t="s">
        <v>3887</v>
      </c>
      <c r="H112" s="4" t="s">
        <v>3888</v>
      </c>
      <c r="I112" s="11">
        <v>45292</v>
      </c>
      <c r="J112" s="4" t="s">
        <v>8</v>
      </c>
      <c r="K112" s="4" t="s">
        <v>642</v>
      </c>
    </row>
    <row r="113" spans="1:11" x14ac:dyDescent="0.55000000000000004">
      <c r="A113" s="4">
        <v>111</v>
      </c>
      <c r="B113" s="4">
        <v>3770111890</v>
      </c>
      <c r="C113" s="4" t="s">
        <v>3751</v>
      </c>
      <c r="D113" s="4" t="s">
        <v>3889</v>
      </c>
      <c r="E113" s="4">
        <v>7600017</v>
      </c>
      <c r="F113" s="4" t="s">
        <v>3890</v>
      </c>
      <c r="G113" s="4" t="s">
        <v>3891</v>
      </c>
      <c r="H113" s="4" t="s">
        <v>3892</v>
      </c>
      <c r="I113" s="11">
        <v>45383</v>
      </c>
      <c r="J113" s="4" t="s">
        <v>8</v>
      </c>
      <c r="K113" s="4" t="s">
        <v>921</v>
      </c>
    </row>
    <row r="114" spans="1:11" x14ac:dyDescent="0.55000000000000004">
      <c r="A114" s="4">
        <v>112</v>
      </c>
      <c r="B114" s="4">
        <v>3770111890</v>
      </c>
      <c r="C114" s="4" t="s">
        <v>3756</v>
      </c>
      <c r="D114" s="4" t="s">
        <v>3889</v>
      </c>
      <c r="E114" s="4">
        <v>7600017</v>
      </c>
      <c r="F114" s="4" t="s">
        <v>3890</v>
      </c>
      <c r="G114" s="4" t="s">
        <v>3891</v>
      </c>
      <c r="H114" s="4" t="s">
        <v>3892</v>
      </c>
      <c r="I114" s="11">
        <v>45383</v>
      </c>
      <c r="J114" s="4" t="s">
        <v>8</v>
      </c>
      <c r="K114" s="4" t="s">
        <v>921</v>
      </c>
    </row>
    <row r="115" spans="1:11" x14ac:dyDescent="0.55000000000000004">
      <c r="A115" s="4">
        <v>113</v>
      </c>
      <c r="B115" s="4">
        <v>3770112112</v>
      </c>
      <c r="C115" s="4" t="s">
        <v>3751</v>
      </c>
      <c r="D115" s="4" t="s">
        <v>3893</v>
      </c>
      <c r="E115" s="4">
        <v>7600005</v>
      </c>
      <c r="F115" s="4" t="s">
        <v>3894</v>
      </c>
      <c r="G115" s="4" t="s">
        <v>3895</v>
      </c>
      <c r="H115" s="4" t="s">
        <v>61</v>
      </c>
      <c r="I115" s="11">
        <v>45901</v>
      </c>
      <c r="J115" s="4" t="s">
        <v>8</v>
      </c>
      <c r="K115" s="4" t="s">
        <v>62</v>
      </c>
    </row>
    <row r="116" spans="1:11" x14ac:dyDescent="0.55000000000000004">
      <c r="A116" s="4">
        <v>114</v>
      </c>
      <c r="B116" s="4">
        <v>3771300211</v>
      </c>
      <c r="C116" s="4" t="s">
        <v>3751</v>
      </c>
      <c r="D116" s="4" t="s">
        <v>3896</v>
      </c>
      <c r="E116" s="4">
        <v>7610121</v>
      </c>
      <c r="F116" s="4" t="s">
        <v>3897</v>
      </c>
      <c r="G116" s="4" t="s">
        <v>3898</v>
      </c>
      <c r="H116" s="4" t="s">
        <v>3899</v>
      </c>
      <c r="I116" s="11">
        <v>36602</v>
      </c>
      <c r="J116" s="4" t="s">
        <v>8</v>
      </c>
      <c r="K116" s="4" t="s">
        <v>3785</v>
      </c>
    </row>
    <row r="117" spans="1:11" x14ac:dyDescent="0.55000000000000004">
      <c r="A117" s="4">
        <v>115</v>
      </c>
      <c r="B117" s="4">
        <v>3771300211</v>
      </c>
      <c r="C117" s="4" t="s">
        <v>3756</v>
      </c>
      <c r="D117" s="4" t="s">
        <v>3896</v>
      </c>
      <c r="E117" s="4">
        <v>7610121</v>
      </c>
      <c r="F117" s="4" t="s">
        <v>3897</v>
      </c>
      <c r="G117" s="4" t="s">
        <v>3898</v>
      </c>
      <c r="H117" s="4" t="s">
        <v>3899</v>
      </c>
      <c r="I117" s="11">
        <v>38869</v>
      </c>
      <c r="J117" s="4" t="s">
        <v>8</v>
      </c>
      <c r="K117" s="4" t="s">
        <v>3785</v>
      </c>
    </row>
    <row r="118" spans="1:11" x14ac:dyDescent="0.55000000000000004">
      <c r="A118" s="4">
        <v>116</v>
      </c>
      <c r="B118" s="4">
        <v>3771300294</v>
      </c>
      <c r="C118" s="4" t="s">
        <v>3751</v>
      </c>
      <c r="D118" s="4" t="s">
        <v>3900</v>
      </c>
      <c r="E118" s="4">
        <v>7610130</v>
      </c>
      <c r="F118" s="4" t="s">
        <v>3901</v>
      </c>
      <c r="G118" s="4" t="s">
        <v>709</v>
      </c>
      <c r="H118" s="4" t="s">
        <v>710</v>
      </c>
      <c r="I118" s="11">
        <v>37214</v>
      </c>
      <c r="J118" s="4" t="s">
        <v>8</v>
      </c>
      <c r="K118" s="4" t="s">
        <v>711</v>
      </c>
    </row>
    <row r="119" spans="1:11" x14ac:dyDescent="0.55000000000000004">
      <c r="A119" s="4">
        <v>117</v>
      </c>
      <c r="B119" s="4">
        <v>3771300294</v>
      </c>
      <c r="C119" s="4" t="s">
        <v>3756</v>
      </c>
      <c r="D119" s="4" t="s">
        <v>3900</v>
      </c>
      <c r="E119" s="4">
        <v>7610130</v>
      </c>
      <c r="F119" s="4" t="s">
        <v>3901</v>
      </c>
      <c r="G119" s="4" t="s">
        <v>709</v>
      </c>
      <c r="H119" s="4" t="s">
        <v>710</v>
      </c>
      <c r="I119" s="11">
        <v>38991</v>
      </c>
      <c r="J119" s="4" t="s">
        <v>8</v>
      </c>
      <c r="K119" s="4" t="s">
        <v>711</v>
      </c>
    </row>
    <row r="120" spans="1:11" x14ac:dyDescent="0.55000000000000004">
      <c r="A120" s="4">
        <v>118</v>
      </c>
      <c r="B120" s="4">
        <v>3771400144</v>
      </c>
      <c r="C120" s="4" t="s">
        <v>3751</v>
      </c>
      <c r="D120" s="4" t="s">
        <v>3902</v>
      </c>
      <c r="E120" s="4">
        <v>7611704</v>
      </c>
      <c r="F120" s="4" t="s">
        <v>3903</v>
      </c>
      <c r="G120" s="4" t="s">
        <v>2892</v>
      </c>
      <c r="H120" s="4" t="s">
        <v>2893</v>
      </c>
      <c r="I120" s="11">
        <v>36545</v>
      </c>
      <c r="J120" s="4" t="s">
        <v>8</v>
      </c>
      <c r="K120" s="4" t="s">
        <v>2603</v>
      </c>
    </row>
    <row r="121" spans="1:11" x14ac:dyDescent="0.55000000000000004">
      <c r="A121" s="4">
        <v>119</v>
      </c>
      <c r="B121" s="4">
        <v>3771400144</v>
      </c>
      <c r="C121" s="4" t="s">
        <v>3756</v>
      </c>
      <c r="D121" s="4" t="s">
        <v>3902</v>
      </c>
      <c r="E121" s="4">
        <v>7611704</v>
      </c>
      <c r="F121" s="4" t="s">
        <v>3903</v>
      </c>
      <c r="G121" s="4" t="s">
        <v>2892</v>
      </c>
      <c r="H121" s="4" t="s">
        <v>2893</v>
      </c>
      <c r="I121" s="11">
        <v>39234</v>
      </c>
      <c r="J121" s="4" t="s">
        <v>8</v>
      </c>
      <c r="K121" s="4" t="s">
        <v>2603</v>
      </c>
    </row>
    <row r="122" spans="1:11" x14ac:dyDescent="0.55000000000000004">
      <c r="A122" s="4">
        <v>120</v>
      </c>
      <c r="B122" s="4">
        <v>3771400326</v>
      </c>
      <c r="C122" s="4" t="s">
        <v>3751</v>
      </c>
      <c r="D122" s="4" t="s">
        <v>3904</v>
      </c>
      <c r="E122" s="4">
        <v>7611404</v>
      </c>
      <c r="F122" s="4" t="s">
        <v>3905</v>
      </c>
      <c r="G122" s="4" t="s">
        <v>3906</v>
      </c>
      <c r="H122" s="4" t="s">
        <v>3907</v>
      </c>
      <c r="I122" s="11">
        <v>37653</v>
      </c>
      <c r="J122" s="4" t="s">
        <v>8</v>
      </c>
      <c r="K122" s="4" t="s">
        <v>3908</v>
      </c>
    </row>
    <row r="123" spans="1:11" x14ac:dyDescent="0.55000000000000004">
      <c r="A123" s="4">
        <v>121</v>
      </c>
      <c r="B123" s="4">
        <v>3780100016</v>
      </c>
      <c r="C123" s="4" t="s">
        <v>3751</v>
      </c>
      <c r="D123" s="4" t="s">
        <v>3909</v>
      </c>
      <c r="E123" s="4">
        <v>7600091</v>
      </c>
      <c r="F123" s="4" t="s">
        <v>727</v>
      </c>
      <c r="G123" s="4" t="s">
        <v>728</v>
      </c>
      <c r="H123" s="4" t="s">
        <v>729</v>
      </c>
      <c r="I123" s="11">
        <v>38727</v>
      </c>
      <c r="J123" s="4" t="s">
        <v>8</v>
      </c>
      <c r="K123" s="4" t="s">
        <v>730</v>
      </c>
    </row>
    <row r="124" spans="1:11" x14ac:dyDescent="0.55000000000000004">
      <c r="A124" s="4">
        <v>122</v>
      </c>
      <c r="B124" s="4">
        <v>3780100016</v>
      </c>
      <c r="C124" s="4" t="s">
        <v>3756</v>
      </c>
      <c r="D124" s="4" t="s">
        <v>3909</v>
      </c>
      <c r="E124" s="4">
        <v>7600091</v>
      </c>
      <c r="F124" s="4" t="s">
        <v>727</v>
      </c>
      <c r="G124" s="4" t="s">
        <v>728</v>
      </c>
      <c r="H124" s="4" t="s">
        <v>729</v>
      </c>
      <c r="I124" s="11">
        <v>38808</v>
      </c>
      <c r="J124" s="4" t="s">
        <v>8</v>
      </c>
      <c r="K124" s="4" t="s">
        <v>730</v>
      </c>
    </row>
    <row r="125" spans="1:11" x14ac:dyDescent="0.55000000000000004">
      <c r="A125" s="4">
        <v>123</v>
      </c>
      <c r="B125" s="4">
        <v>3770200115</v>
      </c>
      <c r="C125" s="4" t="s">
        <v>3751</v>
      </c>
      <c r="D125" s="4" t="s">
        <v>3910</v>
      </c>
      <c r="E125" s="4">
        <v>7630084</v>
      </c>
      <c r="F125" s="4" t="s">
        <v>3911</v>
      </c>
      <c r="G125" s="4" t="s">
        <v>2911</v>
      </c>
      <c r="H125" s="4" t="s">
        <v>2912</v>
      </c>
      <c r="I125" s="11">
        <v>36479</v>
      </c>
      <c r="J125" s="4" t="s">
        <v>8</v>
      </c>
      <c r="K125" s="4" t="s">
        <v>2913</v>
      </c>
    </row>
    <row r="126" spans="1:11" x14ac:dyDescent="0.55000000000000004">
      <c r="A126" s="4">
        <v>124</v>
      </c>
      <c r="B126" s="4">
        <v>3770200115</v>
      </c>
      <c r="C126" s="4" t="s">
        <v>3756</v>
      </c>
      <c r="D126" s="4" t="s">
        <v>3910</v>
      </c>
      <c r="E126" s="4">
        <v>7630084</v>
      </c>
      <c r="F126" s="4" t="s">
        <v>3911</v>
      </c>
      <c r="G126" s="4" t="s">
        <v>2911</v>
      </c>
      <c r="H126" s="4" t="s">
        <v>2912</v>
      </c>
      <c r="I126" s="11">
        <v>38808</v>
      </c>
      <c r="J126" s="4" t="s">
        <v>8</v>
      </c>
      <c r="K126" s="4" t="s">
        <v>2913</v>
      </c>
    </row>
    <row r="127" spans="1:11" x14ac:dyDescent="0.55000000000000004">
      <c r="A127" s="4">
        <v>125</v>
      </c>
      <c r="B127" s="4">
        <v>3770200131</v>
      </c>
      <c r="C127" s="4" t="s">
        <v>3751</v>
      </c>
      <c r="D127" s="4" t="s">
        <v>3912</v>
      </c>
      <c r="E127" s="4">
        <v>7630095</v>
      </c>
      <c r="F127" s="4" t="s">
        <v>2905</v>
      </c>
      <c r="G127" s="4" t="s">
        <v>2906</v>
      </c>
      <c r="H127" s="4" t="s">
        <v>2907</v>
      </c>
      <c r="I127" s="11">
        <v>36479</v>
      </c>
      <c r="J127" s="4" t="s">
        <v>8</v>
      </c>
      <c r="K127" s="4" t="s">
        <v>2908</v>
      </c>
    </row>
    <row r="128" spans="1:11" x14ac:dyDescent="0.55000000000000004">
      <c r="A128" s="4">
        <v>126</v>
      </c>
      <c r="B128" s="4">
        <v>3770200131</v>
      </c>
      <c r="C128" s="4" t="s">
        <v>3756</v>
      </c>
      <c r="D128" s="4" t="s">
        <v>3912</v>
      </c>
      <c r="E128" s="4">
        <v>7630095</v>
      </c>
      <c r="F128" s="4" t="s">
        <v>2905</v>
      </c>
      <c r="G128" s="4" t="s">
        <v>2906</v>
      </c>
      <c r="H128" s="4" t="s">
        <v>2907</v>
      </c>
      <c r="I128" s="11">
        <v>38808</v>
      </c>
      <c r="J128" s="4" t="s">
        <v>8</v>
      </c>
      <c r="K128" s="4" t="s">
        <v>2908</v>
      </c>
    </row>
    <row r="129" spans="1:11" x14ac:dyDescent="0.55000000000000004">
      <c r="A129" s="4">
        <v>127</v>
      </c>
      <c r="B129" s="4">
        <v>3770200164</v>
      </c>
      <c r="C129" s="4" t="s">
        <v>3751</v>
      </c>
      <c r="D129" s="4" t="s">
        <v>3913</v>
      </c>
      <c r="E129" s="4">
        <v>7630082</v>
      </c>
      <c r="F129" s="4" t="s">
        <v>2915</v>
      </c>
      <c r="G129" s="4" t="s">
        <v>2916</v>
      </c>
      <c r="H129" s="4" t="s">
        <v>2917</v>
      </c>
      <c r="I129" s="11">
        <v>36545</v>
      </c>
      <c r="J129" s="4" t="s">
        <v>8</v>
      </c>
      <c r="K129" s="4" t="s">
        <v>2918</v>
      </c>
    </row>
    <row r="130" spans="1:11" x14ac:dyDescent="0.55000000000000004">
      <c r="A130" s="4">
        <v>128</v>
      </c>
      <c r="B130" s="4">
        <v>3770200164</v>
      </c>
      <c r="C130" s="4" t="s">
        <v>3756</v>
      </c>
      <c r="D130" s="4" t="s">
        <v>3913</v>
      </c>
      <c r="E130" s="4">
        <v>7630082</v>
      </c>
      <c r="F130" s="4" t="s">
        <v>2915</v>
      </c>
      <c r="G130" s="4" t="s">
        <v>2916</v>
      </c>
      <c r="H130" s="4" t="s">
        <v>2917</v>
      </c>
      <c r="I130" s="11">
        <v>38808</v>
      </c>
      <c r="J130" s="4" t="s">
        <v>8</v>
      </c>
      <c r="K130" s="4" t="s">
        <v>2918</v>
      </c>
    </row>
    <row r="131" spans="1:11" x14ac:dyDescent="0.55000000000000004">
      <c r="A131" s="4">
        <v>129</v>
      </c>
      <c r="B131" s="4">
        <v>3770200271</v>
      </c>
      <c r="C131" s="4" t="s">
        <v>3751</v>
      </c>
      <c r="D131" s="4" t="s">
        <v>3914</v>
      </c>
      <c r="E131" s="4">
        <v>7630095</v>
      </c>
      <c r="F131" s="4" t="s">
        <v>3915</v>
      </c>
      <c r="G131" s="4" t="s">
        <v>742</v>
      </c>
      <c r="H131" s="4" t="s">
        <v>743</v>
      </c>
      <c r="I131" s="11">
        <v>36708</v>
      </c>
      <c r="J131" s="4" t="s">
        <v>8</v>
      </c>
      <c r="K131" s="4" t="s">
        <v>744</v>
      </c>
    </row>
    <row r="132" spans="1:11" x14ac:dyDescent="0.55000000000000004">
      <c r="A132" s="4">
        <v>130</v>
      </c>
      <c r="B132" s="4">
        <v>3770200271</v>
      </c>
      <c r="C132" s="4" t="s">
        <v>3751</v>
      </c>
      <c r="D132" s="4" t="s">
        <v>3914</v>
      </c>
      <c r="E132" s="4">
        <v>7630095</v>
      </c>
      <c r="F132" s="4" t="s">
        <v>3915</v>
      </c>
      <c r="G132" s="4" t="s">
        <v>742</v>
      </c>
      <c r="H132" s="4" t="s">
        <v>743</v>
      </c>
      <c r="I132" s="11">
        <v>36708</v>
      </c>
      <c r="J132" s="4" t="s">
        <v>8</v>
      </c>
      <c r="K132" s="4" t="s">
        <v>744</v>
      </c>
    </row>
    <row r="133" spans="1:11" x14ac:dyDescent="0.55000000000000004">
      <c r="A133" s="4">
        <v>131</v>
      </c>
      <c r="B133" s="4">
        <v>3770200503</v>
      </c>
      <c r="C133" s="4" t="s">
        <v>3751</v>
      </c>
      <c r="D133" s="4" t="s">
        <v>3916</v>
      </c>
      <c r="E133" s="4">
        <v>7630051</v>
      </c>
      <c r="F133" s="4" t="s">
        <v>3917</v>
      </c>
      <c r="G133" s="4" t="s">
        <v>3918</v>
      </c>
      <c r="H133" s="4" t="s">
        <v>3919</v>
      </c>
      <c r="I133" s="11">
        <v>37939</v>
      </c>
      <c r="J133" s="4" t="s">
        <v>8</v>
      </c>
      <c r="K133" s="4" t="s">
        <v>3920</v>
      </c>
    </row>
    <row r="134" spans="1:11" x14ac:dyDescent="0.55000000000000004">
      <c r="A134" s="4">
        <v>132</v>
      </c>
      <c r="B134" s="4">
        <v>3770200503</v>
      </c>
      <c r="C134" s="4" t="s">
        <v>3756</v>
      </c>
      <c r="D134" s="4" t="s">
        <v>3916</v>
      </c>
      <c r="E134" s="4">
        <v>7630051</v>
      </c>
      <c r="F134" s="4" t="s">
        <v>3917</v>
      </c>
      <c r="G134" s="4" t="s">
        <v>3918</v>
      </c>
      <c r="H134" s="4" t="s">
        <v>3919</v>
      </c>
      <c r="I134" s="11">
        <v>38808</v>
      </c>
      <c r="J134" s="4" t="s">
        <v>8</v>
      </c>
      <c r="K134" s="4" t="s">
        <v>3920</v>
      </c>
    </row>
    <row r="135" spans="1:11" x14ac:dyDescent="0.55000000000000004">
      <c r="A135" s="4">
        <v>133</v>
      </c>
      <c r="B135" s="4">
        <v>3770200909</v>
      </c>
      <c r="C135" s="4" t="s">
        <v>3751</v>
      </c>
      <c r="D135" s="4" t="s">
        <v>3921</v>
      </c>
      <c r="E135" s="4">
        <v>7630084</v>
      </c>
      <c r="F135" s="4" t="s">
        <v>3922</v>
      </c>
      <c r="G135" s="4" t="s">
        <v>3923</v>
      </c>
      <c r="H135" s="4" t="s">
        <v>3923</v>
      </c>
      <c r="I135" s="11">
        <v>39173</v>
      </c>
      <c r="J135" s="4" t="s">
        <v>8</v>
      </c>
      <c r="K135" s="4" t="s">
        <v>3924</v>
      </c>
    </row>
    <row r="136" spans="1:11" x14ac:dyDescent="0.55000000000000004">
      <c r="A136" s="4">
        <v>134</v>
      </c>
      <c r="B136" s="4">
        <v>3770200909</v>
      </c>
      <c r="C136" s="4" t="s">
        <v>3756</v>
      </c>
      <c r="D136" s="4" t="s">
        <v>3921</v>
      </c>
      <c r="E136" s="4">
        <v>7630084</v>
      </c>
      <c r="F136" s="4" t="s">
        <v>3922</v>
      </c>
      <c r="G136" s="4" t="s">
        <v>3923</v>
      </c>
      <c r="H136" s="4" t="s">
        <v>3923</v>
      </c>
      <c r="I136" s="11">
        <v>39173</v>
      </c>
      <c r="J136" s="4" t="s">
        <v>8</v>
      </c>
      <c r="K136" s="4" t="s">
        <v>3924</v>
      </c>
    </row>
    <row r="137" spans="1:11" x14ac:dyDescent="0.55000000000000004">
      <c r="A137" s="4">
        <v>135</v>
      </c>
      <c r="B137" s="4">
        <v>3770201055</v>
      </c>
      <c r="C137" s="4" t="s">
        <v>3751</v>
      </c>
      <c r="D137" s="4" t="s">
        <v>3925</v>
      </c>
      <c r="E137" s="4">
        <v>7612405</v>
      </c>
      <c r="F137" s="4" t="s">
        <v>2928</v>
      </c>
      <c r="G137" s="4" t="s">
        <v>2929</v>
      </c>
      <c r="H137" s="4" t="s">
        <v>2930</v>
      </c>
      <c r="I137" s="11">
        <v>39897</v>
      </c>
      <c r="J137" s="4" t="s">
        <v>8</v>
      </c>
      <c r="K137" s="4" t="s">
        <v>2931</v>
      </c>
    </row>
    <row r="138" spans="1:11" x14ac:dyDescent="0.55000000000000004">
      <c r="A138" s="4">
        <v>136</v>
      </c>
      <c r="B138" s="4">
        <v>3770201055</v>
      </c>
      <c r="C138" s="4" t="s">
        <v>3756</v>
      </c>
      <c r="D138" s="4" t="s">
        <v>3925</v>
      </c>
      <c r="E138" s="4">
        <v>7612405</v>
      </c>
      <c r="F138" s="4" t="s">
        <v>2928</v>
      </c>
      <c r="G138" s="4" t="s">
        <v>2929</v>
      </c>
      <c r="H138" s="4" t="s">
        <v>2930</v>
      </c>
      <c r="I138" s="11">
        <v>40374</v>
      </c>
      <c r="J138" s="4" t="s">
        <v>8</v>
      </c>
      <c r="K138" s="4" t="s">
        <v>2931</v>
      </c>
    </row>
    <row r="139" spans="1:11" x14ac:dyDescent="0.55000000000000004">
      <c r="A139" s="4">
        <v>137</v>
      </c>
      <c r="B139" s="4">
        <v>3770201246</v>
      </c>
      <c r="C139" s="4" t="s">
        <v>3751</v>
      </c>
      <c r="D139" s="4" t="s">
        <v>3926</v>
      </c>
      <c r="E139" s="4">
        <v>7630084</v>
      </c>
      <c r="F139" s="4" t="s">
        <v>3922</v>
      </c>
      <c r="G139" s="4" t="s">
        <v>3923</v>
      </c>
      <c r="H139" s="4" t="s">
        <v>3927</v>
      </c>
      <c r="I139" s="11">
        <v>40605</v>
      </c>
      <c r="J139" s="4" t="s">
        <v>8</v>
      </c>
      <c r="K139" s="4" t="s">
        <v>2913</v>
      </c>
    </row>
    <row r="140" spans="1:11" x14ac:dyDescent="0.55000000000000004">
      <c r="A140" s="4">
        <v>138</v>
      </c>
      <c r="B140" s="4">
        <v>3770201246</v>
      </c>
      <c r="C140" s="4" t="s">
        <v>3756</v>
      </c>
      <c r="D140" s="4" t="s">
        <v>3926</v>
      </c>
      <c r="E140" s="4">
        <v>7630084</v>
      </c>
      <c r="F140" s="4" t="s">
        <v>3922</v>
      </c>
      <c r="G140" s="4" t="s">
        <v>3923</v>
      </c>
      <c r="H140" s="4" t="s">
        <v>3927</v>
      </c>
      <c r="I140" s="11">
        <v>40605</v>
      </c>
      <c r="J140" s="4" t="s">
        <v>8</v>
      </c>
      <c r="K140" s="4" t="s">
        <v>2913</v>
      </c>
    </row>
    <row r="141" spans="1:11" x14ac:dyDescent="0.55000000000000004">
      <c r="A141" s="4">
        <v>139</v>
      </c>
      <c r="B141" s="4">
        <v>3770201683</v>
      </c>
      <c r="C141" s="4" t="s">
        <v>3751</v>
      </c>
      <c r="D141" s="4" t="s">
        <v>3928</v>
      </c>
      <c r="E141" s="4">
        <v>7612406</v>
      </c>
      <c r="F141" s="4" t="s">
        <v>3929</v>
      </c>
      <c r="G141" s="4" t="s">
        <v>3930</v>
      </c>
      <c r="H141" s="4" t="s">
        <v>3931</v>
      </c>
      <c r="I141" s="11">
        <v>42078</v>
      </c>
      <c r="J141" s="4" t="s">
        <v>8</v>
      </c>
      <c r="K141" s="4" t="s">
        <v>2054</v>
      </c>
    </row>
    <row r="142" spans="1:11" x14ac:dyDescent="0.55000000000000004">
      <c r="A142" s="4">
        <v>140</v>
      </c>
      <c r="B142" s="4">
        <v>3770201683</v>
      </c>
      <c r="C142" s="4" t="s">
        <v>3756</v>
      </c>
      <c r="D142" s="4" t="s">
        <v>3928</v>
      </c>
      <c r="E142" s="4">
        <v>7612406</v>
      </c>
      <c r="F142" s="4" t="s">
        <v>3929</v>
      </c>
      <c r="G142" s="4" t="s">
        <v>3930</v>
      </c>
      <c r="H142" s="4" t="s">
        <v>3931</v>
      </c>
      <c r="I142" s="11">
        <v>42078</v>
      </c>
      <c r="J142" s="4" t="s">
        <v>8</v>
      </c>
      <c r="K142" s="4" t="s">
        <v>2054</v>
      </c>
    </row>
    <row r="143" spans="1:11" x14ac:dyDescent="0.55000000000000004">
      <c r="A143" s="4">
        <v>141</v>
      </c>
      <c r="B143" s="4">
        <v>3770202103</v>
      </c>
      <c r="C143" s="4" t="s">
        <v>3751</v>
      </c>
      <c r="D143" s="4" t="s">
        <v>3932</v>
      </c>
      <c r="E143" s="4">
        <v>7630072</v>
      </c>
      <c r="F143" s="4" t="s">
        <v>3933</v>
      </c>
      <c r="G143" s="4" t="s">
        <v>3934</v>
      </c>
      <c r="H143" s="4" t="s">
        <v>3935</v>
      </c>
      <c r="I143" s="11">
        <v>45748</v>
      </c>
      <c r="J143" s="4" t="s">
        <v>8</v>
      </c>
      <c r="K143" s="4" t="s">
        <v>2661</v>
      </c>
    </row>
    <row r="144" spans="1:11" x14ac:dyDescent="0.55000000000000004">
      <c r="A144" s="4">
        <v>142</v>
      </c>
      <c r="B144" s="4">
        <v>3770202103</v>
      </c>
      <c r="C144" s="4" t="s">
        <v>3756</v>
      </c>
      <c r="D144" s="4" t="s">
        <v>3932</v>
      </c>
      <c r="E144" s="4">
        <v>7630072</v>
      </c>
      <c r="F144" s="4" t="s">
        <v>3933</v>
      </c>
      <c r="G144" s="4" t="s">
        <v>3934</v>
      </c>
      <c r="H144" s="4" t="s">
        <v>3935</v>
      </c>
      <c r="I144" s="11">
        <v>45748</v>
      </c>
      <c r="J144" s="4" t="s">
        <v>8</v>
      </c>
      <c r="K144" s="4" t="s">
        <v>2661</v>
      </c>
    </row>
    <row r="145" spans="1:11" x14ac:dyDescent="0.55000000000000004">
      <c r="A145" s="4">
        <v>143</v>
      </c>
      <c r="B145" s="4">
        <v>3771500141</v>
      </c>
      <c r="C145" s="4" t="s">
        <v>3751</v>
      </c>
      <c r="D145" s="4" t="s">
        <v>2973</v>
      </c>
      <c r="E145" s="4">
        <v>7620084</v>
      </c>
      <c r="F145" s="4" t="s">
        <v>2974</v>
      </c>
      <c r="G145" s="4" t="s">
        <v>2975</v>
      </c>
      <c r="H145" s="4" t="s">
        <v>2976</v>
      </c>
      <c r="I145" s="11">
        <v>36574</v>
      </c>
      <c r="J145" s="4" t="s">
        <v>8</v>
      </c>
      <c r="K145" s="4" t="s">
        <v>2977</v>
      </c>
    </row>
    <row r="146" spans="1:11" x14ac:dyDescent="0.55000000000000004">
      <c r="A146" s="4">
        <v>144</v>
      </c>
      <c r="B146" s="4">
        <v>3771500141</v>
      </c>
      <c r="C146" s="4" t="s">
        <v>3756</v>
      </c>
      <c r="D146" s="4" t="s">
        <v>2973</v>
      </c>
      <c r="E146" s="4">
        <v>7620084</v>
      </c>
      <c r="F146" s="4" t="s">
        <v>2974</v>
      </c>
      <c r="G146" s="4" t="s">
        <v>2975</v>
      </c>
      <c r="H146" s="4" t="s">
        <v>2976</v>
      </c>
      <c r="I146" s="11">
        <v>38808</v>
      </c>
      <c r="J146" s="4" t="s">
        <v>8</v>
      </c>
      <c r="K146" s="4" t="s">
        <v>2977</v>
      </c>
    </row>
    <row r="147" spans="1:11" x14ac:dyDescent="0.55000000000000004">
      <c r="A147" s="4">
        <v>145</v>
      </c>
      <c r="B147" s="4">
        <v>3770300048</v>
      </c>
      <c r="C147" s="4" t="s">
        <v>3751</v>
      </c>
      <c r="D147" s="4" t="s">
        <v>2983</v>
      </c>
      <c r="E147" s="4">
        <v>7620052</v>
      </c>
      <c r="F147" s="4" t="s">
        <v>2984</v>
      </c>
      <c r="G147" s="4" t="s">
        <v>2985</v>
      </c>
      <c r="H147" s="4" t="s">
        <v>2986</v>
      </c>
      <c r="I147" s="11">
        <v>36419</v>
      </c>
      <c r="J147" s="4" t="s">
        <v>8</v>
      </c>
      <c r="K147" s="4" t="s">
        <v>2987</v>
      </c>
    </row>
    <row r="148" spans="1:11" x14ac:dyDescent="0.55000000000000004">
      <c r="A148" s="4">
        <v>146</v>
      </c>
      <c r="B148" s="4">
        <v>3770300048</v>
      </c>
      <c r="C148" s="4" t="s">
        <v>3756</v>
      </c>
      <c r="D148" s="4" t="s">
        <v>2983</v>
      </c>
      <c r="E148" s="4">
        <v>7620052</v>
      </c>
      <c r="F148" s="4" t="s">
        <v>2984</v>
      </c>
      <c r="G148" s="4" t="s">
        <v>2985</v>
      </c>
      <c r="H148" s="4" t="s">
        <v>2986</v>
      </c>
      <c r="I148" s="11">
        <v>38808</v>
      </c>
      <c r="J148" s="4" t="s">
        <v>8</v>
      </c>
      <c r="K148" s="4" t="s">
        <v>2987</v>
      </c>
    </row>
    <row r="149" spans="1:11" x14ac:dyDescent="0.55000000000000004">
      <c r="A149" s="4">
        <v>147</v>
      </c>
      <c r="B149" s="4">
        <v>3770300147</v>
      </c>
      <c r="C149" s="4" t="s">
        <v>3751</v>
      </c>
      <c r="D149" s="4" t="s">
        <v>3936</v>
      </c>
      <c r="E149" s="4">
        <v>7620021</v>
      </c>
      <c r="F149" s="4" t="s">
        <v>2992</v>
      </c>
      <c r="G149" s="4" t="s">
        <v>2993</v>
      </c>
      <c r="H149" s="4" t="s">
        <v>2994</v>
      </c>
      <c r="I149" s="11">
        <v>36509</v>
      </c>
      <c r="J149" s="4" t="s">
        <v>8</v>
      </c>
      <c r="K149" s="4" t="s">
        <v>2995</v>
      </c>
    </row>
    <row r="150" spans="1:11" x14ac:dyDescent="0.55000000000000004">
      <c r="A150" s="4">
        <v>148</v>
      </c>
      <c r="B150" s="4">
        <v>3770300147</v>
      </c>
      <c r="C150" s="4" t="s">
        <v>3756</v>
      </c>
      <c r="D150" s="4" t="s">
        <v>3936</v>
      </c>
      <c r="E150" s="4">
        <v>7620021</v>
      </c>
      <c r="F150" s="4" t="s">
        <v>2992</v>
      </c>
      <c r="G150" s="4" t="s">
        <v>2993</v>
      </c>
      <c r="H150" s="4" t="s">
        <v>2994</v>
      </c>
      <c r="I150" s="11">
        <v>38808</v>
      </c>
      <c r="J150" s="4" t="s">
        <v>8</v>
      </c>
      <c r="K150" s="4" t="s">
        <v>2995</v>
      </c>
    </row>
    <row r="151" spans="1:11" x14ac:dyDescent="0.55000000000000004">
      <c r="A151" s="4">
        <v>149</v>
      </c>
      <c r="B151" s="4">
        <v>3770300162</v>
      </c>
      <c r="C151" s="4" t="s">
        <v>3751</v>
      </c>
      <c r="D151" s="4" t="s">
        <v>3937</v>
      </c>
      <c r="E151" s="4">
        <v>7620015</v>
      </c>
      <c r="F151" s="4" t="s">
        <v>871</v>
      </c>
      <c r="G151" s="4" t="s">
        <v>3938</v>
      </c>
      <c r="H151" s="4" t="s">
        <v>873</v>
      </c>
      <c r="I151" s="11">
        <v>36509</v>
      </c>
      <c r="J151" s="4" t="s">
        <v>8</v>
      </c>
      <c r="K151" s="4" t="s">
        <v>874</v>
      </c>
    </row>
    <row r="152" spans="1:11" x14ac:dyDescent="0.55000000000000004">
      <c r="A152" s="4">
        <v>150</v>
      </c>
      <c r="B152" s="4">
        <v>3770300162</v>
      </c>
      <c r="C152" s="4" t="s">
        <v>3756</v>
      </c>
      <c r="D152" s="4" t="s">
        <v>3937</v>
      </c>
      <c r="E152" s="4">
        <v>7620015</v>
      </c>
      <c r="F152" s="4" t="s">
        <v>871</v>
      </c>
      <c r="G152" s="4" t="s">
        <v>3938</v>
      </c>
      <c r="H152" s="4" t="s">
        <v>873</v>
      </c>
      <c r="I152" s="11">
        <v>38808</v>
      </c>
      <c r="J152" s="4" t="s">
        <v>8</v>
      </c>
      <c r="K152" s="4" t="s">
        <v>874</v>
      </c>
    </row>
    <row r="153" spans="1:11" x14ac:dyDescent="0.55000000000000004">
      <c r="A153" s="4">
        <v>151</v>
      </c>
      <c r="B153" s="4">
        <v>3770300568</v>
      </c>
      <c r="C153" s="4" t="s">
        <v>3751</v>
      </c>
      <c r="D153" s="4" t="s">
        <v>3939</v>
      </c>
      <c r="E153" s="4">
        <v>7620025</v>
      </c>
      <c r="F153" s="4" t="s">
        <v>3940</v>
      </c>
      <c r="G153" s="4" t="s">
        <v>3941</v>
      </c>
      <c r="H153" s="4" t="s">
        <v>3942</v>
      </c>
      <c r="I153" s="11">
        <v>38030</v>
      </c>
      <c r="J153" s="4" t="s">
        <v>8</v>
      </c>
      <c r="K153" s="4" t="s">
        <v>3565</v>
      </c>
    </row>
    <row r="154" spans="1:11" x14ac:dyDescent="0.55000000000000004">
      <c r="A154" s="4">
        <v>152</v>
      </c>
      <c r="B154" s="4">
        <v>3770300568</v>
      </c>
      <c r="C154" s="4" t="s">
        <v>3756</v>
      </c>
      <c r="D154" s="4" t="s">
        <v>3939</v>
      </c>
      <c r="E154" s="4">
        <v>7620025</v>
      </c>
      <c r="F154" s="4" t="s">
        <v>3940</v>
      </c>
      <c r="G154" s="4" t="s">
        <v>3941</v>
      </c>
      <c r="H154" s="4" t="s">
        <v>3942</v>
      </c>
      <c r="I154" s="11">
        <v>38808</v>
      </c>
      <c r="J154" s="4" t="s">
        <v>8</v>
      </c>
      <c r="K154" s="4" t="s">
        <v>3565</v>
      </c>
    </row>
    <row r="155" spans="1:11" x14ac:dyDescent="0.55000000000000004">
      <c r="A155" s="4">
        <v>153</v>
      </c>
      <c r="B155" s="4">
        <v>3770300600</v>
      </c>
      <c r="C155" s="4" t="s">
        <v>3751</v>
      </c>
      <c r="D155" s="4" t="s">
        <v>3943</v>
      </c>
      <c r="E155" s="4">
        <v>7620023</v>
      </c>
      <c r="F155" s="4" t="s">
        <v>3944</v>
      </c>
      <c r="G155" s="4" t="s">
        <v>3945</v>
      </c>
      <c r="H155" s="4" t="s">
        <v>3946</v>
      </c>
      <c r="I155" s="11">
        <v>38292</v>
      </c>
      <c r="J155" s="4" t="s">
        <v>8</v>
      </c>
      <c r="K155" s="4" t="s">
        <v>897</v>
      </c>
    </row>
    <row r="156" spans="1:11" x14ac:dyDescent="0.55000000000000004">
      <c r="A156" s="4">
        <v>154</v>
      </c>
      <c r="B156" s="4">
        <v>3770300600</v>
      </c>
      <c r="C156" s="4" t="s">
        <v>3756</v>
      </c>
      <c r="D156" s="4" t="s">
        <v>3943</v>
      </c>
      <c r="E156" s="4">
        <v>7620023</v>
      </c>
      <c r="F156" s="4" t="s">
        <v>3944</v>
      </c>
      <c r="G156" s="4" t="s">
        <v>3945</v>
      </c>
      <c r="H156" s="4" t="s">
        <v>3946</v>
      </c>
      <c r="I156" s="11">
        <v>38808</v>
      </c>
      <c r="J156" s="4" t="s">
        <v>8</v>
      </c>
      <c r="K156" s="4" t="s">
        <v>897</v>
      </c>
    </row>
    <row r="157" spans="1:11" x14ac:dyDescent="0.55000000000000004">
      <c r="A157" s="4">
        <v>155</v>
      </c>
      <c r="B157" s="4">
        <v>3770300956</v>
      </c>
      <c r="C157" s="4" t="s">
        <v>3751</v>
      </c>
      <c r="D157" s="4" t="s">
        <v>3947</v>
      </c>
      <c r="E157" s="4">
        <v>7620025</v>
      </c>
      <c r="F157" s="4" t="s">
        <v>3948</v>
      </c>
      <c r="G157" s="4" t="s">
        <v>3949</v>
      </c>
      <c r="H157" s="4" t="s">
        <v>3950</v>
      </c>
      <c r="I157" s="11">
        <v>40836</v>
      </c>
      <c r="J157" s="4" t="s">
        <v>8</v>
      </c>
      <c r="K157" s="4" t="s">
        <v>3565</v>
      </c>
    </row>
    <row r="158" spans="1:11" x14ac:dyDescent="0.55000000000000004">
      <c r="A158" s="4">
        <v>156</v>
      </c>
      <c r="B158" s="4">
        <v>3770300956</v>
      </c>
      <c r="C158" s="4" t="s">
        <v>3756</v>
      </c>
      <c r="D158" s="4" t="s">
        <v>3947</v>
      </c>
      <c r="E158" s="4">
        <v>7620025</v>
      </c>
      <c r="F158" s="4" t="s">
        <v>3948</v>
      </c>
      <c r="G158" s="4" t="s">
        <v>3949</v>
      </c>
      <c r="H158" s="4" t="s">
        <v>3950</v>
      </c>
      <c r="I158" s="11">
        <v>40836</v>
      </c>
      <c r="J158" s="4" t="s">
        <v>8</v>
      </c>
      <c r="K158" s="4" t="s">
        <v>3565</v>
      </c>
    </row>
    <row r="159" spans="1:11" x14ac:dyDescent="0.55000000000000004">
      <c r="A159" s="4">
        <v>157</v>
      </c>
      <c r="B159" s="4">
        <v>3770301004</v>
      </c>
      <c r="C159" s="4" t="s">
        <v>3751</v>
      </c>
      <c r="D159" s="4" t="s">
        <v>3951</v>
      </c>
      <c r="E159" s="4">
        <v>7620021</v>
      </c>
      <c r="F159" s="4" t="s">
        <v>3952</v>
      </c>
      <c r="G159" s="4" t="s">
        <v>3953</v>
      </c>
      <c r="H159" s="4" t="s">
        <v>2994</v>
      </c>
      <c r="I159" s="11">
        <v>41214</v>
      </c>
      <c r="J159" s="4" t="s">
        <v>8</v>
      </c>
      <c r="K159" s="4" t="s">
        <v>3954</v>
      </c>
    </row>
    <row r="160" spans="1:11" x14ac:dyDescent="0.55000000000000004">
      <c r="A160" s="4">
        <v>158</v>
      </c>
      <c r="B160" s="4">
        <v>3770301004</v>
      </c>
      <c r="C160" s="4" t="s">
        <v>3756</v>
      </c>
      <c r="D160" s="4" t="s">
        <v>3951</v>
      </c>
      <c r="E160" s="4">
        <v>7620021</v>
      </c>
      <c r="F160" s="4" t="s">
        <v>3952</v>
      </c>
      <c r="G160" s="4" t="s">
        <v>3953</v>
      </c>
      <c r="H160" s="4" t="s">
        <v>2994</v>
      </c>
      <c r="I160" s="11">
        <v>41214</v>
      </c>
      <c r="J160" s="4" t="s">
        <v>8</v>
      </c>
      <c r="K160" s="4" t="s">
        <v>3954</v>
      </c>
    </row>
    <row r="161" spans="1:11" x14ac:dyDescent="0.55000000000000004">
      <c r="A161" s="4">
        <v>159</v>
      </c>
      <c r="B161" s="4">
        <v>3770301178</v>
      </c>
      <c r="C161" s="4" t="s">
        <v>3751</v>
      </c>
      <c r="D161" s="4" t="s">
        <v>3955</v>
      </c>
      <c r="E161" s="4">
        <v>7620001</v>
      </c>
      <c r="F161" s="4" t="s">
        <v>3956</v>
      </c>
      <c r="G161" s="4" t="s">
        <v>3957</v>
      </c>
      <c r="H161" s="4"/>
      <c r="I161" s="11">
        <v>42856</v>
      </c>
      <c r="J161" s="4" t="s">
        <v>8</v>
      </c>
      <c r="K161" s="4" t="s">
        <v>3958</v>
      </c>
    </row>
    <row r="162" spans="1:11" x14ac:dyDescent="0.55000000000000004">
      <c r="A162" s="4">
        <v>160</v>
      </c>
      <c r="B162" s="4">
        <v>3770301178</v>
      </c>
      <c r="C162" s="4" t="s">
        <v>3756</v>
      </c>
      <c r="D162" s="4" t="s">
        <v>3955</v>
      </c>
      <c r="E162" s="4">
        <v>7620001</v>
      </c>
      <c r="F162" s="4" t="s">
        <v>3956</v>
      </c>
      <c r="G162" s="4" t="s">
        <v>3957</v>
      </c>
      <c r="H162" s="4"/>
      <c r="I162" s="11">
        <v>42856</v>
      </c>
      <c r="J162" s="4" t="s">
        <v>8</v>
      </c>
      <c r="K162" s="4" t="s">
        <v>3958</v>
      </c>
    </row>
    <row r="163" spans="1:11" x14ac:dyDescent="0.55000000000000004">
      <c r="A163" s="4">
        <v>161</v>
      </c>
      <c r="B163" s="4">
        <v>3770400137</v>
      </c>
      <c r="C163" s="4" t="s">
        <v>3751</v>
      </c>
      <c r="D163" s="4" t="s">
        <v>3959</v>
      </c>
      <c r="E163" s="4">
        <v>7650040</v>
      </c>
      <c r="F163" s="4" t="s">
        <v>3960</v>
      </c>
      <c r="G163" s="4" t="s">
        <v>3961</v>
      </c>
      <c r="H163" s="4" t="s">
        <v>3962</v>
      </c>
      <c r="I163" s="11">
        <v>36479</v>
      </c>
      <c r="J163" s="4" t="s">
        <v>8</v>
      </c>
      <c r="K163" s="4" t="s">
        <v>3963</v>
      </c>
    </row>
    <row r="164" spans="1:11" x14ac:dyDescent="0.55000000000000004">
      <c r="A164" s="4">
        <v>162</v>
      </c>
      <c r="B164" s="4">
        <v>3770400137</v>
      </c>
      <c r="C164" s="4" t="s">
        <v>3756</v>
      </c>
      <c r="D164" s="4" t="s">
        <v>3959</v>
      </c>
      <c r="E164" s="4">
        <v>7650040</v>
      </c>
      <c r="F164" s="4" t="s">
        <v>3960</v>
      </c>
      <c r="G164" s="4" t="s">
        <v>3961</v>
      </c>
      <c r="H164" s="4" t="s">
        <v>3962</v>
      </c>
      <c r="I164" s="11">
        <v>38808</v>
      </c>
      <c r="J164" s="4" t="s">
        <v>8</v>
      </c>
      <c r="K164" s="4" t="s">
        <v>3963</v>
      </c>
    </row>
    <row r="165" spans="1:11" x14ac:dyDescent="0.55000000000000004">
      <c r="A165" s="4">
        <v>163</v>
      </c>
      <c r="B165" s="4">
        <v>3770400277</v>
      </c>
      <c r="C165" s="4" t="s">
        <v>3751</v>
      </c>
      <c r="D165" s="4" t="s">
        <v>3964</v>
      </c>
      <c r="E165" s="4">
        <v>7650032</v>
      </c>
      <c r="F165" s="4" t="s">
        <v>3965</v>
      </c>
      <c r="G165" s="4" t="s">
        <v>3966</v>
      </c>
      <c r="H165" s="4" t="s">
        <v>3967</v>
      </c>
      <c r="I165" s="11">
        <v>37081</v>
      </c>
      <c r="J165" s="4" t="s">
        <v>8</v>
      </c>
      <c r="K165" s="4" t="s">
        <v>3968</v>
      </c>
    </row>
    <row r="166" spans="1:11" x14ac:dyDescent="0.55000000000000004">
      <c r="A166" s="4">
        <v>164</v>
      </c>
      <c r="B166" s="4">
        <v>3770400277</v>
      </c>
      <c r="C166" s="4" t="s">
        <v>3756</v>
      </c>
      <c r="D166" s="4" t="s">
        <v>3964</v>
      </c>
      <c r="E166" s="4">
        <v>7650032</v>
      </c>
      <c r="F166" s="4" t="s">
        <v>3965</v>
      </c>
      <c r="G166" s="4" t="s">
        <v>3966</v>
      </c>
      <c r="H166" s="4" t="s">
        <v>3967</v>
      </c>
      <c r="I166" s="11">
        <v>38808</v>
      </c>
      <c r="J166" s="4" t="s">
        <v>8</v>
      </c>
      <c r="K166" s="4" t="s">
        <v>3968</v>
      </c>
    </row>
    <row r="167" spans="1:11" x14ac:dyDescent="0.55000000000000004">
      <c r="A167" s="4">
        <v>165</v>
      </c>
      <c r="B167" s="4">
        <v>3770400319</v>
      </c>
      <c r="C167" s="4" t="s">
        <v>3751</v>
      </c>
      <c r="D167" s="4" t="s">
        <v>3969</v>
      </c>
      <c r="E167" s="4">
        <v>7650001</v>
      </c>
      <c r="F167" s="4" t="s">
        <v>3030</v>
      </c>
      <c r="G167" s="4" t="s">
        <v>3031</v>
      </c>
      <c r="H167" s="4" t="s">
        <v>3032</v>
      </c>
      <c r="I167" s="11">
        <v>37347</v>
      </c>
      <c r="J167" s="4" t="s">
        <v>8</v>
      </c>
      <c r="K167" s="4" t="s">
        <v>3033</v>
      </c>
    </row>
    <row r="168" spans="1:11" x14ac:dyDescent="0.55000000000000004">
      <c r="A168" s="4">
        <v>166</v>
      </c>
      <c r="B168" s="4">
        <v>3770400319</v>
      </c>
      <c r="C168" s="4" t="s">
        <v>3756</v>
      </c>
      <c r="D168" s="4" t="s">
        <v>3969</v>
      </c>
      <c r="E168" s="4">
        <v>7650001</v>
      </c>
      <c r="F168" s="4" t="s">
        <v>3030</v>
      </c>
      <c r="G168" s="4" t="s">
        <v>3031</v>
      </c>
      <c r="H168" s="4" t="s">
        <v>3032</v>
      </c>
      <c r="I168" s="11">
        <v>38808</v>
      </c>
      <c r="J168" s="4" t="s">
        <v>8</v>
      </c>
      <c r="K168" s="4" t="s">
        <v>3033</v>
      </c>
    </row>
    <row r="169" spans="1:11" x14ac:dyDescent="0.55000000000000004">
      <c r="A169" s="4">
        <v>167</v>
      </c>
      <c r="B169" s="4">
        <v>3770400723</v>
      </c>
      <c r="C169" s="4" t="s">
        <v>3751</v>
      </c>
      <c r="D169" s="4" t="s">
        <v>3970</v>
      </c>
      <c r="E169" s="4">
        <v>7650001</v>
      </c>
      <c r="F169" s="4" t="s">
        <v>3971</v>
      </c>
      <c r="G169" s="4" t="s">
        <v>3031</v>
      </c>
      <c r="H169" s="4" t="s">
        <v>3032</v>
      </c>
      <c r="I169" s="11">
        <v>42278</v>
      </c>
      <c r="J169" s="4" t="s">
        <v>8</v>
      </c>
      <c r="K169" s="4" t="s">
        <v>3033</v>
      </c>
    </row>
    <row r="170" spans="1:11" x14ac:dyDescent="0.55000000000000004">
      <c r="A170" s="4">
        <v>168</v>
      </c>
      <c r="B170" s="4">
        <v>3770400723</v>
      </c>
      <c r="C170" s="4" t="s">
        <v>3756</v>
      </c>
      <c r="D170" s="4" t="s">
        <v>3970</v>
      </c>
      <c r="E170" s="4">
        <v>7650001</v>
      </c>
      <c r="F170" s="4" t="s">
        <v>3971</v>
      </c>
      <c r="G170" s="4" t="s">
        <v>3031</v>
      </c>
      <c r="H170" s="4" t="s">
        <v>3032</v>
      </c>
      <c r="I170" s="11">
        <v>42278</v>
      </c>
      <c r="J170" s="4" t="s">
        <v>8</v>
      </c>
      <c r="K170" s="4" t="s">
        <v>3033</v>
      </c>
    </row>
    <row r="171" spans="1:11" x14ac:dyDescent="0.55000000000000004">
      <c r="A171" s="4">
        <v>169</v>
      </c>
      <c r="B171" s="4">
        <v>3770500100</v>
      </c>
      <c r="C171" s="4" t="s">
        <v>3751</v>
      </c>
      <c r="D171" s="4" t="s">
        <v>3972</v>
      </c>
      <c r="E171" s="4">
        <v>7680060</v>
      </c>
      <c r="F171" s="4" t="s">
        <v>3973</v>
      </c>
      <c r="G171" s="4" t="s">
        <v>3974</v>
      </c>
      <c r="H171" s="4" t="s">
        <v>3975</v>
      </c>
      <c r="I171" s="11">
        <v>36617</v>
      </c>
      <c r="J171" s="4" t="s">
        <v>8</v>
      </c>
      <c r="K171" s="4" t="s">
        <v>3976</v>
      </c>
    </row>
    <row r="172" spans="1:11" x14ac:dyDescent="0.55000000000000004">
      <c r="A172" s="4">
        <v>170</v>
      </c>
      <c r="B172" s="4">
        <v>3770500100</v>
      </c>
      <c r="C172" s="4" t="s">
        <v>3756</v>
      </c>
      <c r="D172" s="4" t="s">
        <v>3972</v>
      </c>
      <c r="E172" s="4">
        <v>7680060</v>
      </c>
      <c r="F172" s="4" t="s">
        <v>3973</v>
      </c>
      <c r="G172" s="4" t="s">
        <v>3974</v>
      </c>
      <c r="H172" s="4" t="s">
        <v>3975</v>
      </c>
      <c r="I172" s="11">
        <v>45566</v>
      </c>
      <c r="J172" s="4" t="s">
        <v>8</v>
      </c>
      <c r="K172" s="4" t="s">
        <v>3976</v>
      </c>
    </row>
    <row r="173" spans="1:11" x14ac:dyDescent="0.55000000000000004">
      <c r="A173" s="4">
        <v>171</v>
      </c>
      <c r="B173" s="4">
        <v>3770500225</v>
      </c>
      <c r="C173" s="4" t="s">
        <v>3751</v>
      </c>
      <c r="D173" s="4" t="s">
        <v>3977</v>
      </c>
      <c r="E173" s="4">
        <v>7680040</v>
      </c>
      <c r="F173" s="4" t="s">
        <v>3054</v>
      </c>
      <c r="G173" s="4" t="s">
        <v>3055</v>
      </c>
      <c r="H173" s="4" t="s">
        <v>3056</v>
      </c>
      <c r="I173" s="11">
        <v>36585</v>
      </c>
      <c r="J173" s="4" t="s">
        <v>8</v>
      </c>
      <c r="K173" s="4" t="s">
        <v>3057</v>
      </c>
    </row>
    <row r="174" spans="1:11" x14ac:dyDescent="0.55000000000000004">
      <c r="A174" s="4">
        <v>172</v>
      </c>
      <c r="B174" s="4">
        <v>3770500225</v>
      </c>
      <c r="C174" s="4" t="s">
        <v>3756</v>
      </c>
      <c r="D174" s="4" t="s">
        <v>3977</v>
      </c>
      <c r="E174" s="4">
        <v>7680040</v>
      </c>
      <c r="F174" s="4" t="s">
        <v>3054</v>
      </c>
      <c r="G174" s="4" t="s">
        <v>3055</v>
      </c>
      <c r="H174" s="4" t="s">
        <v>3056</v>
      </c>
      <c r="I174" s="11">
        <v>38808</v>
      </c>
      <c r="J174" s="4" t="s">
        <v>8</v>
      </c>
      <c r="K174" s="4" t="s">
        <v>3057</v>
      </c>
    </row>
    <row r="175" spans="1:11" x14ac:dyDescent="0.55000000000000004">
      <c r="A175" s="4">
        <v>173</v>
      </c>
      <c r="B175" s="4">
        <v>3770500340</v>
      </c>
      <c r="C175" s="4" t="s">
        <v>3751</v>
      </c>
      <c r="D175" s="4" t="s">
        <v>3978</v>
      </c>
      <c r="E175" s="4">
        <v>7680051</v>
      </c>
      <c r="F175" s="4" t="s">
        <v>3979</v>
      </c>
      <c r="G175" s="4" t="s">
        <v>3980</v>
      </c>
      <c r="H175" s="4" t="s">
        <v>3981</v>
      </c>
      <c r="I175" s="11">
        <v>37653</v>
      </c>
      <c r="J175" s="4" t="s">
        <v>8</v>
      </c>
      <c r="K175" s="4" t="s">
        <v>3982</v>
      </c>
    </row>
    <row r="176" spans="1:11" x14ac:dyDescent="0.55000000000000004">
      <c r="A176" s="4">
        <v>174</v>
      </c>
      <c r="B176" s="4">
        <v>3770500340</v>
      </c>
      <c r="C176" s="4" t="s">
        <v>3756</v>
      </c>
      <c r="D176" s="4" t="s">
        <v>3978</v>
      </c>
      <c r="E176" s="4">
        <v>7680051</v>
      </c>
      <c r="F176" s="4" t="s">
        <v>3979</v>
      </c>
      <c r="G176" s="4" t="s">
        <v>3980</v>
      </c>
      <c r="H176" s="4" t="s">
        <v>3981</v>
      </c>
      <c r="I176" s="11">
        <v>38808</v>
      </c>
      <c r="J176" s="4" t="s">
        <v>8</v>
      </c>
      <c r="K176" s="4" t="s">
        <v>3982</v>
      </c>
    </row>
    <row r="177" spans="1:11" x14ac:dyDescent="0.55000000000000004">
      <c r="A177" s="4">
        <v>175</v>
      </c>
      <c r="B177" s="4">
        <v>3770500597</v>
      </c>
      <c r="C177" s="4" t="s">
        <v>3751</v>
      </c>
      <c r="D177" s="4" t="s">
        <v>3983</v>
      </c>
      <c r="E177" s="4">
        <v>7691601</v>
      </c>
      <c r="F177" s="4" t="s">
        <v>3984</v>
      </c>
      <c r="G177" s="4" t="s">
        <v>3985</v>
      </c>
      <c r="H177" s="4" t="s">
        <v>3070</v>
      </c>
      <c r="I177" s="11">
        <v>41000</v>
      </c>
      <c r="J177" s="4" t="s">
        <v>8</v>
      </c>
      <c r="K177" s="4" t="s">
        <v>2781</v>
      </c>
    </row>
    <row r="178" spans="1:11" x14ac:dyDescent="0.55000000000000004">
      <c r="A178" s="4">
        <v>176</v>
      </c>
      <c r="B178" s="4">
        <v>3770500597</v>
      </c>
      <c r="C178" s="4" t="s">
        <v>3756</v>
      </c>
      <c r="D178" s="4" t="s">
        <v>3983</v>
      </c>
      <c r="E178" s="4">
        <v>7691601</v>
      </c>
      <c r="F178" s="4" t="s">
        <v>3984</v>
      </c>
      <c r="G178" s="4" t="s">
        <v>3985</v>
      </c>
      <c r="H178" s="4" t="s">
        <v>3070</v>
      </c>
      <c r="I178" s="11">
        <v>41000</v>
      </c>
      <c r="J178" s="4" t="s">
        <v>8</v>
      </c>
      <c r="K178" s="4" t="s">
        <v>2781</v>
      </c>
    </row>
    <row r="179" spans="1:11" x14ac:dyDescent="0.55000000000000004">
      <c r="A179" s="4">
        <v>177</v>
      </c>
      <c r="B179" s="4">
        <v>3770500746</v>
      </c>
      <c r="C179" s="4" t="s">
        <v>3751</v>
      </c>
      <c r="D179" s="4" t="s">
        <v>3986</v>
      </c>
      <c r="E179" s="4">
        <v>7680012</v>
      </c>
      <c r="F179" s="4" t="s">
        <v>3987</v>
      </c>
      <c r="G179" s="4" t="s">
        <v>3064</v>
      </c>
      <c r="H179" s="4" t="s">
        <v>3065</v>
      </c>
      <c r="I179" s="11">
        <v>42125</v>
      </c>
      <c r="J179" s="4" t="s">
        <v>8</v>
      </c>
      <c r="K179" s="4" t="s">
        <v>3066</v>
      </c>
    </row>
    <row r="180" spans="1:11" x14ac:dyDescent="0.55000000000000004">
      <c r="A180" s="4">
        <v>178</v>
      </c>
      <c r="B180" s="4">
        <v>3770500746</v>
      </c>
      <c r="C180" s="4" t="s">
        <v>3756</v>
      </c>
      <c r="D180" s="4" t="s">
        <v>3986</v>
      </c>
      <c r="E180" s="4">
        <v>7680012</v>
      </c>
      <c r="F180" s="4" t="s">
        <v>3987</v>
      </c>
      <c r="G180" s="4" t="s">
        <v>3064</v>
      </c>
      <c r="H180" s="4" t="s">
        <v>3065</v>
      </c>
      <c r="I180" s="11">
        <v>42125</v>
      </c>
      <c r="J180" s="4" t="s">
        <v>8</v>
      </c>
      <c r="K180" s="4" t="s">
        <v>3066</v>
      </c>
    </row>
    <row r="181" spans="1:11" x14ac:dyDescent="0.55000000000000004">
      <c r="A181" s="4">
        <v>179</v>
      </c>
      <c r="B181" s="4">
        <v>3770500860</v>
      </c>
      <c r="C181" s="4" t="s">
        <v>3751</v>
      </c>
      <c r="D181" s="4" t="s">
        <v>3988</v>
      </c>
      <c r="E181" s="4">
        <v>7691601</v>
      </c>
      <c r="F181" s="4" t="s">
        <v>3068</v>
      </c>
      <c r="G181" s="4" t="s">
        <v>3989</v>
      </c>
      <c r="H181" s="4" t="s">
        <v>3990</v>
      </c>
      <c r="I181" s="11">
        <v>43181</v>
      </c>
      <c r="J181" s="4" t="s">
        <v>8</v>
      </c>
      <c r="K181" s="4" t="s">
        <v>2950</v>
      </c>
    </row>
    <row r="182" spans="1:11" x14ac:dyDescent="0.55000000000000004">
      <c r="A182" s="4">
        <v>180</v>
      </c>
      <c r="B182" s="4">
        <v>3770500860</v>
      </c>
      <c r="C182" s="4" t="s">
        <v>3756</v>
      </c>
      <c r="D182" s="4" t="s">
        <v>3988</v>
      </c>
      <c r="E182" s="4">
        <v>7691601</v>
      </c>
      <c r="F182" s="4" t="s">
        <v>3068</v>
      </c>
      <c r="G182" s="4" t="s">
        <v>3989</v>
      </c>
      <c r="H182" s="4" t="s">
        <v>3990</v>
      </c>
      <c r="I182" s="11">
        <v>43181</v>
      </c>
      <c r="J182" s="4" t="s">
        <v>8</v>
      </c>
      <c r="K182" s="4" t="s">
        <v>2950</v>
      </c>
    </row>
    <row r="183" spans="1:11" x14ac:dyDescent="0.55000000000000004">
      <c r="A183" s="4">
        <v>181</v>
      </c>
      <c r="B183" s="4">
        <v>3770500928</v>
      </c>
      <c r="C183" s="4" t="s">
        <v>3751</v>
      </c>
      <c r="D183" s="4" t="s">
        <v>3991</v>
      </c>
      <c r="E183" s="4">
        <v>7691611</v>
      </c>
      <c r="F183" s="4" t="s">
        <v>3072</v>
      </c>
      <c r="G183" s="4" t="s">
        <v>3073</v>
      </c>
      <c r="H183" s="4" t="s">
        <v>3074</v>
      </c>
      <c r="I183" s="11">
        <v>45901</v>
      </c>
      <c r="J183" s="4" t="s">
        <v>8</v>
      </c>
      <c r="K183" s="4" t="s">
        <v>3075</v>
      </c>
    </row>
    <row r="184" spans="1:11" x14ac:dyDescent="0.55000000000000004">
      <c r="A184" s="4">
        <v>182</v>
      </c>
      <c r="B184" s="4">
        <v>3770500928</v>
      </c>
      <c r="C184" s="4" t="s">
        <v>3756</v>
      </c>
      <c r="D184" s="4" t="s">
        <v>3991</v>
      </c>
      <c r="E184" s="4">
        <v>7691611</v>
      </c>
      <c r="F184" s="4" t="s">
        <v>3072</v>
      </c>
      <c r="G184" s="4" t="s">
        <v>3073</v>
      </c>
      <c r="H184" s="4" t="s">
        <v>3074</v>
      </c>
      <c r="I184" s="11">
        <v>45901</v>
      </c>
      <c r="J184" s="4" t="s">
        <v>8</v>
      </c>
      <c r="K184" s="4" t="s">
        <v>3075</v>
      </c>
    </row>
    <row r="185" spans="1:11" x14ac:dyDescent="0.55000000000000004">
      <c r="A185" s="4">
        <v>183</v>
      </c>
      <c r="B185" s="4">
        <v>3770600801</v>
      </c>
      <c r="C185" s="4" t="s">
        <v>3751</v>
      </c>
      <c r="D185" s="4" t="s">
        <v>3992</v>
      </c>
      <c r="E185" s="4">
        <v>7692302</v>
      </c>
      <c r="F185" s="4" t="s">
        <v>3113</v>
      </c>
      <c r="G185" s="4" t="s">
        <v>3114</v>
      </c>
      <c r="H185" s="4" t="s">
        <v>3115</v>
      </c>
      <c r="I185" s="11">
        <v>41214</v>
      </c>
      <c r="J185" s="4" t="s">
        <v>8</v>
      </c>
      <c r="K185" s="4" t="s">
        <v>3993</v>
      </c>
    </row>
    <row r="186" spans="1:11" x14ac:dyDescent="0.55000000000000004">
      <c r="A186" s="4">
        <v>184</v>
      </c>
      <c r="B186" s="4">
        <v>3770600801</v>
      </c>
      <c r="C186" s="4" t="s">
        <v>3756</v>
      </c>
      <c r="D186" s="4" t="s">
        <v>3992</v>
      </c>
      <c r="E186" s="4">
        <v>7692302</v>
      </c>
      <c r="F186" s="4" t="s">
        <v>3113</v>
      </c>
      <c r="G186" s="4" t="s">
        <v>3114</v>
      </c>
      <c r="H186" s="4" t="s">
        <v>3115</v>
      </c>
      <c r="I186" s="11">
        <v>41214</v>
      </c>
      <c r="J186" s="4" t="s">
        <v>8</v>
      </c>
      <c r="K186" s="4" t="s">
        <v>3993</v>
      </c>
    </row>
    <row r="187" spans="1:11" x14ac:dyDescent="0.55000000000000004">
      <c r="A187" s="4">
        <v>185</v>
      </c>
      <c r="B187" s="4">
        <v>3770600892</v>
      </c>
      <c r="C187" s="4" t="s">
        <v>3751</v>
      </c>
      <c r="D187" s="4" t="s">
        <v>3994</v>
      </c>
      <c r="E187" s="4">
        <v>7692101</v>
      </c>
      <c r="F187" s="4" t="s">
        <v>3995</v>
      </c>
      <c r="G187" s="4" t="s">
        <v>3138</v>
      </c>
      <c r="H187" s="4" t="s">
        <v>3139</v>
      </c>
      <c r="I187" s="11">
        <v>41487</v>
      </c>
      <c r="J187" s="4" t="s">
        <v>8</v>
      </c>
      <c r="K187" s="4" t="s">
        <v>2840</v>
      </c>
    </row>
    <row r="188" spans="1:11" x14ac:dyDescent="0.55000000000000004">
      <c r="A188" s="4">
        <v>186</v>
      </c>
      <c r="B188" s="4">
        <v>3770601114</v>
      </c>
      <c r="C188" s="4" t="s">
        <v>3751</v>
      </c>
      <c r="D188" s="4" t="s">
        <v>3996</v>
      </c>
      <c r="E188" s="4">
        <v>7692101</v>
      </c>
      <c r="F188" s="4" t="s">
        <v>3126</v>
      </c>
      <c r="G188" s="4" t="s">
        <v>3127</v>
      </c>
      <c r="H188" s="4" t="s">
        <v>3128</v>
      </c>
      <c r="I188" s="11">
        <v>42826</v>
      </c>
      <c r="J188" s="4" t="s">
        <v>8</v>
      </c>
      <c r="K188" s="4" t="s">
        <v>295</v>
      </c>
    </row>
    <row r="189" spans="1:11" x14ac:dyDescent="0.55000000000000004">
      <c r="A189" s="4">
        <v>187</v>
      </c>
      <c r="B189" s="4">
        <v>3770601114</v>
      </c>
      <c r="C189" s="4" t="s">
        <v>3756</v>
      </c>
      <c r="D189" s="4" t="s">
        <v>3996</v>
      </c>
      <c r="E189" s="4">
        <v>7692101</v>
      </c>
      <c r="F189" s="4" t="s">
        <v>3126</v>
      </c>
      <c r="G189" s="4" t="s">
        <v>3127</v>
      </c>
      <c r="H189" s="4" t="s">
        <v>3128</v>
      </c>
      <c r="I189" s="11">
        <v>42826</v>
      </c>
      <c r="J189" s="4" t="s">
        <v>8</v>
      </c>
      <c r="K189" s="4" t="s">
        <v>295</v>
      </c>
    </row>
    <row r="190" spans="1:11" x14ac:dyDescent="0.55000000000000004">
      <c r="A190" s="4">
        <v>188</v>
      </c>
      <c r="B190" s="4">
        <v>3771100165</v>
      </c>
      <c r="C190" s="4" t="s">
        <v>3751</v>
      </c>
      <c r="D190" s="4" t="s">
        <v>1100</v>
      </c>
      <c r="E190" s="4">
        <v>7692322</v>
      </c>
      <c r="F190" s="4" t="s">
        <v>3149</v>
      </c>
      <c r="G190" s="4" t="s">
        <v>1102</v>
      </c>
      <c r="H190" s="4" t="s">
        <v>1103</v>
      </c>
      <c r="I190" s="11">
        <v>36479</v>
      </c>
      <c r="J190" s="4" t="s">
        <v>8</v>
      </c>
      <c r="K190" s="4" t="s">
        <v>1104</v>
      </c>
    </row>
    <row r="191" spans="1:11" x14ac:dyDescent="0.55000000000000004">
      <c r="A191" s="4">
        <v>189</v>
      </c>
      <c r="B191" s="4">
        <v>3771100165</v>
      </c>
      <c r="C191" s="4" t="s">
        <v>3756</v>
      </c>
      <c r="D191" s="4" t="s">
        <v>1100</v>
      </c>
      <c r="E191" s="4">
        <v>7692322</v>
      </c>
      <c r="F191" s="4" t="s">
        <v>3149</v>
      </c>
      <c r="G191" s="4" t="s">
        <v>1102</v>
      </c>
      <c r="H191" s="4" t="s">
        <v>1103</v>
      </c>
      <c r="I191" s="11">
        <v>38808</v>
      </c>
      <c r="J191" s="4" t="s">
        <v>8</v>
      </c>
      <c r="K191" s="4" t="s">
        <v>1104</v>
      </c>
    </row>
    <row r="192" spans="1:11" x14ac:dyDescent="0.55000000000000004">
      <c r="A192" s="4">
        <v>190</v>
      </c>
      <c r="B192" s="4">
        <v>3771100264</v>
      </c>
      <c r="C192" s="4" t="s">
        <v>3751</v>
      </c>
      <c r="D192" s="4" t="s">
        <v>3997</v>
      </c>
      <c r="E192" s="4">
        <v>7610904</v>
      </c>
      <c r="F192" s="4" t="s">
        <v>1053</v>
      </c>
      <c r="G192" s="4" t="s">
        <v>3998</v>
      </c>
      <c r="H192" s="4" t="s">
        <v>1055</v>
      </c>
      <c r="I192" s="11">
        <v>36545</v>
      </c>
      <c r="J192" s="4" t="s">
        <v>8</v>
      </c>
      <c r="K192" s="4" t="s">
        <v>1056</v>
      </c>
    </row>
    <row r="193" spans="1:11" x14ac:dyDescent="0.55000000000000004">
      <c r="A193" s="4">
        <v>191</v>
      </c>
      <c r="B193" s="4">
        <v>3771100264</v>
      </c>
      <c r="C193" s="4" t="s">
        <v>3756</v>
      </c>
      <c r="D193" s="4" t="s">
        <v>3997</v>
      </c>
      <c r="E193" s="4">
        <v>7610904</v>
      </c>
      <c r="F193" s="4" t="s">
        <v>1053</v>
      </c>
      <c r="G193" s="4" t="s">
        <v>3998</v>
      </c>
      <c r="H193" s="4" t="s">
        <v>1055</v>
      </c>
      <c r="I193" s="11">
        <v>38808</v>
      </c>
      <c r="J193" s="4" t="s">
        <v>8</v>
      </c>
      <c r="K193" s="4" t="s">
        <v>1056</v>
      </c>
    </row>
    <row r="194" spans="1:11" x14ac:dyDescent="0.55000000000000004">
      <c r="A194" s="4">
        <v>192</v>
      </c>
      <c r="B194" s="4">
        <v>3771100397</v>
      </c>
      <c r="C194" s="4" t="s">
        <v>3751</v>
      </c>
      <c r="D194" s="4" t="s">
        <v>3999</v>
      </c>
      <c r="E194" s="4">
        <v>7692304</v>
      </c>
      <c r="F194" s="4" t="s">
        <v>4000</v>
      </c>
      <c r="G194" s="4" t="s">
        <v>4001</v>
      </c>
      <c r="H194" s="4"/>
      <c r="I194" s="11">
        <v>36585</v>
      </c>
      <c r="J194" s="4" t="s">
        <v>8</v>
      </c>
      <c r="K194" s="4" t="s">
        <v>3116</v>
      </c>
    </row>
    <row r="195" spans="1:11" x14ac:dyDescent="0.55000000000000004">
      <c r="A195" s="4">
        <v>193</v>
      </c>
      <c r="B195" s="4">
        <v>3771100397</v>
      </c>
      <c r="C195" s="4" t="s">
        <v>3756</v>
      </c>
      <c r="D195" s="4" t="s">
        <v>3999</v>
      </c>
      <c r="E195" s="4">
        <v>7692304</v>
      </c>
      <c r="F195" s="4" t="s">
        <v>4000</v>
      </c>
      <c r="G195" s="4" t="s">
        <v>4001</v>
      </c>
      <c r="H195" s="4"/>
      <c r="I195" s="11">
        <v>38808</v>
      </c>
      <c r="J195" s="4" t="s">
        <v>8</v>
      </c>
      <c r="K195" s="4" t="s">
        <v>3116</v>
      </c>
    </row>
    <row r="196" spans="1:11" x14ac:dyDescent="0.55000000000000004">
      <c r="A196" s="4">
        <v>194</v>
      </c>
      <c r="B196" s="4">
        <v>3771100439</v>
      </c>
      <c r="C196" s="4" t="s">
        <v>3751</v>
      </c>
      <c r="D196" s="4" t="s">
        <v>4002</v>
      </c>
      <c r="E196" s="4">
        <v>7692101</v>
      </c>
      <c r="F196" s="4" t="s">
        <v>3132</v>
      </c>
      <c r="G196" s="4" t="s">
        <v>3133</v>
      </c>
      <c r="H196" s="4" t="s">
        <v>3134</v>
      </c>
      <c r="I196" s="11">
        <v>36602</v>
      </c>
      <c r="J196" s="4" t="s">
        <v>8</v>
      </c>
      <c r="K196" s="4" t="s">
        <v>4003</v>
      </c>
    </row>
    <row r="197" spans="1:11" x14ac:dyDescent="0.55000000000000004">
      <c r="A197" s="4">
        <v>195</v>
      </c>
      <c r="B197" s="4">
        <v>3771100439</v>
      </c>
      <c r="C197" s="4" t="s">
        <v>3756</v>
      </c>
      <c r="D197" s="4" t="s">
        <v>4002</v>
      </c>
      <c r="E197" s="4">
        <v>7692101</v>
      </c>
      <c r="F197" s="4" t="s">
        <v>3132</v>
      </c>
      <c r="G197" s="4" t="s">
        <v>3133</v>
      </c>
      <c r="H197" s="4" t="s">
        <v>3134</v>
      </c>
      <c r="I197" s="11">
        <v>38808</v>
      </c>
      <c r="J197" s="4" t="s">
        <v>8</v>
      </c>
      <c r="K197" s="4" t="s">
        <v>4003</v>
      </c>
    </row>
    <row r="198" spans="1:11" x14ac:dyDescent="0.55000000000000004">
      <c r="A198" s="4">
        <v>196</v>
      </c>
      <c r="B198" s="4">
        <v>3771100637</v>
      </c>
      <c r="C198" s="4" t="s">
        <v>3751</v>
      </c>
      <c r="D198" s="4" t="s">
        <v>4004</v>
      </c>
      <c r="E198" s="4">
        <v>7692401</v>
      </c>
      <c r="F198" s="4" t="s">
        <v>1111</v>
      </c>
      <c r="G198" s="4" t="s">
        <v>4005</v>
      </c>
      <c r="H198" s="4" t="s">
        <v>4006</v>
      </c>
      <c r="I198" s="11">
        <v>37020</v>
      </c>
      <c r="J198" s="4" t="s">
        <v>8</v>
      </c>
      <c r="K198" s="4" t="s">
        <v>2242</v>
      </c>
    </row>
    <row r="199" spans="1:11" x14ac:dyDescent="0.55000000000000004">
      <c r="A199" s="4">
        <v>197</v>
      </c>
      <c r="B199" s="4">
        <v>3771100637</v>
      </c>
      <c r="C199" s="4" t="s">
        <v>3756</v>
      </c>
      <c r="D199" s="4" t="s">
        <v>4004</v>
      </c>
      <c r="E199" s="4">
        <v>7692401</v>
      </c>
      <c r="F199" s="4" t="s">
        <v>1111</v>
      </c>
      <c r="G199" s="4" t="s">
        <v>4005</v>
      </c>
      <c r="H199" s="4" t="s">
        <v>4006</v>
      </c>
      <c r="I199" s="11">
        <v>38808</v>
      </c>
      <c r="J199" s="4" t="s">
        <v>8</v>
      </c>
      <c r="K199" s="4" t="s">
        <v>2242</v>
      </c>
    </row>
    <row r="200" spans="1:11" x14ac:dyDescent="0.55000000000000004">
      <c r="A200" s="4">
        <v>198</v>
      </c>
      <c r="B200" s="4">
        <v>3771100173</v>
      </c>
      <c r="C200" s="4" t="s">
        <v>3751</v>
      </c>
      <c r="D200" s="4" t="s">
        <v>1152</v>
      </c>
      <c r="E200" s="4">
        <v>7692520</v>
      </c>
      <c r="F200" s="4" t="s">
        <v>1153</v>
      </c>
      <c r="G200" s="4" t="s">
        <v>1154</v>
      </c>
      <c r="H200" s="4" t="s">
        <v>1155</v>
      </c>
      <c r="I200" s="11">
        <v>36479</v>
      </c>
      <c r="J200" s="4" t="s">
        <v>8</v>
      </c>
      <c r="K200" s="4" t="s">
        <v>1104</v>
      </c>
    </row>
    <row r="201" spans="1:11" x14ac:dyDescent="0.55000000000000004">
      <c r="A201" s="4">
        <v>199</v>
      </c>
      <c r="B201" s="4">
        <v>3771100173</v>
      </c>
      <c r="C201" s="4" t="s">
        <v>3756</v>
      </c>
      <c r="D201" s="4" t="s">
        <v>1152</v>
      </c>
      <c r="E201" s="4">
        <v>7692520</v>
      </c>
      <c r="F201" s="4" t="s">
        <v>1153</v>
      </c>
      <c r="G201" s="4" t="s">
        <v>1154</v>
      </c>
      <c r="H201" s="4" t="s">
        <v>1155</v>
      </c>
      <c r="I201" s="11">
        <v>38808</v>
      </c>
      <c r="J201" s="4" t="s">
        <v>8</v>
      </c>
      <c r="K201" s="4" t="s">
        <v>1104</v>
      </c>
    </row>
    <row r="202" spans="1:11" x14ac:dyDescent="0.55000000000000004">
      <c r="A202" s="4">
        <v>200</v>
      </c>
      <c r="B202" s="4">
        <v>3771100462</v>
      </c>
      <c r="C202" s="4" t="s">
        <v>3751</v>
      </c>
      <c r="D202" s="4" t="s">
        <v>4007</v>
      </c>
      <c r="E202" s="4">
        <v>7692701</v>
      </c>
      <c r="F202" s="4" t="s">
        <v>4008</v>
      </c>
      <c r="G202" s="4" t="s">
        <v>1163</v>
      </c>
      <c r="H202" s="4" t="s">
        <v>1164</v>
      </c>
      <c r="I202" s="11">
        <v>36602</v>
      </c>
      <c r="J202" s="4" t="s">
        <v>8</v>
      </c>
      <c r="K202" s="4" t="s">
        <v>1165</v>
      </c>
    </row>
    <row r="203" spans="1:11" x14ac:dyDescent="0.55000000000000004">
      <c r="A203" s="4">
        <v>201</v>
      </c>
      <c r="B203" s="4">
        <v>3771100462</v>
      </c>
      <c r="C203" s="4" t="s">
        <v>3756</v>
      </c>
      <c r="D203" s="4" t="s">
        <v>4007</v>
      </c>
      <c r="E203" s="4">
        <v>7692701</v>
      </c>
      <c r="F203" s="4" t="s">
        <v>4008</v>
      </c>
      <c r="G203" s="4" t="s">
        <v>1163</v>
      </c>
      <c r="H203" s="4" t="s">
        <v>1164</v>
      </c>
      <c r="I203" s="11">
        <v>38808</v>
      </c>
      <c r="J203" s="4" t="s">
        <v>8</v>
      </c>
      <c r="K203" s="4" t="s">
        <v>1165</v>
      </c>
    </row>
    <row r="204" spans="1:11" x14ac:dyDescent="0.55000000000000004">
      <c r="A204" s="4">
        <v>202</v>
      </c>
      <c r="B204" s="4">
        <v>3771100512</v>
      </c>
      <c r="C204" s="4" t="s">
        <v>3751</v>
      </c>
      <c r="D204" s="4" t="s">
        <v>4009</v>
      </c>
      <c r="E204" s="4">
        <v>7692901</v>
      </c>
      <c r="F204" s="4" t="s">
        <v>3174</v>
      </c>
      <c r="G204" s="4" t="s">
        <v>3175</v>
      </c>
      <c r="H204" s="4" t="s">
        <v>3176</v>
      </c>
      <c r="I204" s="11">
        <v>36602</v>
      </c>
      <c r="J204" s="4" t="s">
        <v>8</v>
      </c>
      <c r="K204" s="4" t="s">
        <v>1165</v>
      </c>
    </row>
    <row r="205" spans="1:11" x14ac:dyDescent="0.55000000000000004">
      <c r="A205" s="4">
        <v>203</v>
      </c>
      <c r="B205" s="4">
        <v>3771100512</v>
      </c>
      <c r="C205" s="4" t="s">
        <v>3756</v>
      </c>
      <c r="D205" s="4" t="s">
        <v>4009</v>
      </c>
      <c r="E205" s="4">
        <v>7692901</v>
      </c>
      <c r="F205" s="4" t="s">
        <v>3174</v>
      </c>
      <c r="G205" s="4" t="s">
        <v>3175</v>
      </c>
      <c r="H205" s="4" t="s">
        <v>3176</v>
      </c>
      <c r="I205" s="11">
        <v>38808</v>
      </c>
      <c r="J205" s="4" t="s">
        <v>8</v>
      </c>
      <c r="K205" s="4" t="s">
        <v>1165</v>
      </c>
    </row>
    <row r="206" spans="1:11" x14ac:dyDescent="0.55000000000000004">
      <c r="A206" s="4">
        <v>204</v>
      </c>
      <c r="B206" s="4">
        <v>3770800229</v>
      </c>
      <c r="C206" s="4" t="s">
        <v>3751</v>
      </c>
      <c r="D206" s="4" t="s">
        <v>4010</v>
      </c>
      <c r="E206" s="4">
        <v>7670001</v>
      </c>
      <c r="F206" s="4" t="s">
        <v>3640</v>
      </c>
      <c r="G206" s="4" t="s">
        <v>4011</v>
      </c>
      <c r="H206" s="4" t="s">
        <v>3642</v>
      </c>
      <c r="I206" s="11">
        <v>39173</v>
      </c>
      <c r="J206" s="4" t="s">
        <v>8</v>
      </c>
      <c r="K206" s="4" t="s">
        <v>3643</v>
      </c>
    </row>
    <row r="207" spans="1:11" x14ac:dyDescent="0.55000000000000004">
      <c r="A207" s="4">
        <v>205</v>
      </c>
      <c r="B207" s="4">
        <v>3770800229</v>
      </c>
      <c r="C207" s="4" t="s">
        <v>3756</v>
      </c>
      <c r="D207" s="4" t="s">
        <v>4010</v>
      </c>
      <c r="E207" s="4">
        <v>7670001</v>
      </c>
      <c r="F207" s="4" t="s">
        <v>3640</v>
      </c>
      <c r="G207" s="4" t="s">
        <v>4011</v>
      </c>
      <c r="H207" s="4" t="s">
        <v>3642</v>
      </c>
      <c r="I207" s="11">
        <v>39173</v>
      </c>
      <c r="J207" s="4" t="s">
        <v>8</v>
      </c>
      <c r="K207" s="4" t="s">
        <v>3643</v>
      </c>
    </row>
    <row r="208" spans="1:11" x14ac:dyDescent="0.55000000000000004">
      <c r="A208" s="4">
        <v>206</v>
      </c>
      <c r="B208" s="4">
        <v>3770800302</v>
      </c>
      <c r="C208" s="4" t="s">
        <v>3751</v>
      </c>
      <c r="D208" s="4" t="s">
        <v>4012</v>
      </c>
      <c r="E208" s="4">
        <v>7670002</v>
      </c>
      <c r="F208" s="4" t="s">
        <v>4013</v>
      </c>
      <c r="G208" s="4" t="s">
        <v>4014</v>
      </c>
      <c r="H208" s="4" t="s">
        <v>4015</v>
      </c>
      <c r="I208" s="11">
        <v>39904</v>
      </c>
      <c r="J208" s="4" t="s">
        <v>8</v>
      </c>
      <c r="K208" s="4" t="s">
        <v>368</v>
      </c>
    </row>
    <row r="209" spans="1:11" x14ac:dyDescent="0.55000000000000004">
      <c r="A209" s="4">
        <v>207</v>
      </c>
      <c r="B209" s="4">
        <v>3770800302</v>
      </c>
      <c r="C209" s="4" t="s">
        <v>3756</v>
      </c>
      <c r="D209" s="4" t="s">
        <v>4012</v>
      </c>
      <c r="E209" s="4">
        <v>7670002</v>
      </c>
      <c r="F209" s="4" t="s">
        <v>4013</v>
      </c>
      <c r="G209" s="4" t="s">
        <v>4014</v>
      </c>
      <c r="H209" s="4" t="s">
        <v>4015</v>
      </c>
      <c r="I209" s="11">
        <v>39904</v>
      </c>
      <c r="J209" s="4" t="s">
        <v>8</v>
      </c>
      <c r="K209" s="4" t="s">
        <v>368</v>
      </c>
    </row>
    <row r="210" spans="1:11" x14ac:dyDescent="0.55000000000000004">
      <c r="A210" s="4">
        <v>208</v>
      </c>
      <c r="B210" s="4">
        <v>3770800575</v>
      </c>
      <c r="C210" s="4" t="s">
        <v>3751</v>
      </c>
      <c r="D210" s="4" t="s">
        <v>4016</v>
      </c>
      <c r="E210" s="4">
        <v>7691104</v>
      </c>
      <c r="F210" s="4" t="s">
        <v>4017</v>
      </c>
      <c r="G210" s="4" t="s">
        <v>4018</v>
      </c>
      <c r="H210" s="4" t="s">
        <v>4019</v>
      </c>
      <c r="I210" s="11">
        <v>41685</v>
      </c>
      <c r="J210" s="4" t="s">
        <v>8</v>
      </c>
      <c r="K210" s="4" t="s">
        <v>4020</v>
      </c>
    </row>
    <row r="211" spans="1:11" x14ac:dyDescent="0.55000000000000004">
      <c r="A211" s="4">
        <v>209</v>
      </c>
      <c r="B211" s="4">
        <v>3770800575</v>
      </c>
      <c r="C211" s="4" t="s">
        <v>3756</v>
      </c>
      <c r="D211" s="4" t="s">
        <v>4016</v>
      </c>
      <c r="E211" s="4">
        <v>7691104</v>
      </c>
      <c r="F211" s="4" t="s">
        <v>4017</v>
      </c>
      <c r="G211" s="4" t="s">
        <v>4018</v>
      </c>
      <c r="H211" s="4" t="s">
        <v>4019</v>
      </c>
      <c r="I211" s="11">
        <v>41685</v>
      </c>
      <c r="J211" s="4" t="s">
        <v>8</v>
      </c>
      <c r="K211" s="4" t="s">
        <v>4020</v>
      </c>
    </row>
    <row r="212" spans="1:11" x14ac:dyDescent="0.55000000000000004">
      <c r="A212" s="4">
        <v>210</v>
      </c>
      <c r="B212" s="4">
        <v>3770800815</v>
      </c>
      <c r="C212" s="4" t="s">
        <v>3751</v>
      </c>
      <c r="D212" s="4" t="s">
        <v>4021</v>
      </c>
      <c r="E212" s="4">
        <v>7691406</v>
      </c>
      <c r="F212" s="4" t="s">
        <v>3231</v>
      </c>
      <c r="G212" s="4" t="s">
        <v>3232</v>
      </c>
      <c r="H212" s="4" t="s">
        <v>4022</v>
      </c>
      <c r="I212" s="11">
        <v>45413</v>
      </c>
      <c r="J212" s="4" t="s">
        <v>8</v>
      </c>
      <c r="K212" s="4" t="s">
        <v>3234</v>
      </c>
    </row>
    <row r="213" spans="1:11" x14ac:dyDescent="0.55000000000000004">
      <c r="A213" s="4">
        <v>211</v>
      </c>
      <c r="B213" s="4">
        <v>3770800815</v>
      </c>
      <c r="C213" s="4" t="s">
        <v>3756</v>
      </c>
      <c r="D213" s="4" t="s">
        <v>4021</v>
      </c>
      <c r="E213" s="4">
        <v>7691406</v>
      </c>
      <c r="F213" s="4" t="s">
        <v>3231</v>
      </c>
      <c r="G213" s="4" t="s">
        <v>3232</v>
      </c>
      <c r="H213" s="4" t="s">
        <v>4022</v>
      </c>
      <c r="I213" s="11">
        <v>45413</v>
      </c>
      <c r="J213" s="4" t="s">
        <v>8</v>
      </c>
      <c r="K213" s="4" t="s">
        <v>3234</v>
      </c>
    </row>
    <row r="214" spans="1:11" x14ac:dyDescent="0.55000000000000004">
      <c r="A214" s="4">
        <v>212</v>
      </c>
      <c r="B214" s="4">
        <v>3771700246</v>
      </c>
      <c r="C214" s="4" t="s">
        <v>3751</v>
      </c>
      <c r="D214" s="4" t="s">
        <v>4023</v>
      </c>
      <c r="E214" s="4">
        <v>7691101</v>
      </c>
      <c r="F214" s="4" t="s">
        <v>1204</v>
      </c>
      <c r="G214" s="4" t="s">
        <v>1205</v>
      </c>
      <c r="H214" s="4" t="s">
        <v>1206</v>
      </c>
      <c r="I214" s="11">
        <v>36479</v>
      </c>
      <c r="J214" s="4" t="s">
        <v>8</v>
      </c>
      <c r="K214" s="4" t="s">
        <v>1207</v>
      </c>
    </row>
    <row r="215" spans="1:11" x14ac:dyDescent="0.55000000000000004">
      <c r="A215" s="4">
        <v>213</v>
      </c>
      <c r="B215" s="4">
        <v>3771700246</v>
      </c>
      <c r="C215" s="4" t="s">
        <v>3756</v>
      </c>
      <c r="D215" s="4" t="s">
        <v>4023</v>
      </c>
      <c r="E215" s="4">
        <v>7691101</v>
      </c>
      <c r="F215" s="4" t="s">
        <v>1204</v>
      </c>
      <c r="G215" s="4" t="s">
        <v>1205</v>
      </c>
      <c r="H215" s="4" t="s">
        <v>1206</v>
      </c>
      <c r="I215" s="11">
        <v>38808</v>
      </c>
      <c r="J215" s="4" t="s">
        <v>8</v>
      </c>
      <c r="K215" s="4" t="s">
        <v>1207</v>
      </c>
    </row>
    <row r="216" spans="1:11" x14ac:dyDescent="0.55000000000000004">
      <c r="A216" s="4">
        <v>214</v>
      </c>
      <c r="B216" s="4">
        <v>3771700329</v>
      </c>
      <c r="C216" s="4" t="s">
        <v>3751</v>
      </c>
      <c r="D216" s="4" t="s">
        <v>4024</v>
      </c>
      <c r="E216" s="4">
        <v>7680101</v>
      </c>
      <c r="F216" s="4" t="s">
        <v>3217</v>
      </c>
      <c r="G216" s="4" t="s">
        <v>4025</v>
      </c>
      <c r="H216" s="4" t="s">
        <v>3219</v>
      </c>
      <c r="I216" s="11">
        <v>36545</v>
      </c>
      <c r="J216" s="4" t="s">
        <v>8</v>
      </c>
      <c r="K216" s="4" t="s">
        <v>3321</v>
      </c>
    </row>
    <row r="217" spans="1:11" x14ac:dyDescent="0.55000000000000004">
      <c r="A217" s="4">
        <v>215</v>
      </c>
      <c r="B217" s="4">
        <v>3771700329</v>
      </c>
      <c r="C217" s="4" t="s">
        <v>3756</v>
      </c>
      <c r="D217" s="4" t="s">
        <v>4024</v>
      </c>
      <c r="E217" s="4">
        <v>7680101</v>
      </c>
      <c r="F217" s="4" t="s">
        <v>3217</v>
      </c>
      <c r="G217" s="4" t="s">
        <v>4025</v>
      </c>
      <c r="H217" s="4" t="s">
        <v>3219</v>
      </c>
      <c r="I217" s="11">
        <v>38808</v>
      </c>
      <c r="J217" s="4" t="s">
        <v>8</v>
      </c>
      <c r="K217" s="4" t="s">
        <v>3321</v>
      </c>
    </row>
    <row r="218" spans="1:11" x14ac:dyDescent="0.55000000000000004">
      <c r="A218" s="4">
        <v>216</v>
      </c>
      <c r="B218" s="4">
        <v>3771700402</v>
      </c>
      <c r="C218" s="4" t="s">
        <v>3751</v>
      </c>
      <c r="D218" s="4" t="s">
        <v>4026</v>
      </c>
      <c r="E218" s="4">
        <v>7691503</v>
      </c>
      <c r="F218" s="4" t="s">
        <v>3226</v>
      </c>
      <c r="G218" s="4" t="s">
        <v>3227</v>
      </c>
      <c r="H218" s="4" t="s">
        <v>3228</v>
      </c>
      <c r="I218" s="11">
        <v>36602</v>
      </c>
      <c r="J218" s="4" t="s">
        <v>8</v>
      </c>
      <c r="K218" s="4" t="s">
        <v>3229</v>
      </c>
    </row>
    <row r="219" spans="1:11" x14ac:dyDescent="0.55000000000000004">
      <c r="A219" s="4">
        <v>217</v>
      </c>
      <c r="B219" s="4">
        <v>3771700402</v>
      </c>
      <c r="C219" s="4" t="s">
        <v>3756</v>
      </c>
      <c r="D219" s="4" t="s">
        <v>4026</v>
      </c>
      <c r="E219" s="4">
        <v>7691503</v>
      </c>
      <c r="F219" s="4" t="s">
        <v>3226</v>
      </c>
      <c r="G219" s="4" t="s">
        <v>3227</v>
      </c>
      <c r="H219" s="4" t="s">
        <v>3228</v>
      </c>
      <c r="I219" s="11">
        <v>38808</v>
      </c>
      <c r="J219" s="4" t="s">
        <v>8</v>
      </c>
      <c r="K219" s="4" t="s">
        <v>3229</v>
      </c>
    </row>
    <row r="220" spans="1:11" x14ac:dyDescent="0.55000000000000004">
      <c r="A220" s="4">
        <v>218</v>
      </c>
      <c r="B220" s="4">
        <v>3771700725</v>
      </c>
      <c r="C220" s="4" t="s">
        <v>3751</v>
      </c>
      <c r="D220" s="4" t="s">
        <v>4027</v>
      </c>
      <c r="E220" s="4">
        <v>7670031</v>
      </c>
      <c r="F220" s="4" t="s">
        <v>3221</v>
      </c>
      <c r="G220" s="4" t="s">
        <v>4028</v>
      </c>
      <c r="H220" s="4" t="s">
        <v>3223</v>
      </c>
      <c r="I220" s="11">
        <v>37144</v>
      </c>
      <c r="J220" s="4" t="s">
        <v>8</v>
      </c>
      <c r="K220" s="4" t="s">
        <v>4029</v>
      </c>
    </row>
    <row r="221" spans="1:11" x14ac:dyDescent="0.55000000000000004">
      <c r="A221" s="4">
        <v>219</v>
      </c>
      <c r="B221" s="4">
        <v>3771700725</v>
      </c>
      <c r="C221" s="4" t="s">
        <v>3751</v>
      </c>
      <c r="D221" s="4" t="s">
        <v>4027</v>
      </c>
      <c r="E221" s="4">
        <v>7670031</v>
      </c>
      <c r="F221" s="4" t="s">
        <v>3221</v>
      </c>
      <c r="G221" s="4" t="s">
        <v>4028</v>
      </c>
      <c r="H221" s="4" t="s">
        <v>3223</v>
      </c>
      <c r="I221" s="11">
        <v>37144</v>
      </c>
      <c r="J221" s="4" t="s">
        <v>8</v>
      </c>
      <c r="K221" s="4" t="s">
        <v>4029</v>
      </c>
    </row>
    <row r="222" spans="1:11" x14ac:dyDescent="0.55000000000000004">
      <c r="A222" s="4">
        <v>220</v>
      </c>
      <c r="B222" s="4">
        <v>3771700725</v>
      </c>
      <c r="C222" s="4" t="s">
        <v>3756</v>
      </c>
      <c r="D222" s="4" t="s">
        <v>4027</v>
      </c>
      <c r="E222" s="4">
        <v>7670031</v>
      </c>
      <c r="F222" s="4" t="s">
        <v>3221</v>
      </c>
      <c r="G222" s="4" t="s">
        <v>4028</v>
      </c>
      <c r="H222" s="4" t="s">
        <v>3223</v>
      </c>
      <c r="I222" s="11">
        <v>38808</v>
      </c>
      <c r="J222" s="4" t="s">
        <v>8</v>
      </c>
      <c r="K222" s="4" t="s">
        <v>4029</v>
      </c>
    </row>
    <row r="223" spans="1:11" x14ac:dyDescent="0.55000000000000004">
      <c r="A223" s="4">
        <v>221</v>
      </c>
      <c r="B223" s="4">
        <v>3771700824</v>
      </c>
      <c r="C223" s="4" t="s">
        <v>3751</v>
      </c>
      <c r="D223" s="4" t="s">
        <v>4030</v>
      </c>
      <c r="E223" s="4">
        <v>7690401</v>
      </c>
      <c r="F223" s="4" t="s">
        <v>4031</v>
      </c>
      <c r="G223" s="4" t="s">
        <v>4032</v>
      </c>
      <c r="H223" s="4" t="s">
        <v>4033</v>
      </c>
      <c r="I223" s="11">
        <v>37730</v>
      </c>
      <c r="J223" s="4" t="s">
        <v>8</v>
      </c>
      <c r="K223" s="4" t="s">
        <v>4034</v>
      </c>
    </row>
    <row r="224" spans="1:11" x14ac:dyDescent="0.55000000000000004">
      <c r="A224" s="4">
        <v>222</v>
      </c>
      <c r="B224" s="4">
        <v>3771700998</v>
      </c>
      <c r="C224" s="4" t="s">
        <v>3751</v>
      </c>
      <c r="D224" s="4" t="s">
        <v>4035</v>
      </c>
      <c r="E224" s="4">
        <v>7691406</v>
      </c>
      <c r="F224" s="4" t="s">
        <v>4036</v>
      </c>
      <c r="G224" s="4" t="s">
        <v>3232</v>
      </c>
      <c r="H224" s="4" t="s">
        <v>3233</v>
      </c>
      <c r="I224" s="11">
        <v>38596</v>
      </c>
      <c r="J224" s="4" t="s">
        <v>8</v>
      </c>
      <c r="K224" s="4" t="s">
        <v>3234</v>
      </c>
    </row>
    <row r="225" spans="1:11" x14ac:dyDescent="0.55000000000000004">
      <c r="A225" s="4">
        <v>223</v>
      </c>
      <c r="B225" s="4">
        <v>3771700998</v>
      </c>
      <c r="C225" s="4" t="s">
        <v>3756</v>
      </c>
      <c r="D225" s="4" t="s">
        <v>4035</v>
      </c>
      <c r="E225" s="4">
        <v>7691406</v>
      </c>
      <c r="F225" s="4" t="s">
        <v>4036</v>
      </c>
      <c r="G225" s="4" t="s">
        <v>3232</v>
      </c>
      <c r="H225" s="4" t="s">
        <v>3233</v>
      </c>
      <c r="I225" s="11">
        <v>38808</v>
      </c>
      <c r="J225" s="4" t="s">
        <v>8</v>
      </c>
      <c r="K225" s="4" t="s">
        <v>3234</v>
      </c>
    </row>
    <row r="226" spans="1:11" x14ac:dyDescent="0.55000000000000004">
      <c r="A226" s="4">
        <v>224</v>
      </c>
      <c r="B226" s="4">
        <v>3771200106</v>
      </c>
      <c r="C226" s="4" t="s">
        <v>3751</v>
      </c>
      <c r="D226" s="4" t="s">
        <v>4037</v>
      </c>
      <c r="E226" s="4">
        <v>7614121</v>
      </c>
      <c r="F226" s="4" t="s">
        <v>1228</v>
      </c>
      <c r="G226" s="4" t="s">
        <v>1229</v>
      </c>
      <c r="H226" s="4" t="s">
        <v>1230</v>
      </c>
      <c r="I226" s="11">
        <v>36616</v>
      </c>
      <c r="J226" s="4" t="s">
        <v>8</v>
      </c>
      <c r="K226" s="4" t="s">
        <v>1231</v>
      </c>
    </row>
    <row r="227" spans="1:11" x14ac:dyDescent="0.55000000000000004">
      <c r="A227" s="4">
        <v>225</v>
      </c>
      <c r="B227" s="4">
        <v>3771200106</v>
      </c>
      <c r="C227" s="4" t="s">
        <v>3756</v>
      </c>
      <c r="D227" s="4" t="s">
        <v>4037</v>
      </c>
      <c r="E227" s="4">
        <v>7614121</v>
      </c>
      <c r="F227" s="4" t="s">
        <v>1228</v>
      </c>
      <c r="G227" s="4" t="s">
        <v>1229</v>
      </c>
      <c r="H227" s="4" t="s">
        <v>1230</v>
      </c>
      <c r="I227" s="11">
        <v>38808</v>
      </c>
      <c r="J227" s="4" t="s">
        <v>8</v>
      </c>
      <c r="K227" s="4" t="s">
        <v>1231</v>
      </c>
    </row>
    <row r="228" spans="1:11" x14ac:dyDescent="0.55000000000000004">
      <c r="A228" s="4">
        <v>226</v>
      </c>
      <c r="B228" s="4">
        <v>3771200114</v>
      </c>
      <c r="C228" s="4" t="s">
        <v>3751</v>
      </c>
      <c r="D228" s="4" t="s">
        <v>4038</v>
      </c>
      <c r="E228" s="4">
        <v>7614661</v>
      </c>
      <c r="F228" s="4" t="s">
        <v>4039</v>
      </c>
      <c r="G228" s="4" t="s">
        <v>4040</v>
      </c>
      <c r="H228" s="4" t="s">
        <v>4041</v>
      </c>
      <c r="I228" s="11">
        <v>36616</v>
      </c>
      <c r="J228" s="4" t="s">
        <v>8</v>
      </c>
      <c r="K228" s="4" t="s">
        <v>4042</v>
      </c>
    </row>
    <row r="229" spans="1:11" x14ac:dyDescent="0.55000000000000004">
      <c r="A229" s="4">
        <v>227</v>
      </c>
      <c r="B229" s="4">
        <v>3771200114</v>
      </c>
      <c r="C229" s="4" t="s">
        <v>3756</v>
      </c>
      <c r="D229" s="4" t="s">
        <v>4038</v>
      </c>
      <c r="E229" s="4">
        <v>7614661</v>
      </c>
      <c r="F229" s="4" t="s">
        <v>4039</v>
      </c>
      <c r="G229" s="4" t="s">
        <v>4040</v>
      </c>
      <c r="H229" s="4" t="s">
        <v>4041</v>
      </c>
      <c r="I229" s="11">
        <v>38808</v>
      </c>
      <c r="J229" s="4" t="s">
        <v>8</v>
      </c>
      <c r="K229" s="4" t="s">
        <v>4042</v>
      </c>
    </row>
    <row r="230" spans="1:11" x14ac:dyDescent="0.55000000000000004">
      <c r="A230" s="4">
        <v>228</v>
      </c>
      <c r="B230" s="4">
        <v>3771200320</v>
      </c>
      <c r="C230" s="4" t="s">
        <v>3751</v>
      </c>
      <c r="D230" s="4" t="s">
        <v>4043</v>
      </c>
      <c r="E230" s="4">
        <v>7614106</v>
      </c>
      <c r="F230" s="4" t="s">
        <v>4044</v>
      </c>
      <c r="G230" s="4" t="s">
        <v>3244</v>
      </c>
      <c r="H230" s="4" t="s">
        <v>3245</v>
      </c>
      <c r="I230" s="11">
        <v>38443</v>
      </c>
      <c r="J230" s="4" t="s">
        <v>8</v>
      </c>
      <c r="K230" s="4" t="s">
        <v>4045</v>
      </c>
    </row>
    <row r="231" spans="1:11" x14ac:dyDescent="0.55000000000000004">
      <c r="A231" s="4">
        <v>229</v>
      </c>
      <c r="B231" s="4">
        <v>3771200320</v>
      </c>
      <c r="C231" s="4" t="s">
        <v>3756</v>
      </c>
      <c r="D231" s="4" t="s">
        <v>4043</v>
      </c>
      <c r="E231" s="4">
        <v>7614106</v>
      </c>
      <c r="F231" s="4" t="s">
        <v>4044</v>
      </c>
      <c r="G231" s="4" t="s">
        <v>3244</v>
      </c>
      <c r="H231" s="4" t="s">
        <v>3245</v>
      </c>
      <c r="I231" s="11">
        <v>38808</v>
      </c>
      <c r="J231" s="4" t="s">
        <v>8</v>
      </c>
      <c r="K231" s="4" t="s">
        <v>4045</v>
      </c>
    </row>
    <row r="232" spans="1:11" x14ac:dyDescent="0.55000000000000004">
      <c r="A232" s="4">
        <v>230</v>
      </c>
      <c r="B232" s="4">
        <v>3771200031</v>
      </c>
      <c r="C232" s="4" t="s">
        <v>3751</v>
      </c>
      <c r="D232" s="4" t="s">
        <v>3251</v>
      </c>
      <c r="E232" s="4">
        <v>7614432</v>
      </c>
      <c r="F232" s="4" t="s">
        <v>4046</v>
      </c>
      <c r="G232" s="4" t="s">
        <v>3253</v>
      </c>
      <c r="H232" s="4" t="s">
        <v>3254</v>
      </c>
      <c r="I232" s="11">
        <v>36448</v>
      </c>
      <c r="J232" s="4" t="s">
        <v>8</v>
      </c>
      <c r="K232" s="4" t="s">
        <v>2987</v>
      </c>
    </row>
    <row r="233" spans="1:11" x14ac:dyDescent="0.55000000000000004">
      <c r="A233" s="4">
        <v>231</v>
      </c>
      <c r="B233" s="4">
        <v>3771200031</v>
      </c>
      <c r="C233" s="4" t="s">
        <v>3756</v>
      </c>
      <c r="D233" s="4" t="s">
        <v>3251</v>
      </c>
      <c r="E233" s="4">
        <v>7614432</v>
      </c>
      <c r="F233" s="4" t="s">
        <v>4046</v>
      </c>
      <c r="G233" s="4" t="s">
        <v>3253</v>
      </c>
      <c r="H233" s="4" t="s">
        <v>3254</v>
      </c>
      <c r="I233" s="11">
        <v>38808</v>
      </c>
      <c r="J233" s="4" t="s">
        <v>8</v>
      </c>
      <c r="K233" s="4" t="s">
        <v>2987</v>
      </c>
    </row>
    <row r="234" spans="1:11" x14ac:dyDescent="0.55000000000000004">
      <c r="A234" s="4">
        <v>232</v>
      </c>
      <c r="B234" s="4">
        <v>3771200049</v>
      </c>
      <c r="C234" s="4" t="s">
        <v>3751</v>
      </c>
      <c r="D234" s="4" t="s">
        <v>4047</v>
      </c>
      <c r="E234" s="4">
        <v>7614302</v>
      </c>
      <c r="F234" s="4" t="s">
        <v>3256</v>
      </c>
      <c r="G234" s="4" t="s">
        <v>4048</v>
      </c>
      <c r="H234" s="4" t="s">
        <v>4049</v>
      </c>
      <c r="I234" s="11">
        <v>36448</v>
      </c>
      <c r="J234" s="4" t="s">
        <v>8</v>
      </c>
      <c r="K234" s="4" t="s">
        <v>3241</v>
      </c>
    </row>
    <row r="235" spans="1:11" x14ac:dyDescent="0.55000000000000004">
      <c r="A235" s="4">
        <v>233</v>
      </c>
      <c r="B235" s="4">
        <v>3771200049</v>
      </c>
      <c r="C235" s="4" t="s">
        <v>3756</v>
      </c>
      <c r="D235" s="4" t="s">
        <v>4047</v>
      </c>
      <c r="E235" s="4">
        <v>7614302</v>
      </c>
      <c r="F235" s="4" t="s">
        <v>3256</v>
      </c>
      <c r="G235" s="4" t="s">
        <v>4048</v>
      </c>
      <c r="H235" s="4" t="s">
        <v>4049</v>
      </c>
      <c r="I235" s="11">
        <v>38808</v>
      </c>
      <c r="J235" s="4" t="s">
        <v>8</v>
      </c>
      <c r="K235" s="4" t="s">
        <v>3241</v>
      </c>
    </row>
    <row r="236" spans="1:11" x14ac:dyDescent="0.55000000000000004">
      <c r="A236" s="4">
        <v>234</v>
      </c>
      <c r="B236" s="4">
        <v>3771200577</v>
      </c>
      <c r="C236" s="4" t="s">
        <v>3751</v>
      </c>
      <c r="D236" s="4" t="s">
        <v>4050</v>
      </c>
      <c r="E236" s="4">
        <v>7614431</v>
      </c>
      <c r="F236" s="4" t="s">
        <v>1238</v>
      </c>
      <c r="G236" s="4" t="s">
        <v>4051</v>
      </c>
      <c r="H236" s="4" t="s">
        <v>3668</v>
      </c>
      <c r="I236" s="11">
        <v>42887</v>
      </c>
      <c r="J236" s="4" t="s">
        <v>8</v>
      </c>
      <c r="K236" s="4" t="s">
        <v>1241</v>
      </c>
    </row>
    <row r="237" spans="1:11" x14ac:dyDescent="0.55000000000000004">
      <c r="A237" s="4">
        <v>235</v>
      </c>
      <c r="B237" s="4">
        <v>3771200577</v>
      </c>
      <c r="C237" s="4" t="s">
        <v>3756</v>
      </c>
      <c r="D237" s="4" t="s">
        <v>4050</v>
      </c>
      <c r="E237" s="4">
        <v>7614431</v>
      </c>
      <c r="F237" s="4" t="s">
        <v>1238</v>
      </c>
      <c r="G237" s="4" t="s">
        <v>4051</v>
      </c>
      <c r="H237" s="4" t="s">
        <v>3668</v>
      </c>
      <c r="I237" s="11">
        <v>42887</v>
      </c>
      <c r="J237" s="4" t="s">
        <v>8</v>
      </c>
      <c r="K237" s="4" t="s">
        <v>1241</v>
      </c>
    </row>
    <row r="238" spans="1:11" x14ac:dyDescent="0.55000000000000004">
      <c r="A238" s="4">
        <v>236</v>
      </c>
      <c r="B238" s="4">
        <v>3771200593</v>
      </c>
      <c r="C238" s="4" t="s">
        <v>3751</v>
      </c>
      <c r="D238" s="4" t="s">
        <v>4052</v>
      </c>
      <c r="E238" s="4">
        <v>7614302</v>
      </c>
      <c r="F238" s="4" t="s">
        <v>4053</v>
      </c>
      <c r="G238" s="4" t="s">
        <v>4054</v>
      </c>
      <c r="H238" s="4" t="s">
        <v>4055</v>
      </c>
      <c r="I238" s="11">
        <v>43009</v>
      </c>
      <c r="J238" s="4" t="s">
        <v>8</v>
      </c>
      <c r="K238" s="4" t="s">
        <v>3241</v>
      </c>
    </row>
    <row r="239" spans="1:11" x14ac:dyDescent="0.55000000000000004">
      <c r="A239" s="4">
        <v>237</v>
      </c>
      <c r="B239" s="4">
        <v>3771200593</v>
      </c>
      <c r="C239" s="4" t="s">
        <v>3756</v>
      </c>
      <c r="D239" s="4" t="s">
        <v>4052</v>
      </c>
      <c r="E239" s="4">
        <v>7614302</v>
      </c>
      <c r="F239" s="4" t="s">
        <v>4053</v>
      </c>
      <c r="G239" s="4" t="s">
        <v>4054</v>
      </c>
      <c r="H239" s="4" t="s">
        <v>4055</v>
      </c>
      <c r="I239" s="11">
        <v>43252</v>
      </c>
      <c r="J239" s="4" t="s">
        <v>8</v>
      </c>
      <c r="K239" s="4" t="s">
        <v>3241</v>
      </c>
    </row>
    <row r="240" spans="1:11" x14ac:dyDescent="0.55000000000000004">
      <c r="A240" s="4">
        <v>238</v>
      </c>
      <c r="B240" s="4">
        <v>3770600918</v>
      </c>
      <c r="C240" s="4" t="s">
        <v>3751</v>
      </c>
      <c r="D240" s="4" t="s">
        <v>4056</v>
      </c>
      <c r="E240" s="4">
        <v>7610613</v>
      </c>
      <c r="F240" s="4" t="s">
        <v>3282</v>
      </c>
      <c r="G240" s="4" t="s">
        <v>3283</v>
      </c>
      <c r="H240" s="4" t="s">
        <v>1292</v>
      </c>
      <c r="I240" s="11">
        <v>41713</v>
      </c>
      <c r="J240" s="4" t="s">
        <v>8</v>
      </c>
      <c r="K240" s="4" t="s">
        <v>2239</v>
      </c>
    </row>
    <row r="241" spans="1:11" x14ac:dyDescent="0.55000000000000004">
      <c r="A241" s="4">
        <v>239</v>
      </c>
      <c r="B241" s="4">
        <v>3770600918</v>
      </c>
      <c r="C241" s="4" t="s">
        <v>3756</v>
      </c>
      <c r="D241" s="4" t="s">
        <v>4056</v>
      </c>
      <c r="E241" s="4">
        <v>7610613</v>
      </c>
      <c r="F241" s="4" t="s">
        <v>3282</v>
      </c>
      <c r="G241" s="4" t="s">
        <v>3283</v>
      </c>
      <c r="H241" s="4" t="s">
        <v>1292</v>
      </c>
      <c r="I241" s="11">
        <v>41713</v>
      </c>
      <c r="J241" s="4" t="s">
        <v>8</v>
      </c>
      <c r="K241" s="4" t="s">
        <v>2239</v>
      </c>
    </row>
    <row r="242" spans="1:11" x14ac:dyDescent="0.55000000000000004">
      <c r="A242" s="4">
        <v>240</v>
      </c>
      <c r="B242" s="4">
        <v>3771300120</v>
      </c>
      <c r="C242" s="4" t="s">
        <v>3751</v>
      </c>
      <c r="D242" s="4" t="s">
        <v>4057</v>
      </c>
      <c r="E242" s="4">
        <v>7610704</v>
      </c>
      <c r="F242" s="4" t="s">
        <v>4058</v>
      </c>
      <c r="G242" s="4" t="s">
        <v>3268</v>
      </c>
      <c r="H242" s="4" t="s">
        <v>3269</v>
      </c>
      <c r="I242" s="11">
        <v>36574</v>
      </c>
      <c r="J242" s="4" t="s">
        <v>8</v>
      </c>
      <c r="K242" s="4" t="s">
        <v>4059</v>
      </c>
    </row>
    <row r="243" spans="1:11" x14ac:dyDescent="0.55000000000000004">
      <c r="A243" s="4">
        <v>241</v>
      </c>
      <c r="B243" s="4">
        <v>3771300120</v>
      </c>
      <c r="C243" s="4" t="s">
        <v>3756</v>
      </c>
      <c r="D243" s="4" t="s">
        <v>4057</v>
      </c>
      <c r="E243" s="4">
        <v>7610704</v>
      </c>
      <c r="F243" s="4" t="s">
        <v>4058</v>
      </c>
      <c r="G243" s="4" t="s">
        <v>3268</v>
      </c>
      <c r="H243" s="4" t="s">
        <v>3269</v>
      </c>
      <c r="I243" s="11">
        <v>38975</v>
      </c>
      <c r="J243" s="4" t="s">
        <v>8</v>
      </c>
      <c r="K243" s="4" t="s">
        <v>4059</v>
      </c>
    </row>
    <row r="244" spans="1:11" x14ac:dyDescent="0.55000000000000004">
      <c r="A244" s="4">
        <v>242</v>
      </c>
      <c r="B244" s="4">
        <v>3771300534</v>
      </c>
      <c r="C244" s="4" t="s">
        <v>3751</v>
      </c>
      <c r="D244" s="4" t="s">
        <v>4060</v>
      </c>
      <c r="E244" s="4">
        <v>7610823</v>
      </c>
      <c r="F244" s="4" t="s">
        <v>4061</v>
      </c>
      <c r="G244" s="4" t="s">
        <v>4062</v>
      </c>
      <c r="H244" s="4" t="s">
        <v>4063</v>
      </c>
      <c r="I244" s="11">
        <v>38443</v>
      </c>
      <c r="J244" s="4" t="s">
        <v>8</v>
      </c>
      <c r="K244" s="4" t="s">
        <v>4064</v>
      </c>
    </row>
    <row r="245" spans="1:11" x14ac:dyDescent="0.55000000000000004">
      <c r="A245" s="4">
        <v>243</v>
      </c>
      <c r="B245" s="4">
        <v>3771300534</v>
      </c>
      <c r="C245" s="4" t="s">
        <v>3756</v>
      </c>
      <c r="D245" s="4" t="s">
        <v>4060</v>
      </c>
      <c r="E245" s="4">
        <v>7610823</v>
      </c>
      <c r="F245" s="4" t="s">
        <v>4061</v>
      </c>
      <c r="G245" s="4" t="s">
        <v>4062</v>
      </c>
      <c r="H245" s="4" t="s">
        <v>4063</v>
      </c>
      <c r="I245" s="11">
        <v>38975</v>
      </c>
      <c r="J245" s="4" t="s">
        <v>8</v>
      </c>
      <c r="K245" s="4" t="s">
        <v>4064</v>
      </c>
    </row>
    <row r="246" spans="1:11" x14ac:dyDescent="0.55000000000000004">
      <c r="A246" s="4">
        <v>244</v>
      </c>
      <c r="B246" s="4">
        <v>3771300641</v>
      </c>
      <c r="C246" s="4" t="s">
        <v>3751</v>
      </c>
      <c r="D246" s="4" t="s">
        <v>4065</v>
      </c>
      <c r="E246" s="4">
        <v>7600036</v>
      </c>
      <c r="F246" s="4" t="s">
        <v>4066</v>
      </c>
      <c r="G246" s="4" t="s">
        <v>4067</v>
      </c>
      <c r="H246" s="4" t="s">
        <v>4068</v>
      </c>
      <c r="I246" s="11">
        <v>39569</v>
      </c>
      <c r="J246" s="4" t="s">
        <v>8</v>
      </c>
      <c r="K246" s="4" t="s">
        <v>3785</v>
      </c>
    </row>
    <row r="247" spans="1:11" x14ac:dyDescent="0.55000000000000004">
      <c r="A247" s="4">
        <v>245</v>
      </c>
      <c r="B247" s="4">
        <v>3771300815</v>
      </c>
      <c r="C247" s="4" t="s">
        <v>3751</v>
      </c>
      <c r="D247" s="4" t="s">
        <v>4069</v>
      </c>
      <c r="E247" s="4">
        <v>7610701</v>
      </c>
      <c r="F247" s="4" t="s">
        <v>4070</v>
      </c>
      <c r="G247" s="4" t="s">
        <v>3286</v>
      </c>
      <c r="H247" s="4" t="s">
        <v>3287</v>
      </c>
      <c r="I247" s="11">
        <v>41835</v>
      </c>
      <c r="J247" s="4" t="s">
        <v>8</v>
      </c>
      <c r="K247" s="4" t="s">
        <v>3275</v>
      </c>
    </row>
    <row r="248" spans="1:11" x14ac:dyDescent="0.55000000000000004">
      <c r="A248" s="4">
        <v>246</v>
      </c>
      <c r="B248" s="4">
        <v>3771300815</v>
      </c>
      <c r="C248" s="4" t="s">
        <v>3756</v>
      </c>
      <c r="D248" s="4" t="s">
        <v>4069</v>
      </c>
      <c r="E248" s="4">
        <v>7610701</v>
      </c>
      <c r="F248" s="4" t="s">
        <v>4070</v>
      </c>
      <c r="G248" s="4" t="s">
        <v>3286</v>
      </c>
      <c r="H248" s="4" t="s">
        <v>3287</v>
      </c>
      <c r="I248" s="11">
        <v>41835</v>
      </c>
      <c r="J248" s="4" t="s">
        <v>8</v>
      </c>
      <c r="K248" s="4" t="s">
        <v>3275</v>
      </c>
    </row>
    <row r="249" spans="1:11" x14ac:dyDescent="0.55000000000000004">
      <c r="A249" s="4">
        <v>247</v>
      </c>
      <c r="B249" s="4">
        <v>3771400375</v>
      </c>
      <c r="C249" s="4" t="s">
        <v>3751</v>
      </c>
      <c r="D249" s="4" t="s">
        <v>4071</v>
      </c>
      <c r="E249" s="4">
        <v>7613110</v>
      </c>
      <c r="F249" s="4" t="s">
        <v>4072</v>
      </c>
      <c r="G249" s="4" t="s">
        <v>4073</v>
      </c>
      <c r="H249" s="4" t="s">
        <v>4074</v>
      </c>
      <c r="I249" s="11">
        <v>37729</v>
      </c>
      <c r="J249" s="4" t="s">
        <v>8</v>
      </c>
      <c r="K249" s="4" t="s">
        <v>4075</v>
      </c>
    </row>
    <row r="250" spans="1:11" x14ac:dyDescent="0.55000000000000004">
      <c r="A250" s="4">
        <v>248</v>
      </c>
      <c r="B250" s="4">
        <v>3771500273</v>
      </c>
      <c r="C250" s="4" t="s">
        <v>3751</v>
      </c>
      <c r="D250" s="4" t="s">
        <v>4076</v>
      </c>
      <c r="E250" s="4">
        <v>7690210</v>
      </c>
      <c r="F250" s="4" t="s">
        <v>4077</v>
      </c>
      <c r="G250" s="4" t="s">
        <v>4078</v>
      </c>
      <c r="H250" s="4" t="s">
        <v>4079</v>
      </c>
      <c r="I250" s="11">
        <v>36556</v>
      </c>
      <c r="J250" s="4" t="s">
        <v>8</v>
      </c>
      <c r="K250" s="4" t="s">
        <v>2923</v>
      </c>
    </row>
    <row r="251" spans="1:11" x14ac:dyDescent="0.55000000000000004">
      <c r="A251" s="4">
        <v>249</v>
      </c>
      <c r="B251" s="4">
        <v>3771500273</v>
      </c>
      <c r="C251" s="4" t="s">
        <v>3756</v>
      </c>
      <c r="D251" s="4" t="s">
        <v>4076</v>
      </c>
      <c r="E251" s="4">
        <v>7690210</v>
      </c>
      <c r="F251" s="4" t="s">
        <v>4077</v>
      </c>
      <c r="G251" s="4" t="s">
        <v>4078</v>
      </c>
      <c r="H251" s="4" t="s">
        <v>4079</v>
      </c>
      <c r="I251" s="11">
        <v>38808</v>
      </c>
      <c r="J251" s="4" t="s">
        <v>8</v>
      </c>
      <c r="K251" s="4" t="s">
        <v>2923</v>
      </c>
    </row>
    <row r="252" spans="1:11" x14ac:dyDescent="0.55000000000000004">
      <c r="A252" s="4">
        <v>250</v>
      </c>
      <c r="B252" s="4">
        <v>3771500372</v>
      </c>
      <c r="C252" s="4" t="s">
        <v>3751</v>
      </c>
      <c r="D252" s="4" t="s">
        <v>4080</v>
      </c>
      <c r="E252" s="4">
        <v>7612204</v>
      </c>
      <c r="F252" s="4" t="s">
        <v>3304</v>
      </c>
      <c r="G252" s="4" t="s">
        <v>3305</v>
      </c>
      <c r="H252" s="4" t="s">
        <v>3306</v>
      </c>
      <c r="I252" s="11">
        <v>36585</v>
      </c>
      <c r="J252" s="4" t="s">
        <v>8</v>
      </c>
      <c r="K252" s="4" t="s">
        <v>3307</v>
      </c>
    </row>
    <row r="253" spans="1:11" x14ac:dyDescent="0.55000000000000004">
      <c r="A253" s="4">
        <v>251</v>
      </c>
      <c r="B253" s="4">
        <v>3771500372</v>
      </c>
      <c r="C253" s="4" t="s">
        <v>3756</v>
      </c>
      <c r="D253" s="4" t="s">
        <v>4080</v>
      </c>
      <c r="E253" s="4">
        <v>7612204</v>
      </c>
      <c r="F253" s="4" t="s">
        <v>3304</v>
      </c>
      <c r="G253" s="4" t="s">
        <v>3305</v>
      </c>
      <c r="H253" s="4" t="s">
        <v>3306</v>
      </c>
      <c r="I253" s="11">
        <v>38975</v>
      </c>
      <c r="J253" s="4" t="s">
        <v>8</v>
      </c>
      <c r="K253" s="4" t="s">
        <v>3307</v>
      </c>
    </row>
    <row r="254" spans="1:11" x14ac:dyDescent="0.55000000000000004">
      <c r="A254" s="4">
        <v>252</v>
      </c>
      <c r="B254" s="4">
        <v>3771500653</v>
      </c>
      <c r="C254" s="4" t="s">
        <v>3751</v>
      </c>
      <c r="D254" s="4" t="s">
        <v>4081</v>
      </c>
      <c r="E254" s="4">
        <v>7612305</v>
      </c>
      <c r="F254" s="4" t="s">
        <v>4082</v>
      </c>
      <c r="G254" s="4" t="s">
        <v>4083</v>
      </c>
      <c r="H254" s="4" t="s">
        <v>1354</v>
      </c>
      <c r="I254" s="11">
        <v>37834</v>
      </c>
      <c r="J254" s="4" t="s">
        <v>8</v>
      </c>
      <c r="K254" s="4" t="s">
        <v>4084</v>
      </c>
    </row>
    <row r="255" spans="1:11" x14ac:dyDescent="0.55000000000000004">
      <c r="A255" s="4">
        <v>253</v>
      </c>
      <c r="B255" s="4">
        <v>3771500653</v>
      </c>
      <c r="C255" s="4" t="s">
        <v>3756</v>
      </c>
      <c r="D255" s="4" t="s">
        <v>4081</v>
      </c>
      <c r="E255" s="4">
        <v>7612305</v>
      </c>
      <c r="F255" s="4" t="s">
        <v>4082</v>
      </c>
      <c r="G255" s="4" t="s">
        <v>4083</v>
      </c>
      <c r="H255" s="4" t="s">
        <v>1354</v>
      </c>
      <c r="I255" s="11">
        <v>38975</v>
      </c>
      <c r="J255" s="4" t="s">
        <v>8</v>
      </c>
      <c r="K255" s="4" t="s">
        <v>4084</v>
      </c>
    </row>
    <row r="256" spans="1:11" x14ac:dyDescent="0.55000000000000004">
      <c r="A256" s="4">
        <v>254</v>
      </c>
      <c r="B256" s="4">
        <v>3771600552</v>
      </c>
      <c r="C256" s="4" t="s">
        <v>3751</v>
      </c>
      <c r="D256" s="4" t="s">
        <v>4085</v>
      </c>
      <c r="E256" s="4">
        <v>7660005</v>
      </c>
      <c r="F256" s="4" t="s">
        <v>3318</v>
      </c>
      <c r="G256" s="4" t="s">
        <v>3319</v>
      </c>
      <c r="H256" s="4" t="s">
        <v>3320</v>
      </c>
      <c r="I256" s="11">
        <v>37452</v>
      </c>
      <c r="J256" s="4" t="s">
        <v>8</v>
      </c>
      <c r="K256" s="4" t="s">
        <v>4086</v>
      </c>
    </row>
    <row r="257" spans="1:11" x14ac:dyDescent="0.55000000000000004">
      <c r="A257" s="4">
        <v>255</v>
      </c>
      <c r="B257" s="4">
        <v>3771600552</v>
      </c>
      <c r="C257" s="4" t="s">
        <v>3756</v>
      </c>
      <c r="D257" s="4" t="s">
        <v>4085</v>
      </c>
      <c r="E257" s="4">
        <v>7660005</v>
      </c>
      <c r="F257" s="4" t="s">
        <v>3318</v>
      </c>
      <c r="G257" s="4" t="s">
        <v>3319</v>
      </c>
      <c r="H257" s="4" t="s">
        <v>3320</v>
      </c>
      <c r="I257" s="11">
        <v>38808</v>
      </c>
      <c r="J257" s="4" t="s">
        <v>8</v>
      </c>
      <c r="K257" s="4" t="s">
        <v>4086</v>
      </c>
    </row>
    <row r="258" spans="1:11" x14ac:dyDescent="0.55000000000000004">
      <c r="A258" s="4">
        <v>256</v>
      </c>
      <c r="B258" s="4">
        <v>3771600180</v>
      </c>
      <c r="C258" s="4" t="s">
        <v>3751</v>
      </c>
      <c r="D258" s="4" t="s">
        <v>4087</v>
      </c>
      <c r="E258" s="4">
        <v>7640017</v>
      </c>
      <c r="F258" s="4" t="s">
        <v>4088</v>
      </c>
      <c r="G258" s="4" t="s">
        <v>4089</v>
      </c>
      <c r="H258" s="4" t="s">
        <v>3334</v>
      </c>
      <c r="I258" s="11">
        <v>36509</v>
      </c>
      <c r="J258" s="4" t="s">
        <v>8</v>
      </c>
      <c r="K258" s="4" t="s">
        <v>3335</v>
      </c>
    </row>
    <row r="259" spans="1:11" x14ac:dyDescent="0.55000000000000004">
      <c r="A259" s="4">
        <v>257</v>
      </c>
      <c r="B259" s="4">
        <v>3771600180</v>
      </c>
      <c r="C259" s="4" t="s">
        <v>3756</v>
      </c>
      <c r="D259" s="4" t="s">
        <v>4087</v>
      </c>
      <c r="E259" s="4">
        <v>7640017</v>
      </c>
      <c r="F259" s="4" t="s">
        <v>4088</v>
      </c>
      <c r="G259" s="4" t="s">
        <v>4089</v>
      </c>
      <c r="H259" s="4" t="s">
        <v>3334</v>
      </c>
      <c r="I259" s="11">
        <v>38808</v>
      </c>
      <c r="J259" s="4" t="s">
        <v>8</v>
      </c>
      <c r="K259" s="4" t="s">
        <v>3335</v>
      </c>
    </row>
    <row r="260" spans="1:11" x14ac:dyDescent="0.55000000000000004">
      <c r="A260" s="4">
        <v>258</v>
      </c>
      <c r="B260" s="4">
        <v>3771600990</v>
      </c>
      <c r="C260" s="4" t="s">
        <v>3751</v>
      </c>
      <c r="D260" s="4" t="s">
        <v>4090</v>
      </c>
      <c r="E260" s="4">
        <v>7640022</v>
      </c>
      <c r="F260" s="4" t="s">
        <v>3337</v>
      </c>
      <c r="G260" s="4" t="s">
        <v>3338</v>
      </c>
      <c r="H260" s="4" t="s">
        <v>3339</v>
      </c>
      <c r="I260" s="11">
        <v>40862</v>
      </c>
      <c r="J260" s="4" t="s">
        <v>8</v>
      </c>
      <c r="K260" s="4" t="s">
        <v>3340</v>
      </c>
    </row>
    <row r="261" spans="1:11" x14ac:dyDescent="0.55000000000000004">
      <c r="A261" s="4">
        <v>259</v>
      </c>
      <c r="B261" s="4">
        <v>3771600990</v>
      </c>
      <c r="C261" s="4" t="s">
        <v>3756</v>
      </c>
      <c r="D261" s="4" t="s">
        <v>4090</v>
      </c>
      <c r="E261" s="4">
        <v>7640022</v>
      </c>
      <c r="F261" s="4" t="s">
        <v>3337</v>
      </c>
      <c r="G261" s="4" t="s">
        <v>3338</v>
      </c>
      <c r="H261" s="4" t="s">
        <v>3339</v>
      </c>
      <c r="I261" s="11">
        <v>40862</v>
      </c>
      <c r="J261" s="4" t="s">
        <v>8</v>
      </c>
      <c r="K261" s="4" t="s">
        <v>3340</v>
      </c>
    </row>
    <row r="262" spans="1:11" x14ac:dyDescent="0.55000000000000004">
      <c r="A262" s="4">
        <v>260</v>
      </c>
      <c r="B262" s="4">
        <v>3771601162</v>
      </c>
      <c r="C262" s="4" t="s">
        <v>3751</v>
      </c>
      <c r="D262" s="4" t="s">
        <v>4091</v>
      </c>
      <c r="E262" s="4">
        <v>7640017</v>
      </c>
      <c r="F262" s="4" t="s">
        <v>4088</v>
      </c>
      <c r="G262" s="4" t="s">
        <v>4089</v>
      </c>
      <c r="H262" s="4" t="s">
        <v>3334</v>
      </c>
      <c r="I262" s="11">
        <v>42064</v>
      </c>
      <c r="J262" s="4" t="s">
        <v>8</v>
      </c>
      <c r="K262" s="4" t="s">
        <v>3335</v>
      </c>
    </row>
    <row r="263" spans="1:11" x14ac:dyDescent="0.55000000000000004">
      <c r="A263" s="4">
        <v>261</v>
      </c>
      <c r="B263" s="4">
        <v>3771601162</v>
      </c>
      <c r="C263" s="4" t="s">
        <v>3756</v>
      </c>
      <c r="D263" s="4" t="s">
        <v>4091</v>
      </c>
      <c r="E263" s="4">
        <v>7640017</v>
      </c>
      <c r="F263" s="4" t="s">
        <v>4088</v>
      </c>
      <c r="G263" s="4" t="s">
        <v>4089</v>
      </c>
      <c r="H263" s="4" t="s">
        <v>3334</v>
      </c>
      <c r="I263" s="11">
        <v>42064</v>
      </c>
      <c r="J263" s="4" t="s">
        <v>8</v>
      </c>
      <c r="K263" s="4" t="s">
        <v>3335</v>
      </c>
    </row>
    <row r="264" spans="1:11" x14ac:dyDescent="0.55000000000000004">
      <c r="A264" s="4">
        <v>262</v>
      </c>
      <c r="B264" s="4">
        <v>3771600263</v>
      </c>
      <c r="C264" s="4" t="s">
        <v>3751</v>
      </c>
      <c r="D264" s="4" t="s">
        <v>4092</v>
      </c>
      <c r="E264" s="4">
        <v>7660015</v>
      </c>
      <c r="F264" s="4" t="s">
        <v>4093</v>
      </c>
      <c r="G264" s="4" t="s">
        <v>3361</v>
      </c>
      <c r="H264" s="4" t="s">
        <v>3362</v>
      </c>
      <c r="I264" s="11">
        <v>36602</v>
      </c>
      <c r="J264" s="4" t="s">
        <v>8</v>
      </c>
      <c r="K264" s="4" t="s">
        <v>3363</v>
      </c>
    </row>
    <row r="265" spans="1:11" x14ac:dyDescent="0.55000000000000004">
      <c r="A265" s="4">
        <v>263</v>
      </c>
      <c r="B265" s="4">
        <v>3771600263</v>
      </c>
      <c r="C265" s="4" t="s">
        <v>3756</v>
      </c>
      <c r="D265" s="4" t="s">
        <v>4092</v>
      </c>
      <c r="E265" s="4">
        <v>7660015</v>
      </c>
      <c r="F265" s="4" t="s">
        <v>4093</v>
      </c>
      <c r="G265" s="4" t="s">
        <v>3361</v>
      </c>
      <c r="H265" s="4" t="s">
        <v>3362</v>
      </c>
      <c r="I265" s="11">
        <v>38808</v>
      </c>
      <c r="J265" s="4" t="s">
        <v>8</v>
      </c>
      <c r="K265" s="4" t="s">
        <v>3363</v>
      </c>
    </row>
    <row r="266" spans="1:11" x14ac:dyDescent="0.55000000000000004">
      <c r="A266" s="4">
        <v>264</v>
      </c>
      <c r="B266" s="4">
        <v>3771600271</v>
      </c>
      <c r="C266" s="4" t="s">
        <v>3751</v>
      </c>
      <c r="D266" s="4" t="s">
        <v>4094</v>
      </c>
      <c r="E266" s="4">
        <v>7690314</v>
      </c>
      <c r="F266" s="4" t="s">
        <v>4095</v>
      </c>
      <c r="G266" s="4" t="s">
        <v>3366</v>
      </c>
      <c r="H266" s="4" t="s">
        <v>3367</v>
      </c>
      <c r="I266" s="11">
        <v>36602</v>
      </c>
      <c r="J266" s="4" t="s">
        <v>8</v>
      </c>
      <c r="K266" s="4" t="s">
        <v>3363</v>
      </c>
    </row>
    <row r="267" spans="1:11" x14ac:dyDescent="0.55000000000000004">
      <c r="A267" s="4">
        <v>265</v>
      </c>
      <c r="B267" s="4">
        <v>3771600271</v>
      </c>
      <c r="C267" s="4" t="s">
        <v>3756</v>
      </c>
      <c r="D267" s="4" t="s">
        <v>4094</v>
      </c>
      <c r="E267" s="4">
        <v>7690314</v>
      </c>
      <c r="F267" s="4" t="s">
        <v>4095</v>
      </c>
      <c r="G267" s="4" t="s">
        <v>3366</v>
      </c>
      <c r="H267" s="4" t="s">
        <v>3367</v>
      </c>
      <c r="I267" s="11">
        <v>38808</v>
      </c>
      <c r="J267" s="4" t="s">
        <v>8</v>
      </c>
      <c r="K267" s="4" t="s">
        <v>3363</v>
      </c>
    </row>
    <row r="268" spans="1:11" x14ac:dyDescent="0.55000000000000004">
      <c r="A268" s="4">
        <v>266</v>
      </c>
      <c r="B268" s="4">
        <v>3771600735</v>
      </c>
      <c r="C268" s="4" t="s">
        <v>3751</v>
      </c>
      <c r="D268" s="4" t="s">
        <v>4096</v>
      </c>
      <c r="E268" s="4">
        <v>7660203</v>
      </c>
      <c r="F268" s="4" t="s">
        <v>4097</v>
      </c>
      <c r="G268" s="4" t="s">
        <v>3370</v>
      </c>
      <c r="H268" s="4" t="s">
        <v>3371</v>
      </c>
      <c r="I268" s="11">
        <v>38796</v>
      </c>
      <c r="J268" s="4" t="s">
        <v>8</v>
      </c>
      <c r="K268" s="4" t="s">
        <v>2440</v>
      </c>
    </row>
    <row r="269" spans="1:11" x14ac:dyDescent="0.55000000000000004">
      <c r="A269" s="4">
        <v>267</v>
      </c>
      <c r="B269" s="4">
        <v>3771600735</v>
      </c>
      <c r="C269" s="4" t="s">
        <v>3756</v>
      </c>
      <c r="D269" s="4" t="s">
        <v>4096</v>
      </c>
      <c r="E269" s="4">
        <v>7660203</v>
      </c>
      <c r="F269" s="4" t="s">
        <v>4097</v>
      </c>
      <c r="G269" s="4" t="s">
        <v>3370</v>
      </c>
      <c r="H269" s="4" t="s">
        <v>3371</v>
      </c>
      <c r="I269" s="11">
        <v>38808</v>
      </c>
      <c r="J269" s="4" t="s">
        <v>8</v>
      </c>
      <c r="K269" s="4" t="s">
        <v>2440</v>
      </c>
    </row>
    <row r="270" spans="1:11" x14ac:dyDescent="0.55000000000000004">
      <c r="A270" s="4">
        <v>268</v>
      </c>
      <c r="B270" s="4">
        <v>3771600909</v>
      </c>
      <c r="C270" s="4" t="s">
        <v>3751</v>
      </c>
      <c r="D270" s="4" t="s">
        <v>4098</v>
      </c>
      <c r="E270" s="4">
        <v>7660017</v>
      </c>
      <c r="F270" s="4" t="s">
        <v>4099</v>
      </c>
      <c r="G270" s="4" t="s">
        <v>4100</v>
      </c>
      <c r="H270" s="4" t="s">
        <v>4101</v>
      </c>
      <c r="I270" s="11">
        <v>40148</v>
      </c>
      <c r="J270" s="4" t="s">
        <v>8</v>
      </c>
      <c r="K270" s="4" t="s">
        <v>4102</v>
      </c>
    </row>
    <row r="271" spans="1:11" x14ac:dyDescent="0.55000000000000004">
      <c r="A271" s="4">
        <v>269</v>
      </c>
      <c r="B271" s="4">
        <v>3771600909</v>
      </c>
      <c r="C271" s="4" t="s">
        <v>3756</v>
      </c>
      <c r="D271" s="4" t="s">
        <v>4098</v>
      </c>
      <c r="E271" s="4">
        <v>7660017</v>
      </c>
      <c r="F271" s="4" t="s">
        <v>4099</v>
      </c>
      <c r="G271" s="4" t="s">
        <v>4100</v>
      </c>
      <c r="H271" s="4" t="s">
        <v>4101</v>
      </c>
      <c r="I271" s="11">
        <v>40148</v>
      </c>
      <c r="J271" s="4" t="s">
        <v>8</v>
      </c>
      <c r="K271" s="4" t="s">
        <v>4102</v>
      </c>
    </row>
  </sheetData>
  <mergeCells count="1">
    <mergeCell ref="A1:K1"/>
  </mergeCells>
  <phoneticPr fontId="1"/>
  <pageMargins left="0.7" right="0.7" top="0.75" bottom="0.75" header="0.3" footer="0.3"/>
  <pageSetup paperSize="9" scale="53" fitToHeight="0" orientation="landscape" verticalDpi="0" r:id="rId1"/>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AC4F-1E22-4D15-88DD-2AC63BD1203B}">
  <sheetPr>
    <tabColor rgb="FF0070C0"/>
    <pageSetUpPr fitToPage="1"/>
  </sheetPr>
  <dimension ref="A1:K130"/>
  <sheetViews>
    <sheetView view="pageBreakPreview" zoomScale="70" zoomScaleNormal="55" zoomScaleSheetLayoutView="70" workbookViewId="0">
      <pane ySplit="2" topLeftCell="A3" activePane="bottomLeft" state="frozen"/>
      <selection pane="bottomLeft" activeCell="A3" sqref="A3"/>
    </sheetView>
  </sheetViews>
  <sheetFormatPr defaultRowHeight="18" x14ac:dyDescent="0.55000000000000004"/>
  <cols>
    <col min="1" max="1" width="4" style="1" customWidth="1"/>
    <col min="2" max="2" width="12.25" style="1" bestFit="1" customWidth="1"/>
    <col min="3" max="3" width="24.25" style="1" bestFit="1" customWidth="1"/>
    <col min="4" max="4" width="51.6640625" style="1" bestFit="1" customWidth="1"/>
    <col min="5" max="5" width="14.1640625" style="1" customWidth="1"/>
    <col min="6" max="6" width="45.5" style="1" customWidth="1"/>
    <col min="7" max="8" width="14.1640625" style="1" bestFit="1" customWidth="1"/>
    <col min="9" max="9" width="10.4140625" style="10" bestFit="1" customWidth="1"/>
    <col min="10" max="10" width="8.5" style="1" bestFit="1" customWidth="1"/>
    <col min="11" max="11" width="37" style="1" customWidth="1"/>
    <col min="12" max="16384" width="8.6640625" style="1"/>
  </cols>
  <sheetData>
    <row r="1" spans="1:11" x14ac:dyDescent="0.55000000000000004">
      <c r="A1" s="12" t="s">
        <v>7560</v>
      </c>
      <c r="B1" s="12"/>
      <c r="C1" s="12"/>
      <c r="D1" s="12"/>
      <c r="E1" s="12"/>
      <c r="F1" s="12"/>
      <c r="G1" s="12"/>
      <c r="H1" s="12"/>
      <c r="I1" s="12"/>
      <c r="J1" s="12"/>
      <c r="K1" s="12"/>
    </row>
    <row r="2" spans="1:11" x14ac:dyDescent="0.55000000000000004">
      <c r="A2" s="8" t="s">
        <v>1427</v>
      </c>
      <c r="B2" s="8" t="s">
        <v>0</v>
      </c>
      <c r="C2" s="8" t="s">
        <v>1420</v>
      </c>
      <c r="D2" s="8" t="s">
        <v>1</v>
      </c>
      <c r="E2" s="8" t="s">
        <v>1421</v>
      </c>
      <c r="F2" s="8" t="s">
        <v>1422</v>
      </c>
      <c r="G2" s="8" t="s">
        <v>2</v>
      </c>
      <c r="H2" s="8" t="s">
        <v>1423</v>
      </c>
      <c r="I2" s="9" t="s">
        <v>1424</v>
      </c>
      <c r="J2" s="8" t="s">
        <v>1425</v>
      </c>
      <c r="K2" s="8" t="s">
        <v>1426</v>
      </c>
    </row>
    <row r="3" spans="1:11" x14ac:dyDescent="0.55000000000000004">
      <c r="A3" s="4">
        <v>1</v>
      </c>
      <c r="B3" s="4">
        <v>3710115571</v>
      </c>
      <c r="C3" s="4" t="s">
        <v>4108</v>
      </c>
      <c r="D3" s="4" t="s">
        <v>4109</v>
      </c>
      <c r="E3" s="13">
        <v>7618078</v>
      </c>
      <c r="F3" s="4" t="s">
        <v>1477</v>
      </c>
      <c r="G3" s="4" t="s">
        <v>1478</v>
      </c>
      <c r="H3" s="4" t="s">
        <v>4110</v>
      </c>
      <c r="I3" s="11">
        <v>40999</v>
      </c>
      <c r="J3" s="4" t="s">
        <v>8</v>
      </c>
      <c r="K3" s="4" t="s">
        <v>1479</v>
      </c>
    </row>
    <row r="4" spans="1:11" x14ac:dyDescent="0.55000000000000004">
      <c r="A4" s="4">
        <v>2</v>
      </c>
      <c r="B4" s="4">
        <v>3710115571</v>
      </c>
      <c r="C4" s="4" t="s">
        <v>4111</v>
      </c>
      <c r="D4" s="4" t="s">
        <v>4109</v>
      </c>
      <c r="E4" s="13">
        <v>7618078</v>
      </c>
      <c r="F4" s="4" t="s">
        <v>1477</v>
      </c>
      <c r="G4" s="4" t="s">
        <v>1478</v>
      </c>
      <c r="H4" s="4" t="s">
        <v>4110</v>
      </c>
      <c r="I4" s="11">
        <v>40999</v>
      </c>
      <c r="J4" s="4" t="s">
        <v>8</v>
      </c>
      <c r="K4" s="4" t="s">
        <v>1479</v>
      </c>
    </row>
    <row r="5" spans="1:11" x14ac:dyDescent="0.55000000000000004">
      <c r="A5" s="4">
        <v>3</v>
      </c>
      <c r="B5" s="4">
        <v>3710212618</v>
      </c>
      <c r="C5" s="4" t="s">
        <v>4108</v>
      </c>
      <c r="D5" s="4" t="s">
        <v>7573</v>
      </c>
      <c r="E5" s="13">
        <v>7630032</v>
      </c>
      <c r="F5" s="4" t="s">
        <v>7575</v>
      </c>
      <c r="G5" s="4" t="s">
        <v>7576</v>
      </c>
      <c r="H5" s="4" t="s">
        <v>7577</v>
      </c>
      <c r="I5" s="11">
        <v>44713</v>
      </c>
      <c r="J5" s="4" t="s">
        <v>8</v>
      </c>
      <c r="K5" s="4" t="s">
        <v>2004</v>
      </c>
    </row>
    <row r="6" spans="1:11" x14ac:dyDescent="0.55000000000000004">
      <c r="A6" s="4">
        <v>4</v>
      </c>
      <c r="B6" s="4">
        <v>3710212618</v>
      </c>
      <c r="C6" s="4" t="s">
        <v>4111</v>
      </c>
      <c r="D6" s="4" t="s">
        <v>7573</v>
      </c>
      <c r="E6" s="13">
        <v>7630032</v>
      </c>
      <c r="F6" s="4" t="s">
        <v>7575</v>
      </c>
      <c r="G6" s="4" t="s">
        <v>7576</v>
      </c>
      <c r="H6" s="4" t="s">
        <v>7577</v>
      </c>
      <c r="I6" s="11">
        <v>44713</v>
      </c>
      <c r="J6" s="4" t="s">
        <v>8</v>
      </c>
      <c r="K6" s="4" t="s">
        <v>2004</v>
      </c>
    </row>
    <row r="7" spans="1:11" x14ac:dyDescent="0.55000000000000004">
      <c r="A7" s="4">
        <v>5</v>
      </c>
      <c r="B7" s="4">
        <v>3710710306</v>
      </c>
      <c r="C7" s="4" t="s">
        <v>4108</v>
      </c>
      <c r="D7" s="4" t="s">
        <v>2257</v>
      </c>
      <c r="E7" s="13">
        <v>7692602</v>
      </c>
      <c r="F7" s="4" t="s">
        <v>2258</v>
      </c>
      <c r="G7" s="4" t="s">
        <v>2259</v>
      </c>
      <c r="H7" s="4" t="s">
        <v>2260</v>
      </c>
      <c r="I7" s="11">
        <v>43191</v>
      </c>
      <c r="J7" s="4" t="s">
        <v>8</v>
      </c>
      <c r="K7" s="4" t="s">
        <v>2261</v>
      </c>
    </row>
    <row r="8" spans="1:11" x14ac:dyDescent="0.55000000000000004">
      <c r="A8" s="4">
        <v>6</v>
      </c>
      <c r="B8" s="4">
        <v>3710710306</v>
      </c>
      <c r="C8" s="4" t="s">
        <v>4111</v>
      </c>
      <c r="D8" s="4" t="s">
        <v>2257</v>
      </c>
      <c r="E8" s="13">
        <v>7692602</v>
      </c>
      <c r="F8" s="4" t="s">
        <v>2258</v>
      </c>
      <c r="G8" s="4" t="s">
        <v>2259</v>
      </c>
      <c r="H8" s="4" t="s">
        <v>2260</v>
      </c>
      <c r="I8" s="11">
        <v>43191</v>
      </c>
      <c r="J8" s="4" t="s">
        <v>8</v>
      </c>
      <c r="K8" s="4" t="s">
        <v>2261</v>
      </c>
    </row>
    <row r="9" spans="1:11" x14ac:dyDescent="0.55000000000000004">
      <c r="A9" s="4">
        <v>7</v>
      </c>
      <c r="B9" s="4">
        <v>3711610885</v>
      </c>
      <c r="C9" s="4" t="s">
        <v>4108</v>
      </c>
      <c r="D9" s="4" t="s">
        <v>7574</v>
      </c>
      <c r="E9" s="13">
        <v>7640033</v>
      </c>
      <c r="F9" s="4" t="s">
        <v>7578</v>
      </c>
      <c r="G9" s="4" t="s">
        <v>7579</v>
      </c>
      <c r="H9" s="4" t="s">
        <v>7580</v>
      </c>
      <c r="I9" s="11">
        <v>36617</v>
      </c>
      <c r="J9" s="4" t="s">
        <v>8</v>
      </c>
      <c r="K9" s="4" t="s">
        <v>7581</v>
      </c>
    </row>
    <row r="10" spans="1:11" x14ac:dyDescent="0.55000000000000004">
      <c r="A10" s="4">
        <v>8</v>
      </c>
      <c r="B10" s="4">
        <v>3750180014</v>
      </c>
      <c r="C10" s="4" t="s">
        <v>4108</v>
      </c>
      <c r="D10" s="4" t="s">
        <v>3432</v>
      </c>
      <c r="E10" s="13">
        <v>7618054</v>
      </c>
      <c r="F10" s="4" t="s">
        <v>4112</v>
      </c>
      <c r="G10" s="4" t="s">
        <v>3434</v>
      </c>
      <c r="H10" s="4" t="s">
        <v>43</v>
      </c>
      <c r="I10" s="11">
        <v>36617</v>
      </c>
      <c r="J10" s="4" t="s">
        <v>8</v>
      </c>
      <c r="K10" s="4" t="s">
        <v>44</v>
      </c>
    </row>
    <row r="11" spans="1:11" x14ac:dyDescent="0.55000000000000004">
      <c r="A11" s="4">
        <v>9</v>
      </c>
      <c r="B11" s="4">
        <v>3750180014</v>
      </c>
      <c r="C11" s="4" t="s">
        <v>4111</v>
      </c>
      <c r="D11" s="4" t="s">
        <v>3432</v>
      </c>
      <c r="E11" s="13">
        <v>7618054</v>
      </c>
      <c r="F11" s="4" t="s">
        <v>4112</v>
      </c>
      <c r="G11" s="4" t="s">
        <v>3434</v>
      </c>
      <c r="H11" s="4" t="s">
        <v>43</v>
      </c>
      <c r="I11" s="11">
        <v>38808</v>
      </c>
      <c r="J11" s="4" t="s">
        <v>8</v>
      </c>
      <c r="K11" s="4" t="s">
        <v>44</v>
      </c>
    </row>
    <row r="12" spans="1:11" x14ac:dyDescent="0.55000000000000004">
      <c r="A12" s="4">
        <v>10</v>
      </c>
      <c r="B12" s="4">
        <v>3750180030</v>
      </c>
      <c r="C12" s="4" t="s">
        <v>4108</v>
      </c>
      <c r="D12" s="4" t="s">
        <v>3435</v>
      </c>
      <c r="E12" s="13">
        <v>7600017</v>
      </c>
      <c r="F12" s="4" t="s">
        <v>3436</v>
      </c>
      <c r="G12" s="4" t="s">
        <v>3437</v>
      </c>
      <c r="H12" s="4" t="s">
        <v>1480</v>
      </c>
      <c r="I12" s="11">
        <v>36617</v>
      </c>
      <c r="J12" s="4" t="s">
        <v>8</v>
      </c>
      <c r="K12" s="4" t="s">
        <v>1481</v>
      </c>
    </row>
    <row r="13" spans="1:11" x14ac:dyDescent="0.55000000000000004">
      <c r="A13" s="4">
        <v>11</v>
      </c>
      <c r="B13" s="4">
        <v>3750180030</v>
      </c>
      <c r="C13" s="4" t="s">
        <v>4111</v>
      </c>
      <c r="D13" s="4" t="s">
        <v>3435</v>
      </c>
      <c r="E13" s="13">
        <v>7600017</v>
      </c>
      <c r="F13" s="4" t="s">
        <v>3436</v>
      </c>
      <c r="G13" s="4" t="s">
        <v>3437</v>
      </c>
      <c r="H13" s="4" t="s">
        <v>1480</v>
      </c>
      <c r="I13" s="11">
        <v>38808</v>
      </c>
      <c r="J13" s="4" t="s">
        <v>8</v>
      </c>
      <c r="K13" s="4" t="s">
        <v>1481</v>
      </c>
    </row>
    <row r="14" spans="1:11" x14ac:dyDescent="0.55000000000000004">
      <c r="A14" s="4">
        <v>12</v>
      </c>
      <c r="B14" s="4">
        <v>3750180048</v>
      </c>
      <c r="C14" s="4" t="s">
        <v>4108</v>
      </c>
      <c r="D14" s="4" t="s">
        <v>3438</v>
      </c>
      <c r="E14" s="13">
        <v>7618004</v>
      </c>
      <c r="F14" s="4" t="s">
        <v>4113</v>
      </c>
      <c r="G14" s="4" t="s">
        <v>3440</v>
      </c>
      <c r="H14" s="4" t="s">
        <v>3441</v>
      </c>
      <c r="I14" s="11">
        <v>36617</v>
      </c>
      <c r="J14" s="4" t="s">
        <v>8</v>
      </c>
      <c r="K14" s="4" t="s">
        <v>3442</v>
      </c>
    </row>
    <row r="15" spans="1:11" x14ac:dyDescent="0.55000000000000004">
      <c r="A15" s="4">
        <v>13</v>
      </c>
      <c r="B15" s="4">
        <v>3750180048</v>
      </c>
      <c r="C15" s="4" t="s">
        <v>4111</v>
      </c>
      <c r="D15" s="4" t="s">
        <v>3438</v>
      </c>
      <c r="E15" s="13">
        <v>7618004</v>
      </c>
      <c r="F15" s="4" t="s">
        <v>4113</v>
      </c>
      <c r="G15" s="4" t="s">
        <v>3440</v>
      </c>
      <c r="H15" s="4" t="s">
        <v>3441</v>
      </c>
      <c r="I15" s="11">
        <v>38808</v>
      </c>
      <c r="J15" s="4" t="s">
        <v>8</v>
      </c>
      <c r="K15" s="4" t="s">
        <v>3442</v>
      </c>
    </row>
    <row r="16" spans="1:11" x14ac:dyDescent="0.55000000000000004">
      <c r="A16" s="4">
        <v>14</v>
      </c>
      <c r="B16" s="4">
        <v>3750180055</v>
      </c>
      <c r="C16" s="4" t="s">
        <v>4108</v>
      </c>
      <c r="D16" s="4" t="s">
        <v>3443</v>
      </c>
      <c r="E16" s="13">
        <v>7610102</v>
      </c>
      <c r="F16" s="4" t="s">
        <v>3444</v>
      </c>
      <c r="G16" s="4" t="s">
        <v>3445</v>
      </c>
      <c r="H16" s="4" t="s">
        <v>3446</v>
      </c>
      <c r="I16" s="11">
        <v>36617</v>
      </c>
      <c r="J16" s="4" t="s">
        <v>8</v>
      </c>
      <c r="K16" s="4" t="s">
        <v>3447</v>
      </c>
    </row>
    <row r="17" spans="1:11" x14ac:dyDescent="0.55000000000000004">
      <c r="A17" s="4">
        <v>15</v>
      </c>
      <c r="B17" s="4">
        <v>3750180055</v>
      </c>
      <c r="C17" s="4" t="s">
        <v>4111</v>
      </c>
      <c r="D17" s="4" t="s">
        <v>3443</v>
      </c>
      <c r="E17" s="13">
        <v>7610102</v>
      </c>
      <c r="F17" s="4" t="s">
        <v>3444</v>
      </c>
      <c r="G17" s="4" t="s">
        <v>3445</v>
      </c>
      <c r="H17" s="4" t="s">
        <v>3446</v>
      </c>
      <c r="I17" s="11">
        <v>38808</v>
      </c>
      <c r="J17" s="4" t="s">
        <v>8</v>
      </c>
      <c r="K17" s="4" t="s">
        <v>3447</v>
      </c>
    </row>
    <row r="18" spans="1:11" x14ac:dyDescent="0.55000000000000004">
      <c r="A18" s="4">
        <v>16</v>
      </c>
      <c r="B18" s="4">
        <v>3750180063</v>
      </c>
      <c r="C18" s="4" t="s">
        <v>4108</v>
      </c>
      <c r="D18" s="4" t="s">
        <v>3448</v>
      </c>
      <c r="E18" s="13">
        <v>7600080</v>
      </c>
      <c r="F18" s="4" t="s">
        <v>3449</v>
      </c>
      <c r="G18" s="4" t="s">
        <v>3450</v>
      </c>
      <c r="H18" s="4" t="s">
        <v>3451</v>
      </c>
      <c r="I18" s="11">
        <v>36617</v>
      </c>
      <c r="J18" s="4" t="s">
        <v>8</v>
      </c>
      <c r="K18" s="4" t="s">
        <v>3452</v>
      </c>
    </row>
    <row r="19" spans="1:11" x14ac:dyDescent="0.55000000000000004">
      <c r="A19" s="4">
        <v>17</v>
      </c>
      <c r="B19" s="4">
        <v>3750180063</v>
      </c>
      <c r="C19" s="4" t="s">
        <v>4111</v>
      </c>
      <c r="D19" s="4" t="s">
        <v>3448</v>
      </c>
      <c r="E19" s="13">
        <v>7600080</v>
      </c>
      <c r="F19" s="4" t="s">
        <v>3449</v>
      </c>
      <c r="G19" s="4" t="s">
        <v>3450</v>
      </c>
      <c r="H19" s="4" t="s">
        <v>3451</v>
      </c>
      <c r="I19" s="11">
        <v>38808</v>
      </c>
      <c r="J19" s="4" t="s">
        <v>8</v>
      </c>
      <c r="K19" s="4" t="s">
        <v>3452</v>
      </c>
    </row>
    <row r="20" spans="1:11" x14ac:dyDescent="0.55000000000000004">
      <c r="A20" s="4">
        <v>18</v>
      </c>
      <c r="B20" s="4">
        <v>3750180071</v>
      </c>
      <c r="C20" s="4" t="s">
        <v>4108</v>
      </c>
      <c r="D20" s="4" t="s">
        <v>3453</v>
      </c>
      <c r="E20" s="13">
        <v>7600073</v>
      </c>
      <c r="F20" s="4" t="s">
        <v>3454</v>
      </c>
      <c r="G20" s="4" t="s">
        <v>3455</v>
      </c>
      <c r="H20" s="4" t="s">
        <v>3456</v>
      </c>
      <c r="I20" s="11">
        <v>36617</v>
      </c>
      <c r="J20" s="4" t="s">
        <v>8</v>
      </c>
      <c r="K20" s="4" t="s">
        <v>609</v>
      </c>
    </row>
    <row r="21" spans="1:11" x14ac:dyDescent="0.55000000000000004">
      <c r="A21" s="4">
        <v>19</v>
      </c>
      <c r="B21" s="4">
        <v>3750180071</v>
      </c>
      <c r="C21" s="4" t="s">
        <v>4111</v>
      </c>
      <c r="D21" s="4" t="s">
        <v>3453</v>
      </c>
      <c r="E21" s="13">
        <v>7600073</v>
      </c>
      <c r="F21" s="4" t="s">
        <v>3454</v>
      </c>
      <c r="G21" s="4" t="s">
        <v>3455</v>
      </c>
      <c r="H21" s="4" t="s">
        <v>3456</v>
      </c>
      <c r="I21" s="11">
        <v>38808</v>
      </c>
      <c r="J21" s="4" t="s">
        <v>8</v>
      </c>
      <c r="K21" s="4" t="s">
        <v>609</v>
      </c>
    </row>
    <row r="22" spans="1:11" x14ac:dyDescent="0.55000000000000004">
      <c r="A22" s="4">
        <v>20</v>
      </c>
      <c r="B22" s="4">
        <v>3750180089</v>
      </c>
      <c r="C22" s="4" t="s">
        <v>4108</v>
      </c>
      <c r="D22" s="4" t="s">
        <v>3457</v>
      </c>
      <c r="E22" s="13">
        <v>7610450</v>
      </c>
      <c r="F22" s="4" t="s">
        <v>3458</v>
      </c>
      <c r="G22" s="4" t="s">
        <v>3459</v>
      </c>
      <c r="H22" s="4" t="s">
        <v>3460</v>
      </c>
      <c r="I22" s="11">
        <v>36617</v>
      </c>
      <c r="J22" s="4" t="s">
        <v>8</v>
      </c>
      <c r="K22" s="4" t="s">
        <v>3461</v>
      </c>
    </row>
    <row r="23" spans="1:11" x14ac:dyDescent="0.55000000000000004">
      <c r="A23" s="4">
        <v>21</v>
      </c>
      <c r="B23" s="4">
        <v>3750180089</v>
      </c>
      <c r="C23" s="4" t="s">
        <v>4111</v>
      </c>
      <c r="D23" s="4" t="s">
        <v>3457</v>
      </c>
      <c r="E23" s="13">
        <v>7610450</v>
      </c>
      <c r="F23" s="4" t="s">
        <v>3458</v>
      </c>
      <c r="G23" s="4" t="s">
        <v>3459</v>
      </c>
      <c r="H23" s="4" t="s">
        <v>3460</v>
      </c>
      <c r="I23" s="11">
        <v>38808</v>
      </c>
      <c r="J23" s="4" t="s">
        <v>8</v>
      </c>
      <c r="K23" s="4" t="s">
        <v>3461</v>
      </c>
    </row>
    <row r="24" spans="1:11" x14ac:dyDescent="0.55000000000000004">
      <c r="A24" s="4">
        <v>22</v>
      </c>
      <c r="B24" s="4">
        <v>3750180097</v>
      </c>
      <c r="C24" s="4" t="s">
        <v>4108</v>
      </c>
      <c r="D24" s="4" t="s">
        <v>3462</v>
      </c>
      <c r="E24" s="13">
        <v>7610313</v>
      </c>
      <c r="F24" s="4" t="s">
        <v>3463</v>
      </c>
      <c r="G24" s="4" t="s">
        <v>3464</v>
      </c>
      <c r="H24" s="4" t="s">
        <v>3465</v>
      </c>
      <c r="I24" s="11">
        <v>38261</v>
      </c>
      <c r="J24" s="4" t="s">
        <v>8</v>
      </c>
      <c r="K24" s="4" t="s">
        <v>409</v>
      </c>
    </row>
    <row r="25" spans="1:11" x14ac:dyDescent="0.55000000000000004">
      <c r="A25" s="4">
        <v>23</v>
      </c>
      <c r="B25" s="4">
        <v>3750180097</v>
      </c>
      <c r="C25" s="4" t="s">
        <v>4111</v>
      </c>
      <c r="D25" s="4" t="s">
        <v>3462</v>
      </c>
      <c r="E25" s="13">
        <v>7610313</v>
      </c>
      <c r="F25" s="4" t="s">
        <v>3463</v>
      </c>
      <c r="G25" s="4" t="s">
        <v>3464</v>
      </c>
      <c r="H25" s="4" t="s">
        <v>3465</v>
      </c>
      <c r="I25" s="11">
        <v>38808</v>
      </c>
      <c r="J25" s="4" t="s">
        <v>8</v>
      </c>
      <c r="K25" s="4" t="s">
        <v>409</v>
      </c>
    </row>
    <row r="26" spans="1:11" x14ac:dyDescent="0.55000000000000004">
      <c r="A26" s="4">
        <v>24</v>
      </c>
      <c r="B26" s="4">
        <v>3750180113</v>
      </c>
      <c r="C26" s="4" t="s">
        <v>4108</v>
      </c>
      <c r="D26" s="4" t="s">
        <v>3466</v>
      </c>
      <c r="E26" s="13">
        <v>7618084</v>
      </c>
      <c r="F26" s="4" t="s">
        <v>4114</v>
      </c>
      <c r="G26" s="4" t="s">
        <v>3468</v>
      </c>
      <c r="H26" s="4" t="s">
        <v>3469</v>
      </c>
      <c r="I26" s="11">
        <v>38473</v>
      </c>
      <c r="J26" s="4" t="s">
        <v>8</v>
      </c>
      <c r="K26" s="4" t="s">
        <v>1528</v>
      </c>
    </row>
    <row r="27" spans="1:11" x14ac:dyDescent="0.55000000000000004">
      <c r="A27" s="4">
        <v>25</v>
      </c>
      <c r="B27" s="4">
        <v>3750180113</v>
      </c>
      <c r="C27" s="4" t="s">
        <v>4111</v>
      </c>
      <c r="D27" s="4" t="s">
        <v>3466</v>
      </c>
      <c r="E27" s="13">
        <v>7618084</v>
      </c>
      <c r="F27" s="4" t="s">
        <v>4114</v>
      </c>
      <c r="G27" s="4" t="s">
        <v>3468</v>
      </c>
      <c r="H27" s="4" t="s">
        <v>3469</v>
      </c>
      <c r="I27" s="11">
        <v>38808</v>
      </c>
      <c r="J27" s="4" t="s">
        <v>8</v>
      </c>
      <c r="K27" s="4" t="s">
        <v>1528</v>
      </c>
    </row>
    <row r="28" spans="1:11" x14ac:dyDescent="0.55000000000000004">
      <c r="A28" s="4">
        <v>26</v>
      </c>
      <c r="B28" s="4">
        <v>3750180139</v>
      </c>
      <c r="C28" s="4" t="s">
        <v>4108</v>
      </c>
      <c r="D28" s="4" t="s">
        <v>3470</v>
      </c>
      <c r="E28" s="13">
        <v>7600080</v>
      </c>
      <c r="F28" s="4" t="s">
        <v>3471</v>
      </c>
      <c r="G28" s="4" t="s">
        <v>3472</v>
      </c>
      <c r="H28" s="4" t="s">
        <v>3473</v>
      </c>
      <c r="I28" s="11">
        <v>39177</v>
      </c>
      <c r="J28" s="4" t="s">
        <v>8</v>
      </c>
      <c r="K28" s="4" t="s">
        <v>1564</v>
      </c>
    </row>
    <row r="29" spans="1:11" x14ac:dyDescent="0.55000000000000004">
      <c r="A29" s="4">
        <v>27</v>
      </c>
      <c r="B29" s="4">
        <v>3750180139</v>
      </c>
      <c r="C29" s="4" t="s">
        <v>4111</v>
      </c>
      <c r="D29" s="4" t="s">
        <v>3470</v>
      </c>
      <c r="E29" s="13">
        <v>7600080</v>
      </c>
      <c r="F29" s="4" t="s">
        <v>3471</v>
      </c>
      <c r="G29" s="4" t="s">
        <v>3472</v>
      </c>
      <c r="H29" s="4" t="s">
        <v>3473</v>
      </c>
      <c r="I29" s="11">
        <v>39177</v>
      </c>
      <c r="J29" s="4" t="s">
        <v>8</v>
      </c>
      <c r="K29" s="4" t="s">
        <v>1564</v>
      </c>
    </row>
    <row r="30" spans="1:11" x14ac:dyDescent="0.55000000000000004">
      <c r="A30" s="4">
        <v>28</v>
      </c>
      <c r="B30" s="4">
        <v>3750180147</v>
      </c>
      <c r="C30" s="4" t="s">
        <v>4108</v>
      </c>
      <c r="D30" s="4" t="s">
        <v>3474</v>
      </c>
      <c r="E30" s="13">
        <v>7611703</v>
      </c>
      <c r="F30" s="4" t="s">
        <v>3475</v>
      </c>
      <c r="G30" s="4" t="s">
        <v>3476</v>
      </c>
      <c r="H30" s="4" t="s">
        <v>3477</v>
      </c>
      <c r="I30" s="11">
        <v>39191</v>
      </c>
      <c r="J30" s="4" t="s">
        <v>8</v>
      </c>
      <c r="K30" s="4" t="s">
        <v>1491</v>
      </c>
    </row>
    <row r="31" spans="1:11" x14ac:dyDescent="0.55000000000000004">
      <c r="A31" s="4">
        <v>29</v>
      </c>
      <c r="B31" s="4">
        <v>3750180147</v>
      </c>
      <c r="C31" s="4" t="s">
        <v>4111</v>
      </c>
      <c r="D31" s="4" t="s">
        <v>3474</v>
      </c>
      <c r="E31" s="13">
        <v>7611703</v>
      </c>
      <c r="F31" s="4" t="s">
        <v>3475</v>
      </c>
      <c r="G31" s="4" t="s">
        <v>3476</v>
      </c>
      <c r="H31" s="4" t="s">
        <v>3477</v>
      </c>
      <c r="I31" s="11">
        <v>39191</v>
      </c>
      <c r="J31" s="4" t="s">
        <v>8</v>
      </c>
      <c r="K31" s="4" t="s">
        <v>1491</v>
      </c>
    </row>
    <row r="32" spans="1:11" x14ac:dyDescent="0.55000000000000004">
      <c r="A32" s="4">
        <v>30</v>
      </c>
      <c r="B32" s="4">
        <v>3750180154</v>
      </c>
      <c r="C32" s="4" t="s">
        <v>4108</v>
      </c>
      <c r="D32" s="4" t="s">
        <v>3478</v>
      </c>
      <c r="E32" s="13">
        <v>7690104</v>
      </c>
      <c r="F32" s="4" t="s">
        <v>3479</v>
      </c>
      <c r="G32" s="4" t="s">
        <v>3480</v>
      </c>
      <c r="H32" s="4" t="s">
        <v>3481</v>
      </c>
      <c r="I32" s="11">
        <v>39904</v>
      </c>
      <c r="J32" s="4" t="s">
        <v>8</v>
      </c>
      <c r="K32" s="4" t="s">
        <v>3202</v>
      </c>
    </row>
    <row r="33" spans="1:11" x14ac:dyDescent="0.55000000000000004">
      <c r="A33" s="4">
        <v>31</v>
      </c>
      <c r="B33" s="4">
        <v>3750180154</v>
      </c>
      <c r="C33" s="4" t="s">
        <v>4111</v>
      </c>
      <c r="D33" s="4" t="s">
        <v>3478</v>
      </c>
      <c r="E33" s="13">
        <v>7690104</v>
      </c>
      <c r="F33" s="4" t="s">
        <v>3479</v>
      </c>
      <c r="G33" s="4" t="s">
        <v>3480</v>
      </c>
      <c r="H33" s="4" t="s">
        <v>3481</v>
      </c>
      <c r="I33" s="11">
        <v>39904</v>
      </c>
      <c r="J33" s="4" t="s">
        <v>8</v>
      </c>
      <c r="K33" s="4" t="s">
        <v>3202</v>
      </c>
    </row>
    <row r="34" spans="1:11" x14ac:dyDescent="0.55000000000000004">
      <c r="A34" s="4">
        <v>32</v>
      </c>
      <c r="B34" s="4">
        <v>3750180170</v>
      </c>
      <c r="C34" s="4" t="s">
        <v>4108</v>
      </c>
      <c r="D34" s="4" t="s">
        <v>3482</v>
      </c>
      <c r="E34" s="13">
        <v>7610121</v>
      </c>
      <c r="F34" s="4" t="s">
        <v>4115</v>
      </c>
      <c r="G34" s="4" t="s">
        <v>3484</v>
      </c>
      <c r="H34" s="4" t="s">
        <v>3485</v>
      </c>
      <c r="I34" s="11">
        <v>43891</v>
      </c>
      <c r="J34" s="4" t="s">
        <v>8</v>
      </c>
      <c r="K34" s="4" t="s">
        <v>1559</v>
      </c>
    </row>
    <row r="35" spans="1:11" x14ac:dyDescent="0.55000000000000004">
      <c r="A35" s="4">
        <v>33</v>
      </c>
      <c r="B35" s="4">
        <v>3750180170</v>
      </c>
      <c r="C35" s="4" t="s">
        <v>4111</v>
      </c>
      <c r="D35" s="4" t="s">
        <v>3482</v>
      </c>
      <c r="E35" s="13">
        <v>7610121</v>
      </c>
      <c r="F35" s="4" t="s">
        <v>4115</v>
      </c>
      <c r="G35" s="4" t="s">
        <v>3484</v>
      </c>
      <c r="H35" s="4" t="s">
        <v>3485</v>
      </c>
      <c r="I35" s="11">
        <v>43891</v>
      </c>
      <c r="J35" s="4" t="s">
        <v>8</v>
      </c>
      <c r="K35" s="4" t="s">
        <v>1559</v>
      </c>
    </row>
    <row r="36" spans="1:11" x14ac:dyDescent="0.55000000000000004">
      <c r="A36" s="4">
        <v>34</v>
      </c>
      <c r="B36" s="4">
        <v>3750280012</v>
      </c>
      <c r="C36" s="4" t="s">
        <v>4108</v>
      </c>
      <c r="D36" s="4" t="s">
        <v>3521</v>
      </c>
      <c r="E36" s="13">
        <v>7630073</v>
      </c>
      <c r="F36" s="4" t="s">
        <v>3522</v>
      </c>
      <c r="G36" s="4" t="s">
        <v>3523</v>
      </c>
      <c r="H36" s="4"/>
      <c r="I36" s="11">
        <v>36617</v>
      </c>
      <c r="J36" s="4" t="s">
        <v>8</v>
      </c>
      <c r="K36" s="4" t="s">
        <v>3524</v>
      </c>
    </row>
    <row r="37" spans="1:11" x14ac:dyDescent="0.55000000000000004">
      <c r="A37" s="4">
        <v>35</v>
      </c>
      <c r="B37" s="4">
        <v>3750280012</v>
      </c>
      <c r="C37" s="4" t="s">
        <v>4111</v>
      </c>
      <c r="D37" s="4" t="s">
        <v>3521</v>
      </c>
      <c r="E37" s="13">
        <v>7630073</v>
      </c>
      <c r="F37" s="4" t="s">
        <v>3522</v>
      </c>
      <c r="G37" s="4" t="s">
        <v>3523</v>
      </c>
      <c r="H37" s="4"/>
      <c r="I37" s="11">
        <v>38808</v>
      </c>
      <c r="J37" s="4" t="s">
        <v>8</v>
      </c>
      <c r="K37" s="4" t="s">
        <v>3524</v>
      </c>
    </row>
    <row r="38" spans="1:11" x14ac:dyDescent="0.55000000000000004">
      <c r="A38" s="4">
        <v>36</v>
      </c>
      <c r="B38" s="4">
        <v>3750280020</v>
      </c>
      <c r="C38" s="4" t="s">
        <v>4108</v>
      </c>
      <c r="D38" s="4" t="s">
        <v>3525</v>
      </c>
      <c r="E38" s="13">
        <v>7630082</v>
      </c>
      <c r="F38" s="4" t="s">
        <v>3526</v>
      </c>
      <c r="G38" s="4" t="s">
        <v>3527</v>
      </c>
      <c r="H38" s="4" t="s">
        <v>2917</v>
      </c>
      <c r="I38" s="11">
        <v>37165</v>
      </c>
      <c r="J38" s="4" t="s">
        <v>8</v>
      </c>
      <c r="K38" s="4" t="s">
        <v>2054</v>
      </c>
    </row>
    <row r="39" spans="1:11" x14ac:dyDescent="0.55000000000000004">
      <c r="A39" s="4">
        <v>37</v>
      </c>
      <c r="B39" s="4">
        <v>3750280020</v>
      </c>
      <c r="C39" s="4" t="s">
        <v>4111</v>
      </c>
      <c r="D39" s="4" t="s">
        <v>3525</v>
      </c>
      <c r="E39" s="13">
        <v>7630082</v>
      </c>
      <c r="F39" s="4" t="s">
        <v>3526</v>
      </c>
      <c r="G39" s="4" t="s">
        <v>3527</v>
      </c>
      <c r="H39" s="4" t="s">
        <v>2917</v>
      </c>
      <c r="I39" s="11">
        <v>38808</v>
      </c>
      <c r="J39" s="4" t="s">
        <v>8</v>
      </c>
      <c r="K39" s="4" t="s">
        <v>2054</v>
      </c>
    </row>
    <row r="40" spans="1:11" ht="19.5" customHeight="1" x14ac:dyDescent="0.55000000000000004">
      <c r="A40" s="4">
        <v>38</v>
      </c>
      <c r="B40" s="4">
        <v>3750280038</v>
      </c>
      <c r="C40" s="4" t="s">
        <v>4108</v>
      </c>
      <c r="D40" s="4" t="s">
        <v>3528</v>
      </c>
      <c r="E40" s="13">
        <v>7630093</v>
      </c>
      <c r="F40" s="4" t="s">
        <v>3529</v>
      </c>
      <c r="G40" s="4" t="s">
        <v>3530</v>
      </c>
      <c r="H40" s="4" t="s">
        <v>3531</v>
      </c>
      <c r="I40" s="11">
        <v>38201</v>
      </c>
      <c r="J40" s="4" t="s">
        <v>8</v>
      </c>
      <c r="K40" s="4" t="s">
        <v>3532</v>
      </c>
    </row>
    <row r="41" spans="1:11" ht="19.5" customHeight="1" x14ac:dyDescent="0.55000000000000004">
      <c r="A41" s="4">
        <v>39</v>
      </c>
      <c r="B41" s="4">
        <v>3750280038</v>
      </c>
      <c r="C41" s="4" t="s">
        <v>4111</v>
      </c>
      <c r="D41" s="4" t="s">
        <v>3528</v>
      </c>
      <c r="E41" s="13">
        <v>7630093</v>
      </c>
      <c r="F41" s="4" t="s">
        <v>3529</v>
      </c>
      <c r="G41" s="4" t="s">
        <v>3530</v>
      </c>
      <c r="H41" s="4" t="s">
        <v>3531</v>
      </c>
      <c r="I41" s="11">
        <v>38808</v>
      </c>
      <c r="J41" s="4" t="s">
        <v>8</v>
      </c>
      <c r="K41" s="4" t="s">
        <v>3532</v>
      </c>
    </row>
    <row r="42" spans="1:11" x14ac:dyDescent="0.55000000000000004">
      <c r="A42" s="4">
        <v>40</v>
      </c>
      <c r="B42" s="4">
        <v>3750380028</v>
      </c>
      <c r="C42" s="4" t="s">
        <v>4108</v>
      </c>
      <c r="D42" s="4" t="s">
        <v>3549</v>
      </c>
      <c r="E42" s="13">
        <v>7620026</v>
      </c>
      <c r="F42" s="4" t="s">
        <v>3550</v>
      </c>
      <c r="G42" s="4" t="s">
        <v>3551</v>
      </c>
      <c r="H42" s="4" t="s">
        <v>3552</v>
      </c>
      <c r="I42" s="11">
        <v>36617</v>
      </c>
      <c r="J42" s="4" t="s">
        <v>8</v>
      </c>
      <c r="K42" s="4" t="s">
        <v>3553</v>
      </c>
    </row>
    <row r="43" spans="1:11" x14ac:dyDescent="0.55000000000000004">
      <c r="A43" s="4">
        <v>41</v>
      </c>
      <c r="B43" s="4">
        <v>3750380028</v>
      </c>
      <c r="C43" s="4" t="s">
        <v>4111</v>
      </c>
      <c r="D43" s="4" t="s">
        <v>3549</v>
      </c>
      <c r="E43" s="13">
        <v>7620026</v>
      </c>
      <c r="F43" s="4" t="s">
        <v>3550</v>
      </c>
      <c r="G43" s="4" t="s">
        <v>3551</v>
      </c>
      <c r="H43" s="4" t="s">
        <v>3552</v>
      </c>
      <c r="I43" s="11">
        <v>38808</v>
      </c>
      <c r="J43" s="4" t="s">
        <v>8</v>
      </c>
      <c r="K43" s="4" t="s">
        <v>3553</v>
      </c>
    </row>
    <row r="44" spans="1:11" x14ac:dyDescent="0.55000000000000004">
      <c r="A44" s="4">
        <v>42</v>
      </c>
      <c r="B44" s="4">
        <v>3750380036</v>
      </c>
      <c r="C44" s="4" t="s">
        <v>4108</v>
      </c>
      <c r="D44" s="4" t="s">
        <v>3554</v>
      </c>
      <c r="E44" s="13">
        <v>7620023</v>
      </c>
      <c r="F44" s="4" t="s">
        <v>3555</v>
      </c>
      <c r="G44" s="4" t="s">
        <v>3556</v>
      </c>
      <c r="H44" s="4"/>
      <c r="I44" s="11">
        <v>36617</v>
      </c>
      <c r="J44" s="4" t="s">
        <v>8</v>
      </c>
      <c r="K44" s="4" t="s">
        <v>3557</v>
      </c>
    </row>
    <row r="45" spans="1:11" x14ac:dyDescent="0.55000000000000004">
      <c r="A45" s="4">
        <v>43</v>
      </c>
      <c r="B45" s="4">
        <v>3750380036</v>
      </c>
      <c r="C45" s="4" t="s">
        <v>4111</v>
      </c>
      <c r="D45" s="4" t="s">
        <v>3554</v>
      </c>
      <c r="E45" s="13">
        <v>7620023</v>
      </c>
      <c r="F45" s="4" t="s">
        <v>3555</v>
      </c>
      <c r="G45" s="4" t="s">
        <v>3556</v>
      </c>
      <c r="H45" s="4"/>
      <c r="I45" s="11">
        <v>38808</v>
      </c>
      <c r="J45" s="4" t="s">
        <v>8</v>
      </c>
      <c r="K45" s="4" t="s">
        <v>3557</v>
      </c>
    </row>
    <row r="46" spans="1:11" x14ac:dyDescent="0.55000000000000004">
      <c r="A46" s="4">
        <v>44</v>
      </c>
      <c r="B46" s="4">
        <v>3750380044</v>
      </c>
      <c r="C46" s="4" t="s">
        <v>4108</v>
      </c>
      <c r="D46" s="4" t="s">
        <v>3558</v>
      </c>
      <c r="E46" s="13">
        <v>7620015</v>
      </c>
      <c r="F46" s="4" t="s">
        <v>3559</v>
      </c>
      <c r="G46" s="4" t="s">
        <v>3560</v>
      </c>
      <c r="H46" s="4"/>
      <c r="I46" s="11">
        <v>36617</v>
      </c>
      <c r="J46" s="4" t="s">
        <v>8</v>
      </c>
      <c r="K46" s="4" t="s">
        <v>874</v>
      </c>
    </row>
    <row r="47" spans="1:11" x14ac:dyDescent="0.55000000000000004">
      <c r="A47" s="4">
        <v>45</v>
      </c>
      <c r="B47" s="4">
        <v>3750380044</v>
      </c>
      <c r="C47" s="4" t="s">
        <v>4111</v>
      </c>
      <c r="D47" s="4" t="s">
        <v>3558</v>
      </c>
      <c r="E47" s="13">
        <v>7620015</v>
      </c>
      <c r="F47" s="4" t="s">
        <v>3559</v>
      </c>
      <c r="G47" s="4" t="s">
        <v>3560</v>
      </c>
      <c r="H47" s="4"/>
      <c r="I47" s="11">
        <v>38808</v>
      </c>
      <c r="J47" s="4" t="s">
        <v>8</v>
      </c>
      <c r="K47" s="4" t="s">
        <v>874</v>
      </c>
    </row>
    <row r="48" spans="1:11" x14ac:dyDescent="0.55000000000000004">
      <c r="A48" s="4">
        <v>46</v>
      </c>
      <c r="B48" s="4">
        <v>3750380051</v>
      </c>
      <c r="C48" s="4" t="s">
        <v>4108</v>
      </c>
      <c r="D48" s="4" t="s">
        <v>3561</v>
      </c>
      <c r="E48" s="13">
        <v>7620025</v>
      </c>
      <c r="F48" s="4" t="s">
        <v>3562</v>
      </c>
      <c r="G48" s="4" t="s">
        <v>3563</v>
      </c>
      <c r="H48" s="4" t="s">
        <v>3564</v>
      </c>
      <c r="I48" s="11">
        <v>41122</v>
      </c>
      <c r="J48" s="4" t="s">
        <v>8</v>
      </c>
      <c r="K48" s="4" t="s">
        <v>3565</v>
      </c>
    </row>
    <row r="49" spans="1:11" x14ac:dyDescent="0.55000000000000004">
      <c r="A49" s="4">
        <v>47</v>
      </c>
      <c r="B49" s="4">
        <v>3750380051</v>
      </c>
      <c r="C49" s="4" t="s">
        <v>4111</v>
      </c>
      <c r="D49" s="4" t="s">
        <v>3561</v>
      </c>
      <c r="E49" s="13">
        <v>7620025</v>
      </c>
      <c r="F49" s="4" t="s">
        <v>3562</v>
      </c>
      <c r="G49" s="4" t="s">
        <v>3563</v>
      </c>
      <c r="H49" s="4" t="s">
        <v>3564</v>
      </c>
      <c r="I49" s="11">
        <v>41122</v>
      </c>
      <c r="J49" s="4" t="s">
        <v>8</v>
      </c>
      <c r="K49" s="4" t="s">
        <v>3565</v>
      </c>
    </row>
    <row r="50" spans="1:11" x14ac:dyDescent="0.55000000000000004">
      <c r="A50" s="4">
        <v>48</v>
      </c>
      <c r="B50" s="4">
        <v>3750480026</v>
      </c>
      <c r="C50" s="4" t="s">
        <v>4108</v>
      </c>
      <c r="D50" s="4" t="s">
        <v>3575</v>
      </c>
      <c r="E50" s="13">
        <v>7650073</v>
      </c>
      <c r="F50" s="4" t="s">
        <v>3576</v>
      </c>
      <c r="G50" s="4" t="s">
        <v>3577</v>
      </c>
      <c r="H50" s="4"/>
      <c r="I50" s="11">
        <v>36617</v>
      </c>
      <c r="J50" s="4" t="s">
        <v>8</v>
      </c>
      <c r="K50" s="4" t="s">
        <v>3578</v>
      </c>
    </row>
    <row r="51" spans="1:11" x14ac:dyDescent="0.55000000000000004">
      <c r="A51" s="4">
        <v>49</v>
      </c>
      <c r="B51" s="4">
        <v>3750480026</v>
      </c>
      <c r="C51" s="4" t="s">
        <v>4111</v>
      </c>
      <c r="D51" s="4" t="s">
        <v>3575</v>
      </c>
      <c r="E51" s="13">
        <v>7650073</v>
      </c>
      <c r="F51" s="4" t="s">
        <v>3576</v>
      </c>
      <c r="G51" s="4" t="s">
        <v>3577</v>
      </c>
      <c r="H51" s="4"/>
      <c r="I51" s="11">
        <v>38808</v>
      </c>
      <c r="J51" s="4" t="s">
        <v>8</v>
      </c>
      <c r="K51" s="4" t="s">
        <v>3578</v>
      </c>
    </row>
    <row r="52" spans="1:11" x14ac:dyDescent="0.55000000000000004">
      <c r="A52" s="4">
        <v>50</v>
      </c>
      <c r="B52" s="4">
        <v>3750580015</v>
      </c>
      <c r="C52" s="4" t="s">
        <v>4108</v>
      </c>
      <c r="D52" s="4" t="s">
        <v>3587</v>
      </c>
      <c r="E52" s="13">
        <v>7680032</v>
      </c>
      <c r="F52" s="4" t="s">
        <v>3588</v>
      </c>
      <c r="G52" s="4" t="s">
        <v>3589</v>
      </c>
      <c r="H52" s="4" t="s">
        <v>3051</v>
      </c>
      <c r="I52" s="11">
        <v>36617</v>
      </c>
      <c r="J52" s="4" t="s">
        <v>8</v>
      </c>
      <c r="K52" s="4" t="s">
        <v>3052</v>
      </c>
    </row>
    <row r="53" spans="1:11" x14ac:dyDescent="0.55000000000000004">
      <c r="A53" s="4">
        <v>51</v>
      </c>
      <c r="B53" s="4">
        <v>3750580015</v>
      </c>
      <c r="C53" s="4" t="s">
        <v>4111</v>
      </c>
      <c r="D53" s="4" t="s">
        <v>3587</v>
      </c>
      <c r="E53" s="13">
        <v>7680032</v>
      </c>
      <c r="F53" s="4" t="s">
        <v>3588</v>
      </c>
      <c r="G53" s="4" t="s">
        <v>3589</v>
      </c>
      <c r="H53" s="4" t="s">
        <v>3051</v>
      </c>
      <c r="I53" s="11">
        <v>38808</v>
      </c>
      <c r="J53" s="4" t="s">
        <v>8</v>
      </c>
      <c r="K53" s="4" t="s">
        <v>3052</v>
      </c>
    </row>
    <row r="54" spans="1:11" x14ac:dyDescent="0.55000000000000004">
      <c r="A54" s="4">
        <v>52</v>
      </c>
      <c r="B54" s="4">
        <v>3750580023</v>
      </c>
      <c r="C54" s="4" t="s">
        <v>4108</v>
      </c>
      <c r="D54" s="4" t="s">
        <v>3590</v>
      </c>
      <c r="E54" s="13">
        <v>7680013</v>
      </c>
      <c r="F54" s="4" t="s">
        <v>3591</v>
      </c>
      <c r="G54" s="4" t="s">
        <v>3592</v>
      </c>
      <c r="H54" s="4" t="s">
        <v>3593</v>
      </c>
      <c r="I54" s="11">
        <v>36617</v>
      </c>
      <c r="J54" s="4" t="s">
        <v>8</v>
      </c>
      <c r="K54" s="4" t="s">
        <v>2173</v>
      </c>
    </row>
    <row r="55" spans="1:11" x14ac:dyDescent="0.55000000000000004">
      <c r="A55" s="4">
        <v>53</v>
      </c>
      <c r="B55" s="4">
        <v>3750580023</v>
      </c>
      <c r="C55" s="4" t="s">
        <v>4111</v>
      </c>
      <c r="D55" s="4" t="s">
        <v>3590</v>
      </c>
      <c r="E55" s="13">
        <v>7680013</v>
      </c>
      <c r="F55" s="4" t="s">
        <v>3591</v>
      </c>
      <c r="G55" s="4" t="s">
        <v>3592</v>
      </c>
      <c r="H55" s="4" t="s">
        <v>3593</v>
      </c>
      <c r="I55" s="11">
        <v>38808</v>
      </c>
      <c r="J55" s="4" t="s">
        <v>8</v>
      </c>
      <c r="K55" s="4" t="s">
        <v>2173</v>
      </c>
    </row>
    <row r="56" spans="1:11" x14ac:dyDescent="0.55000000000000004">
      <c r="A56" s="4">
        <v>54</v>
      </c>
      <c r="B56" s="4">
        <v>3750580031</v>
      </c>
      <c r="C56" s="4" t="s">
        <v>4108</v>
      </c>
      <c r="D56" s="4" t="s">
        <v>4130</v>
      </c>
      <c r="E56" s="13">
        <v>7680069</v>
      </c>
      <c r="F56" s="4" t="s">
        <v>4131</v>
      </c>
      <c r="G56" s="4" t="s">
        <v>4132</v>
      </c>
      <c r="H56" s="4" t="s">
        <v>4133</v>
      </c>
      <c r="I56" s="11">
        <v>42826</v>
      </c>
      <c r="J56" s="4" t="s">
        <v>8</v>
      </c>
      <c r="K56" s="4" t="s">
        <v>4134</v>
      </c>
    </row>
    <row r="57" spans="1:11" x14ac:dyDescent="0.55000000000000004">
      <c r="A57" s="4">
        <v>55</v>
      </c>
      <c r="B57" s="4">
        <v>3750580031</v>
      </c>
      <c r="C57" s="4" t="s">
        <v>4111</v>
      </c>
      <c r="D57" s="4" t="s">
        <v>4130</v>
      </c>
      <c r="E57" s="13">
        <v>7680069</v>
      </c>
      <c r="F57" s="4" t="s">
        <v>4131</v>
      </c>
      <c r="G57" s="4" t="s">
        <v>4132</v>
      </c>
      <c r="H57" s="4" t="s">
        <v>4133</v>
      </c>
      <c r="I57" s="11">
        <v>42826</v>
      </c>
      <c r="J57" s="4" t="s">
        <v>8</v>
      </c>
      <c r="K57" s="4" t="s">
        <v>4134</v>
      </c>
    </row>
    <row r="58" spans="1:11" x14ac:dyDescent="0.55000000000000004">
      <c r="A58" s="4">
        <v>56</v>
      </c>
      <c r="B58" s="4">
        <v>3750880019</v>
      </c>
      <c r="C58" s="4" t="s">
        <v>4108</v>
      </c>
      <c r="D58" s="4" t="s">
        <v>3639</v>
      </c>
      <c r="E58" s="13">
        <v>7670001</v>
      </c>
      <c r="F58" s="4" t="s">
        <v>3640</v>
      </c>
      <c r="G58" s="4" t="s">
        <v>3641</v>
      </c>
      <c r="H58" s="4" t="s">
        <v>3642</v>
      </c>
      <c r="I58" s="11">
        <v>39173</v>
      </c>
      <c r="J58" s="4" t="s">
        <v>8</v>
      </c>
      <c r="K58" s="4" t="s">
        <v>3643</v>
      </c>
    </row>
    <row r="59" spans="1:11" x14ac:dyDescent="0.55000000000000004">
      <c r="A59" s="4">
        <v>57</v>
      </c>
      <c r="B59" s="4">
        <v>3750880019</v>
      </c>
      <c r="C59" s="4" t="s">
        <v>4111</v>
      </c>
      <c r="D59" s="4" t="s">
        <v>3639</v>
      </c>
      <c r="E59" s="13">
        <v>7670001</v>
      </c>
      <c r="F59" s="4" t="s">
        <v>3640</v>
      </c>
      <c r="G59" s="4" t="s">
        <v>3641</v>
      </c>
      <c r="H59" s="4" t="s">
        <v>3642</v>
      </c>
      <c r="I59" s="11">
        <v>39173</v>
      </c>
      <c r="J59" s="4" t="s">
        <v>8</v>
      </c>
      <c r="K59" s="4" t="s">
        <v>3643</v>
      </c>
    </row>
    <row r="60" spans="1:11" x14ac:dyDescent="0.55000000000000004">
      <c r="A60" s="4">
        <v>58</v>
      </c>
      <c r="B60" s="4">
        <v>3751180013</v>
      </c>
      <c r="C60" s="4" t="s">
        <v>4108</v>
      </c>
      <c r="D60" s="4" t="s">
        <v>3626</v>
      </c>
      <c r="E60" s="13">
        <v>7692701</v>
      </c>
      <c r="F60" s="4" t="s">
        <v>3627</v>
      </c>
      <c r="G60" s="4" t="s">
        <v>3628</v>
      </c>
      <c r="H60" s="4" t="s">
        <v>3629</v>
      </c>
      <c r="I60" s="11">
        <v>36617</v>
      </c>
      <c r="J60" s="4" t="s">
        <v>8</v>
      </c>
      <c r="K60" s="4" t="s">
        <v>295</v>
      </c>
    </row>
    <row r="61" spans="1:11" x14ac:dyDescent="0.55000000000000004">
      <c r="A61" s="4">
        <v>59</v>
      </c>
      <c r="B61" s="4">
        <v>3751180013</v>
      </c>
      <c r="C61" s="4" t="s">
        <v>4111</v>
      </c>
      <c r="D61" s="4" t="s">
        <v>3626</v>
      </c>
      <c r="E61" s="13">
        <v>7692701</v>
      </c>
      <c r="F61" s="4" t="s">
        <v>3627</v>
      </c>
      <c r="G61" s="4" t="s">
        <v>3628</v>
      </c>
      <c r="H61" s="4" t="s">
        <v>3629</v>
      </c>
      <c r="I61" s="11">
        <v>38808</v>
      </c>
      <c r="J61" s="4" t="s">
        <v>8</v>
      </c>
      <c r="K61" s="4" t="s">
        <v>295</v>
      </c>
    </row>
    <row r="62" spans="1:11" x14ac:dyDescent="0.55000000000000004">
      <c r="A62" s="4">
        <v>60</v>
      </c>
      <c r="B62" s="4">
        <v>3751180021</v>
      </c>
      <c r="C62" s="4" t="s">
        <v>4108</v>
      </c>
      <c r="D62" s="4" t="s">
        <v>3605</v>
      </c>
      <c r="E62" s="13">
        <v>7692304</v>
      </c>
      <c r="F62" s="4" t="s">
        <v>3606</v>
      </c>
      <c r="G62" s="4" t="s">
        <v>2223</v>
      </c>
      <c r="H62" s="4"/>
      <c r="I62" s="11">
        <v>36617</v>
      </c>
      <c r="J62" s="4" t="s">
        <v>8</v>
      </c>
      <c r="K62" s="4" t="s">
        <v>3607</v>
      </c>
    </row>
    <row r="63" spans="1:11" x14ac:dyDescent="0.55000000000000004">
      <c r="A63" s="4">
        <v>61</v>
      </c>
      <c r="B63" s="4">
        <v>3751180021</v>
      </c>
      <c r="C63" s="4" t="s">
        <v>4111</v>
      </c>
      <c r="D63" s="4" t="s">
        <v>3605</v>
      </c>
      <c r="E63" s="13">
        <v>7692304</v>
      </c>
      <c r="F63" s="4" t="s">
        <v>3606</v>
      </c>
      <c r="G63" s="4" t="s">
        <v>2223</v>
      </c>
      <c r="H63" s="4"/>
      <c r="I63" s="11">
        <v>38808</v>
      </c>
      <c r="J63" s="4" t="s">
        <v>8</v>
      </c>
      <c r="K63" s="4" t="s">
        <v>3607</v>
      </c>
    </row>
    <row r="64" spans="1:11" x14ac:dyDescent="0.55000000000000004">
      <c r="A64" s="4">
        <v>62</v>
      </c>
      <c r="B64" s="4">
        <v>3751180039</v>
      </c>
      <c r="C64" s="4" t="s">
        <v>4108</v>
      </c>
      <c r="D64" s="4" t="s">
        <v>3608</v>
      </c>
      <c r="E64" s="13">
        <v>7692101</v>
      </c>
      <c r="F64" s="4" t="s">
        <v>3609</v>
      </c>
      <c r="G64" s="4" t="s">
        <v>3610</v>
      </c>
      <c r="H64" s="4"/>
      <c r="I64" s="11">
        <v>36617</v>
      </c>
      <c r="J64" s="4" t="s">
        <v>8</v>
      </c>
      <c r="K64" s="4" t="s">
        <v>3612</v>
      </c>
    </row>
    <row r="65" spans="1:11" x14ac:dyDescent="0.55000000000000004">
      <c r="A65" s="4">
        <v>63</v>
      </c>
      <c r="B65" s="4">
        <v>3751180039</v>
      </c>
      <c r="C65" s="4" t="s">
        <v>4111</v>
      </c>
      <c r="D65" s="4" t="s">
        <v>3608</v>
      </c>
      <c r="E65" s="13">
        <v>7692101</v>
      </c>
      <c r="F65" s="4" t="s">
        <v>3609</v>
      </c>
      <c r="G65" s="4" t="s">
        <v>3610</v>
      </c>
      <c r="H65" s="4"/>
      <c r="I65" s="11">
        <v>38808</v>
      </c>
      <c r="J65" s="4" t="s">
        <v>8</v>
      </c>
      <c r="K65" s="4" t="s">
        <v>3612</v>
      </c>
    </row>
    <row r="66" spans="1:11" x14ac:dyDescent="0.55000000000000004">
      <c r="A66" s="4">
        <v>64</v>
      </c>
      <c r="B66" s="4">
        <v>3751180047</v>
      </c>
      <c r="C66" s="4" t="s">
        <v>4108</v>
      </c>
      <c r="D66" s="4" t="s">
        <v>3613</v>
      </c>
      <c r="E66" s="13">
        <v>7692401</v>
      </c>
      <c r="F66" s="4" t="s">
        <v>2241</v>
      </c>
      <c r="G66" s="4" t="s">
        <v>1112</v>
      </c>
      <c r="H66" s="4"/>
      <c r="I66" s="11">
        <v>36617</v>
      </c>
      <c r="J66" s="4" t="s">
        <v>8</v>
      </c>
      <c r="K66" s="4" t="s">
        <v>3614</v>
      </c>
    </row>
    <row r="67" spans="1:11" x14ac:dyDescent="0.55000000000000004">
      <c r="A67" s="4">
        <v>65</v>
      </c>
      <c r="B67" s="4">
        <v>3751180047</v>
      </c>
      <c r="C67" s="4" t="s">
        <v>4111</v>
      </c>
      <c r="D67" s="4" t="s">
        <v>3613</v>
      </c>
      <c r="E67" s="13">
        <v>7692401</v>
      </c>
      <c r="F67" s="4" t="s">
        <v>2241</v>
      </c>
      <c r="G67" s="4" t="s">
        <v>1112</v>
      </c>
      <c r="H67" s="4"/>
      <c r="I67" s="11">
        <v>38808</v>
      </c>
      <c r="J67" s="4" t="s">
        <v>8</v>
      </c>
      <c r="K67" s="4" t="s">
        <v>3614</v>
      </c>
    </row>
    <row r="68" spans="1:11" x14ac:dyDescent="0.55000000000000004">
      <c r="A68" s="4">
        <v>66</v>
      </c>
      <c r="B68" s="4">
        <v>3751180054</v>
      </c>
      <c r="C68" s="4" t="s">
        <v>4108</v>
      </c>
      <c r="D68" s="4" t="s">
        <v>3615</v>
      </c>
      <c r="E68" s="13">
        <v>7692321</v>
      </c>
      <c r="F68" s="4" t="s">
        <v>3616</v>
      </c>
      <c r="G68" s="4" t="s">
        <v>3617</v>
      </c>
      <c r="H68" s="4"/>
      <c r="I68" s="11">
        <v>36617</v>
      </c>
      <c r="J68" s="4" t="s">
        <v>8</v>
      </c>
      <c r="K68" s="4" t="s">
        <v>3618</v>
      </c>
    </row>
    <row r="69" spans="1:11" x14ac:dyDescent="0.55000000000000004">
      <c r="A69" s="4">
        <v>67</v>
      </c>
      <c r="B69" s="4">
        <v>3751180054</v>
      </c>
      <c r="C69" s="4" t="s">
        <v>4111</v>
      </c>
      <c r="D69" s="4" t="s">
        <v>3615</v>
      </c>
      <c r="E69" s="13">
        <v>7692321</v>
      </c>
      <c r="F69" s="4" t="s">
        <v>3616</v>
      </c>
      <c r="G69" s="4" t="s">
        <v>3617</v>
      </c>
      <c r="H69" s="4"/>
      <c r="I69" s="11">
        <v>38808</v>
      </c>
      <c r="J69" s="4" t="s">
        <v>8</v>
      </c>
      <c r="K69" s="4" t="s">
        <v>3618</v>
      </c>
    </row>
    <row r="70" spans="1:11" x14ac:dyDescent="0.55000000000000004">
      <c r="A70" s="4">
        <v>68</v>
      </c>
      <c r="B70" s="4">
        <v>3751180062</v>
      </c>
      <c r="C70" s="4" t="s">
        <v>4108</v>
      </c>
      <c r="D70" s="4" t="s">
        <v>3630</v>
      </c>
      <c r="E70" s="13">
        <v>7692601</v>
      </c>
      <c r="F70" s="4" t="s">
        <v>3631</v>
      </c>
      <c r="G70" s="4" t="s">
        <v>3632</v>
      </c>
      <c r="H70" s="4" t="s">
        <v>3633</v>
      </c>
      <c r="I70" s="11">
        <v>37632</v>
      </c>
      <c r="J70" s="4" t="s">
        <v>8</v>
      </c>
      <c r="K70" s="4" t="s">
        <v>3634</v>
      </c>
    </row>
    <row r="71" spans="1:11" x14ac:dyDescent="0.55000000000000004">
      <c r="A71" s="4">
        <v>69</v>
      </c>
      <c r="B71" s="4">
        <v>3751180062</v>
      </c>
      <c r="C71" s="4" t="s">
        <v>4111</v>
      </c>
      <c r="D71" s="4" t="s">
        <v>3630</v>
      </c>
      <c r="E71" s="13">
        <v>7692601</v>
      </c>
      <c r="F71" s="4" t="s">
        <v>3631</v>
      </c>
      <c r="G71" s="4" t="s">
        <v>3632</v>
      </c>
      <c r="H71" s="4" t="s">
        <v>3633</v>
      </c>
      <c r="I71" s="11">
        <v>38808</v>
      </c>
      <c r="J71" s="4" t="s">
        <v>8</v>
      </c>
      <c r="K71" s="4" t="s">
        <v>3634</v>
      </c>
    </row>
    <row r="72" spans="1:11" x14ac:dyDescent="0.55000000000000004">
      <c r="A72" s="4">
        <v>70</v>
      </c>
      <c r="B72" s="4">
        <v>3751280011</v>
      </c>
      <c r="C72" s="4" t="s">
        <v>4108</v>
      </c>
      <c r="D72" s="4" t="s">
        <v>3662</v>
      </c>
      <c r="E72" s="13">
        <v>7614301</v>
      </c>
      <c r="F72" s="4" t="s">
        <v>3663</v>
      </c>
      <c r="G72" s="4" t="s">
        <v>3664</v>
      </c>
      <c r="H72" s="4" t="s">
        <v>2328</v>
      </c>
      <c r="I72" s="11">
        <v>36617</v>
      </c>
      <c r="J72" s="4" t="s">
        <v>8</v>
      </c>
      <c r="K72" s="4" t="s">
        <v>3665</v>
      </c>
    </row>
    <row r="73" spans="1:11" x14ac:dyDescent="0.55000000000000004">
      <c r="A73" s="4">
        <v>71</v>
      </c>
      <c r="B73" s="4">
        <v>3751280011</v>
      </c>
      <c r="C73" s="4" t="s">
        <v>4111</v>
      </c>
      <c r="D73" s="4" t="s">
        <v>3662</v>
      </c>
      <c r="E73" s="13">
        <v>7614301</v>
      </c>
      <c r="F73" s="4" t="s">
        <v>3663</v>
      </c>
      <c r="G73" s="4" t="s">
        <v>3664</v>
      </c>
      <c r="H73" s="4" t="s">
        <v>2328</v>
      </c>
      <c r="I73" s="11">
        <v>38808</v>
      </c>
      <c r="J73" s="4" t="s">
        <v>8</v>
      </c>
      <c r="K73" s="4" t="s">
        <v>3665</v>
      </c>
    </row>
    <row r="74" spans="1:11" x14ac:dyDescent="0.55000000000000004">
      <c r="A74" s="4">
        <v>72</v>
      </c>
      <c r="B74" s="4">
        <v>3751280037</v>
      </c>
      <c r="C74" s="4" t="s">
        <v>4108</v>
      </c>
      <c r="D74" s="4" t="s">
        <v>3666</v>
      </c>
      <c r="E74" s="13">
        <v>7614431</v>
      </c>
      <c r="F74" s="4" t="s">
        <v>2332</v>
      </c>
      <c r="G74" s="4" t="s">
        <v>3667</v>
      </c>
      <c r="H74" s="4" t="s">
        <v>3668</v>
      </c>
      <c r="I74" s="11">
        <v>38797</v>
      </c>
      <c r="J74" s="4" t="s">
        <v>8</v>
      </c>
      <c r="K74" s="4" t="s">
        <v>1241</v>
      </c>
    </row>
    <row r="75" spans="1:11" x14ac:dyDescent="0.55000000000000004">
      <c r="A75" s="4">
        <v>73</v>
      </c>
      <c r="B75" s="4">
        <v>3751280037</v>
      </c>
      <c r="C75" s="4" t="s">
        <v>4111</v>
      </c>
      <c r="D75" s="4" t="s">
        <v>3666</v>
      </c>
      <c r="E75" s="13">
        <v>7614431</v>
      </c>
      <c r="F75" s="4" t="s">
        <v>2332</v>
      </c>
      <c r="G75" s="4" t="s">
        <v>3667</v>
      </c>
      <c r="H75" s="4" t="s">
        <v>3668</v>
      </c>
      <c r="I75" s="11">
        <v>38808</v>
      </c>
      <c r="J75" s="4" t="s">
        <v>8</v>
      </c>
      <c r="K75" s="4" t="s">
        <v>1241</v>
      </c>
    </row>
    <row r="76" spans="1:11" x14ac:dyDescent="0.55000000000000004">
      <c r="A76" s="4">
        <v>74</v>
      </c>
      <c r="B76" s="4">
        <v>3751480017</v>
      </c>
      <c r="C76" s="4" t="s">
        <v>4108</v>
      </c>
      <c r="D76" s="4" t="s">
        <v>3486</v>
      </c>
      <c r="E76" s="13">
        <v>7611405</v>
      </c>
      <c r="F76" s="4" t="s">
        <v>4116</v>
      </c>
      <c r="G76" s="4" t="s">
        <v>3488</v>
      </c>
      <c r="H76" s="4" t="s">
        <v>3489</v>
      </c>
      <c r="I76" s="11">
        <v>36617</v>
      </c>
      <c r="J76" s="4" t="s">
        <v>8</v>
      </c>
      <c r="K76" s="4" t="s">
        <v>3490</v>
      </c>
    </row>
    <row r="77" spans="1:11" x14ac:dyDescent="0.55000000000000004">
      <c r="A77" s="4">
        <v>75</v>
      </c>
      <c r="B77" s="4">
        <v>3751480017</v>
      </c>
      <c r="C77" s="4" t="s">
        <v>4111</v>
      </c>
      <c r="D77" s="4" t="s">
        <v>3486</v>
      </c>
      <c r="E77" s="13">
        <v>7611405</v>
      </c>
      <c r="F77" s="4" t="s">
        <v>4116</v>
      </c>
      <c r="G77" s="4" t="s">
        <v>3488</v>
      </c>
      <c r="H77" s="4" t="s">
        <v>3489</v>
      </c>
      <c r="I77" s="11">
        <v>38808</v>
      </c>
      <c r="J77" s="4" t="s">
        <v>8</v>
      </c>
      <c r="K77" s="4" t="s">
        <v>3490</v>
      </c>
    </row>
    <row r="78" spans="1:11" x14ac:dyDescent="0.55000000000000004">
      <c r="A78" s="4">
        <v>76</v>
      </c>
      <c r="B78" s="4">
        <v>3751480025</v>
      </c>
      <c r="C78" s="4" t="s">
        <v>4108</v>
      </c>
      <c r="D78" s="4" t="s">
        <v>3491</v>
      </c>
      <c r="E78" s="13">
        <v>7611612</v>
      </c>
      <c r="F78" s="4" t="s">
        <v>3492</v>
      </c>
      <c r="G78" s="4" t="s">
        <v>3493</v>
      </c>
      <c r="H78" s="4" t="s">
        <v>3494</v>
      </c>
      <c r="I78" s="11">
        <v>36617</v>
      </c>
      <c r="J78" s="4" t="s">
        <v>8</v>
      </c>
      <c r="K78" s="4" t="s">
        <v>3495</v>
      </c>
    </row>
    <row r="79" spans="1:11" x14ac:dyDescent="0.55000000000000004">
      <c r="A79" s="4">
        <v>77</v>
      </c>
      <c r="B79" s="4">
        <v>3751480025</v>
      </c>
      <c r="C79" s="4" t="s">
        <v>4111</v>
      </c>
      <c r="D79" s="4" t="s">
        <v>3491</v>
      </c>
      <c r="E79" s="13">
        <v>7611612</v>
      </c>
      <c r="F79" s="4" t="s">
        <v>3492</v>
      </c>
      <c r="G79" s="4" t="s">
        <v>3493</v>
      </c>
      <c r="H79" s="4" t="s">
        <v>3494</v>
      </c>
      <c r="I79" s="11">
        <v>38808</v>
      </c>
      <c r="J79" s="4" t="s">
        <v>8</v>
      </c>
      <c r="K79" s="4" t="s">
        <v>3495</v>
      </c>
    </row>
    <row r="80" spans="1:11" x14ac:dyDescent="0.55000000000000004">
      <c r="A80" s="4">
        <v>78</v>
      </c>
      <c r="B80" s="4">
        <v>3751480033</v>
      </c>
      <c r="C80" s="4" t="s">
        <v>4108</v>
      </c>
      <c r="D80" s="4" t="s">
        <v>3496</v>
      </c>
      <c r="E80" s="13">
        <v>7611706</v>
      </c>
      <c r="F80" s="4" t="s">
        <v>4117</v>
      </c>
      <c r="G80" s="4" t="s">
        <v>3498</v>
      </c>
      <c r="H80" s="4" t="s">
        <v>3499</v>
      </c>
      <c r="I80" s="11">
        <v>36617</v>
      </c>
      <c r="J80" s="4" t="s">
        <v>8</v>
      </c>
      <c r="K80" s="4" t="s">
        <v>3500</v>
      </c>
    </row>
    <row r="81" spans="1:11" x14ac:dyDescent="0.55000000000000004">
      <c r="A81" s="4">
        <v>79</v>
      </c>
      <c r="B81" s="4">
        <v>3751480033</v>
      </c>
      <c r="C81" s="4" t="s">
        <v>4111</v>
      </c>
      <c r="D81" s="4" t="s">
        <v>3496</v>
      </c>
      <c r="E81" s="13">
        <v>7611706</v>
      </c>
      <c r="F81" s="4" t="s">
        <v>4117</v>
      </c>
      <c r="G81" s="4" t="s">
        <v>3498</v>
      </c>
      <c r="H81" s="4" t="s">
        <v>3499</v>
      </c>
      <c r="I81" s="11">
        <v>38808</v>
      </c>
      <c r="J81" s="4" t="s">
        <v>8</v>
      </c>
      <c r="K81" s="4" t="s">
        <v>3500</v>
      </c>
    </row>
    <row r="82" spans="1:11" x14ac:dyDescent="0.55000000000000004">
      <c r="A82" s="4">
        <v>80</v>
      </c>
      <c r="B82" s="4">
        <v>3751580014</v>
      </c>
      <c r="C82" s="4" t="s">
        <v>4108</v>
      </c>
      <c r="D82" s="4" t="s">
        <v>4126</v>
      </c>
      <c r="E82" s="13">
        <v>7612402</v>
      </c>
      <c r="F82" s="4" t="s">
        <v>4127</v>
      </c>
      <c r="G82" s="4" t="s">
        <v>4128</v>
      </c>
      <c r="H82" s="4"/>
      <c r="I82" s="11">
        <v>36617</v>
      </c>
      <c r="J82" s="4" t="s">
        <v>8</v>
      </c>
      <c r="K82" s="4" t="s">
        <v>4129</v>
      </c>
    </row>
    <row r="83" spans="1:11" x14ac:dyDescent="0.55000000000000004">
      <c r="A83" s="4">
        <v>81</v>
      </c>
      <c r="B83" s="4">
        <v>3751580014</v>
      </c>
      <c r="C83" s="4" t="s">
        <v>4111</v>
      </c>
      <c r="D83" s="4" t="s">
        <v>4126</v>
      </c>
      <c r="E83" s="13">
        <v>7612402</v>
      </c>
      <c r="F83" s="4" t="s">
        <v>4127</v>
      </c>
      <c r="G83" s="4" t="s">
        <v>4128</v>
      </c>
      <c r="H83" s="4"/>
      <c r="I83" s="11">
        <v>38808</v>
      </c>
      <c r="J83" s="4" t="s">
        <v>8</v>
      </c>
      <c r="K83" s="4" t="s">
        <v>4129</v>
      </c>
    </row>
    <row r="84" spans="1:11" x14ac:dyDescent="0.55000000000000004">
      <c r="A84" s="4">
        <v>82</v>
      </c>
      <c r="B84" s="4">
        <v>3751580030</v>
      </c>
      <c r="C84" s="4" t="s">
        <v>4108</v>
      </c>
      <c r="D84" s="4" t="s">
        <v>3678</v>
      </c>
      <c r="E84" s="13">
        <v>7690205</v>
      </c>
      <c r="F84" s="4" t="s">
        <v>3679</v>
      </c>
      <c r="G84" s="4" t="s">
        <v>3680</v>
      </c>
      <c r="H84" s="4" t="s">
        <v>3681</v>
      </c>
      <c r="I84" s="11">
        <v>36617</v>
      </c>
      <c r="J84" s="4" t="s">
        <v>8</v>
      </c>
      <c r="K84" s="4" t="s">
        <v>2923</v>
      </c>
    </row>
    <row r="85" spans="1:11" x14ac:dyDescent="0.55000000000000004">
      <c r="A85" s="4">
        <v>83</v>
      </c>
      <c r="B85" s="4">
        <v>3751580030</v>
      </c>
      <c r="C85" s="4" t="s">
        <v>4111</v>
      </c>
      <c r="D85" s="4" t="s">
        <v>3678</v>
      </c>
      <c r="E85" s="13">
        <v>7690205</v>
      </c>
      <c r="F85" s="4" t="s">
        <v>3679</v>
      </c>
      <c r="G85" s="4" t="s">
        <v>3680</v>
      </c>
      <c r="H85" s="4" t="s">
        <v>3681</v>
      </c>
      <c r="I85" s="11">
        <v>38808</v>
      </c>
      <c r="J85" s="4" t="s">
        <v>8</v>
      </c>
      <c r="K85" s="4" t="s">
        <v>2923</v>
      </c>
    </row>
    <row r="86" spans="1:11" x14ac:dyDescent="0.55000000000000004">
      <c r="A86" s="4">
        <v>84</v>
      </c>
      <c r="B86" s="4">
        <v>3751580048</v>
      </c>
      <c r="C86" s="4" t="s">
        <v>4108</v>
      </c>
      <c r="D86" s="4" t="s">
        <v>3533</v>
      </c>
      <c r="E86" s="13">
        <v>7620083</v>
      </c>
      <c r="F86" s="4" t="s">
        <v>3534</v>
      </c>
      <c r="G86" s="4" t="s">
        <v>3535</v>
      </c>
      <c r="H86" s="4"/>
      <c r="I86" s="11">
        <v>36617</v>
      </c>
      <c r="J86" s="4" t="s">
        <v>8</v>
      </c>
      <c r="K86" s="4" t="s">
        <v>3536</v>
      </c>
    </row>
    <row r="87" spans="1:11" x14ac:dyDescent="0.55000000000000004">
      <c r="A87" s="4">
        <v>85</v>
      </c>
      <c r="B87" s="4">
        <v>3751580048</v>
      </c>
      <c r="C87" s="4" t="s">
        <v>4111</v>
      </c>
      <c r="D87" s="4" t="s">
        <v>3533</v>
      </c>
      <c r="E87" s="13">
        <v>7620083</v>
      </c>
      <c r="F87" s="4" t="s">
        <v>3534</v>
      </c>
      <c r="G87" s="4" t="s">
        <v>3535</v>
      </c>
      <c r="H87" s="4"/>
      <c r="I87" s="11">
        <v>38808</v>
      </c>
      <c r="J87" s="4" t="s">
        <v>8</v>
      </c>
      <c r="K87" s="4" t="s">
        <v>3536</v>
      </c>
    </row>
    <row r="88" spans="1:11" x14ac:dyDescent="0.55000000000000004">
      <c r="A88" s="4">
        <v>86</v>
      </c>
      <c r="B88" s="4">
        <v>3751580055</v>
      </c>
      <c r="C88" s="4" t="s">
        <v>4108</v>
      </c>
      <c r="D88" s="4" t="s">
        <v>4155</v>
      </c>
      <c r="E88" s="13">
        <v>7612103</v>
      </c>
      <c r="F88" s="4" t="s">
        <v>3683</v>
      </c>
      <c r="G88" s="4" t="s">
        <v>3684</v>
      </c>
      <c r="H88" s="4" t="s">
        <v>3685</v>
      </c>
      <c r="I88" s="11">
        <v>44652</v>
      </c>
      <c r="J88" s="4" t="s">
        <v>8</v>
      </c>
      <c r="K88" s="4" t="s">
        <v>2364</v>
      </c>
    </row>
    <row r="89" spans="1:11" x14ac:dyDescent="0.55000000000000004">
      <c r="A89" s="4">
        <v>87</v>
      </c>
      <c r="B89" s="4">
        <v>3751580055</v>
      </c>
      <c r="C89" s="4" t="s">
        <v>4111</v>
      </c>
      <c r="D89" s="4" t="s">
        <v>4155</v>
      </c>
      <c r="E89" s="13">
        <v>7612103</v>
      </c>
      <c r="F89" s="4" t="s">
        <v>3683</v>
      </c>
      <c r="G89" s="4" t="s">
        <v>3684</v>
      </c>
      <c r="H89" s="4" t="s">
        <v>3685</v>
      </c>
      <c r="I89" s="11">
        <v>44652</v>
      </c>
      <c r="J89" s="4" t="s">
        <v>8</v>
      </c>
      <c r="K89" s="4" t="s">
        <v>2364</v>
      </c>
    </row>
    <row r="90" spans="1:11" x14ac:dyDescent="0.55000000000000004">
      <c r="A90" s="4">
        <v>88</v>
      </c>
      <c r="B90" s="4">
        <v>3751580063</v>
      </c>
      <c r="C90" s="4" t="s">
        <v>4108</v>
      </c>
      <c r="D90" s="4" t="s">
        <v>4156</v>
      </c>
      <c r="E90" s="13">
        <v>7612103</v>
      </c>
      <c r="F90" s="4" t="s">
        <v>3683</v>
      </c>
      <c r="G90" s="4" t="s">
        <v>3684</v>
      </c>
      <c r="H90" s="4" t="s">
        <v>3685</v>
      </c>
      <c r="I90" s="11">
        <v>44652</v>
      </c>
      <c r="J90" s="4" t="s">
        <v>8</v>
      </c>
      <c r="K90" s="4" t="s">
        <v>2364</v>
      </c>
    </row>
    <row r="91" spans="1:11" x14ac:dyDescent="0.55000000000000004">
      <c r="A91" s="4">
        <v>89</v>
      </c>
      <c r="B91" s="4">
        <v>3751580063</v>
      </c>
      <c r="C91" s="4" t="s">
        <v>4111</v>
      </c>
      <c r="D91" s="4" t="s">
        <v>4156</v>
      </c>
      <c r="E91" s="13">
        <v>7612103</v>
      </c>
      <c r="F91" s="4" t="s">
        <v>3683</v>
      </c>
      <c r="G91" s="4" t="s">
        <v>3684</v>
      </c>
      <c r="H91" s="4" t="s">
        <v>3685</v>
      </c>
      <c r="I91" s="11">
        <v>44652</v>
      </c>
      <c r="J91" s="4" t="s">
        <v>8</v>
      </c>
      <c r="K91" s="4" t="s">
        <v>2364</v>
      </c>
    </row>
    <row r="92" spans="1:11" x14ac:dyDescent="0.55000000000000004">
      <c r="A92" s="4">
        <v>90</v>
      </c>
      <c r="B92" s="4">
        <v>3751680012</v>
      </c>
      <c r="C92" s="4" t="s">
        <v>4108</v>
      </c>
      <c r="D92" s="4" t="s">
        <v>3692</v>
      </c>
      <c r="E92" s="13">
        <v>7660002</v>
      </c>
      <c r="F92" s="4" t="s">
        <v>3693</v>
      </c>
      <c r="G92" s="4" t="s">
        <v>3694</v>
      </c>
      <c r="H92" s="4" t="s">
        <v>3695</v>
      </c>
      <c r="I92" s="11">
        <v>36617</v>
      </c>
      <c r="J92" s="4" t="s">
        <v>8</v>
      </c>
      <c r="K92" s="4" t="s">
        <v>3696</v>
      </c>
    </row>
    <row r="93" spans="1:11" x14ac:dyDescent="0.55000000000000004">
      <c r="A93" s="4">
        <v>91</v>
      </c>
      <c r="B93" s="4">
        <v>3751680012</v>
      </c>
      <c r="C93" s="4" t="s">
        <v>4111</v>
      </c>
      <c r="D93" s="4" t="s">
        <v>3692</v>
      </c>
      <c r="E93" s="13">
        <v>7660002</v>
      </c>
      <c r="F93" s="4" t="s">
        <v>3693</v>
      </c>
      <c r="G93" s="4" t="s">
        <v>3694</v>
      </c>
      <c r="H93" s="4" t="s">
        <v>3695</v>
      </c>
      <c r="I93" s="11">
        <v>38808</v>
      </c>
      <c r="J93" s="4" t="s">
        <v>8</v>
      </c>
      <c r="K93" s="4" t="s">
        <v>3696</v>
      </c>
    </row>
    <row r="94" spans="1:11" x14ac:dyDescent="0.55000000000000004">
      <c r="A94" s="4">
        <v>92</v>
      </c>
      <c r="B94" s="4">
        <v>3751680020</v>
      </c>
      <c r="C94" s="4" t="s">
        <v>4108</v>
      </c>
      <c r="D94" s="4" t="s">
        <v>3699</v>
      </c>
      <c r="E94" s="13">
        <v>7640025</v>
      </c>
      <c r="F94" s="4" t="s">
        <v>3700</v>
      </c>
      <c r="G94" s="4" t="s">
        <v>3701</v>
      </c>
      <c r="H94" s="4" t="s">
        <v>3702</v>
      </c>
      <c r="I94" s="11">
        <v>37026</v>
      </c>
      <c r="J94" s="4" t="s">
        <v>8</v>
      </c>
      <c r="K94" s="4" t="s">
        <v>2405</v>
      </c>
    </row>
    <row r="95" spans="1:11" x14ac:dyDescent="0.55000000000000004">
      <c r="A95" s="4">
        <v>93</v>
      </c>
      <c r="B95" s="4">
        <v>3751680020</v>
      </c>
      <c r="C95" s="4" t="s">
        <v>4111</v>
      </c>
      <c r="D95" s="4" t="s">
        <v>3699</v>
      </c>
      <c r="E95" s="13">
        <v>7640025</v>
      </c>
      <c r="F95" s="4" t="s">
        <v>3700</v>
      </c>
      <c r="G95" s="4" t="s">
        <v>3701</v>
      </c>
      <c r="H95" s="4" t="s">
        <v>3702</v>
      </c>
      <c r="I95" s="11">
        <v>38808</v>
      </c>
      <c r="J95" s="4" t="s">
        <v>8</v>
      </c>
      <c r="K95" s="4" t="s">
        <v>2405</v>
      </c>
    </row>
    <row r="96" spans="1:11" x14ac:dyDescent="0.55000000000000004">
      <c r="A96" s="4">
        <v>94</v>
      </c>
      <c r="B96" s="4">
        <v>3751680038</v>
      </c>
      <c r="C96" s="4" t="s">
        <v>4108</v>
      </c>
      <c r="D96" s="4" t="s">
        <v>3707</v>
      </c>
      <c r="E96" s="13">
        <v>7660026</v>
      </c>
      <c r="F96" s="4" t="s">
        <v>3708</v>
      </c>
      <c r="G96" s="4" t="s">
        <v>3709</v>
      </c>
      <c r="H96" s="4" t="s">
        <v>3710</v>
      </c>
      <c r="I96" s="11">
        <v>37537</v>
      </c>
      <c r="J96" s="4" t="s">
        <v>8</v>
      </c>
      <c r="K96" s="4" t="s">
        <v>3711</v>
      </c>
    </row>
    <row r="97" spans="1:11" x14ac:dyDescent="0.55000000000000004">
      <c r="A97" s="4">
        <v>95</v>
      </c>
      <c r="B97" s="4">
        <v>3751680038</v>
      </c>
      <c r="C97" s="4" t="s">
        <v>4111</v>
      </c>
      <c r="D97" s="4" t="s">
        <v>3707</v>
      </c>
      <c r="E97" s="13">
        <v>7660026</v>
      </c>
      <c r="F97" s="4" t="s">
        <v>3708</v>
      </c>
      <c r="G97" s="4" t="s">
        <v>3709</v>
      </c>
      <c r="H97" s="4" t="s">
        <v>3710</v>
      </c>
      <c r="I97" s="11">
        <v>38808</v>
      </c>
      <c r="J97" s="4" t="s">
        <v>8</v>
      </c>
      <c r="K97" s="4" t="s">
        <v>3711</v>
      </c>
    </row>
    <row r="98" spans="1:11" x14ac:dyDescent="0.55000000000000004">
      <c r="A98" s="4">
        <v>96</v>
      </c>
      <c r="B98" s="4">
        <v>3751780010</v>
      </c>
      <c r="C98" s="4" t="s">
        <v>4108</v>
      </c>
      <c r="D98" s="4" t="s">
        <v>3594</v>
      </c>
      <c r="E98" s="13">
        <v>7691622</v>
      </c>
      <c r="F98" s="4" t="s">
        <v>3595</v>
      </c>
      <c r="G98" s="4" t="s">
        <v>3596</v>
      </c>
      <c r="H98" s="4" t="s">
        <v>3597</v>
      </c>
      <c r="I98" s="11">
        <v>36617</v>
      </c>
      <c r="J98" s="4" t="s">
        <v>8</v>
      </c>
      <c r="K98" s="4" t="s">
        <v>3598</v>
      </c>
    </row>
    <row r="99" spans="1:11" x14ac:dyDescent="0.55000000000000004">
      <c r="A99" s="4">
        <v>97</v>
      </c>
      <c r="B99" s="4">
        <v>3751780010</v>
      </c>
      <c r="C99" s="4" t="s">
        <v>4111</v>
      </c>
      <c r="D99" s="4" t="s">
        <v>3594</v>
      </c>
      <c r="E99" s="13">
        <v>7691622</v>
      </c>
      <c r="F99" s="4" t="s">
        <v>3595</v>
      </c>
      <c r="G99" s="4" t="s">
        <v>3596</v>
      </c>
      <c r="H99" s="4" t="s">
        <v>3597</v>
      </c>
      <c r="I99" s="11">
        <v>38808</v>
      </c>
      <c r="J99" s="4" t="s">
        <v>8</v>
      </c>
      <c r="K99" s="4" t="s">
        <v>3598</v>
      </c>
    </row>
    <row r="100" spans="1:11" x14ac:dyDescent="0.55000000000000004">
      <c r="A100" s="4">
        <v>98</v>
      </c>
      <c r="B100" s="4">
        <v>3751780028</v>
      </c>
      <c r="C100" s="4" t="s">
        <v>4108</v>
      </c>
      <c r="D100" s="4" t="s">
        <v>3644</v>
      </c>
      <c r="E100" s="13">
        <v>7670031</v>
      </c>
      <c r="F100" s="4" t="s">
        <v>3645</v>
      </c>
      <c r="G100" s="4" t="s">
        <v>3646</v>
      </c>
      <c r="H100" s="4"/>
      <c r="I100" s="11">
        <v>36617</v>
      </c>
      <c r="J100" s="4" t="s">
        <v>8</v>
      </c>
      <c r="K100" s="4" t="s">
        <v>3647</v>
      </c>
    </row>
    <row r="101" spans="1:11" x14ac:dyDescent="0.55000000000000004">
      <c r="A101" s="4">
        <v>99</v>
      </c>
      <c r="B101" s="4">
        <v>3751780028</v>
      </c>
      <c r="C101" s="4" t="s">
        <v>4111</v>
      </c>
      <c r="D101" s="4" t="s">
        <v>3644</v>
      </c>
      <c r="E101" s="13">
        <v>7670031</v>
      </c>
      <c r="F101" s="4" t="s">
        <v>3645</v>
      </c>
      <c r="G101" s="4" t="s">
        <v>3646</v>
      </c>
      <c r="H101" s="4"/>
      <c r="I101" s="11">
        <v>38808</v>
      </c>
      <c r="J101" s="4" t="s">
        <v>8</v>
      </c>
      <c r="K101" s="4" t="s">
        <v>3647</v>
      </c>
    </row>
    <row r="102" spans="1:11" x14ac:dyDescent="0.55000000000000004">
      <c r="A102" s="4">
        <v>100</v>
      </c>
      <c r="B102" s="4">
        <v>3751780036</v>
      </c>
      <c r="C102" s="4" t="s">
        <v>4108</v>
      </c>
      <c r="D102" s="4" t="s">
        <v>3648</v>
      </c>
      <c r="E102" s="13">
        <v>7691406</v>
      </c>
      <c r="F102" s="4" t="s">
        <v>3649</v>
      </c>
      <c r="G102" s="4" t="s">
        <v>3650</v>
      </c>
      <c r="H102" s="4" t="s">
        <v>3651</v>
      </c>
      <c r="I102" s="11">
        <v>36862</v>
      </c>
      <c r="J102" s="4" t="s">
        <v>8</v>
      </c>
      <c r="K102" s="4" t="s">
        <v>2153</v>
      </c>
    </row>
    <row r="103" spans="1:11" x14ac:dyDescent="0.55000000000000004">
      <c r="A103" s="4">
        <v>101</v>
      </c>
      <c r="B103" s="4">
        <v>3751780036</v>
      </c>
      <c r="C103" s="4" t="s">
        <v>4111</v>
      </c>
      <c r="D103" s="4" t="s">
        <v>3648</v>
      </c>
      <c r="E103" s="13">
        <v>7691406</v>
      </c>
      <c r="F103" s="4" t="s">
        <v>3649</v>
      </c>
      <c r="G103" s="4" t="s">
        <v>3650</v>
      </c>
      <c r="H103" s="4" t="s">
        <v>3651</v>
      </c>
      <c r="I103" s="11">
        <v>38808</v>
      </c>
      <c r="J103" s="4" t="s">
        <v>8</v>
      </c>
      <c r="K103" s="4" t="s">
        <v>2153</v>
      </c>
    </row>
    <row r="104" spans="1:11" x14ac:dyDescent="0.55000000000000004">
      <c r="A104" s="4">
        <v>102</v>
      </c>
      <c r="B104" s="4">
        <v>3751780044</v>
      </c>
      <c r="C104" s="4" t="s">
        <v>4108</v>
      </c>
      <c r="D104" s="4" t="s">
        <v>3652</v>
      </c>
      <c r="E104" s="13">
        <v>7691101</v>
      </c>
      <c r="F104" s="4" t="s">
        <v>3653</v>
      </c>
      <c r="G104" s="4" t="s">
        <v>3654</v>
      </c>
      <c r="H104" s="4" t="s">
        <v>3655</v>
      </c>
      <c r="I104" s="11">
        <v>38231</v>
      </c>
      <c r="J104" s="4" t="s">
        <v>8</v>
      </c>
      <c r="K104" s="4" t="s">
        <v>3656</v>
      </c>
    </row>
    <row r="105" spans="1:11" x14ac:dyDescent="0.55000000000000004">
      <c r="A105" s="4">
        <v>103</v>
      </c>
      <c r="B105" s="4">
        <v>3751780044</v>
      </c>
      <c r="C105" s="4" t="s">
        <v>4111</v>
      </c>
      <c r="D105" s="4" t="s">
        <v>3652</v>
      </c>
      <c r="E105" s="13">
        <v>7691101</v>
      </c>
      <c r="F105" s="4" t="s">
        <v>3653</v>
      </c>
      <c r="G105" s="4" t="s">
        <v>3654</v>
      </c>
      <c r="H105" s="4" t="s">
        <v>3655</v>
      </c>
      <c r="I105" s="11">
        <v>38808</v>
      </c>
      <c r="J105" s="4" t="s">
        <v>8</v>
      </c>
      <c r="K105" s="4" t="s">
        <v>3656</v>
      </c>
    </row>
    <row r="106" spans="1:11" x14ac:dyDescent="0.55000000000000004">
      <c r="A106" s="4">
        <v>104</v>
      </c>
      <c r="B106" s="4">
        <v>3751780051</v>
      </c>
      <c r="C106" s="4" t="s">
        <v>4108</v>
      </c>
      <c r="D106" s="4" t="s">
        <v>3599</v>
      </c>
      <c r="E106" s="13">
        <v>7691601</v>
      </c>
      <c r="F106" s="4" t="s">
        <v>3600</v>
      </c>
      <c r="G106" s="4" t="s">
        <v>3601</v>
      </c>
      <c r="H106" s="4" t="s">
        <v>3602</v>
      </c>
      <c r="I106" s="11">
        <v>38443</v>
      </c>
      <c r="J106" s="4" t="s">
        <v>8</v>
      </c>
      <c r="K106" s="4" t="s">
        <v>2187</v>
      </c>
    </row>
    <row r="107" spans="1:11" x14ac:dyDescent="0.55000000000000004">
      <c r="A107" s="4">
        <v>105</v>
      </c>
      <c r="B107" s="4">
        <v>3751780051</v>
      </c>
      <c r="C107" s="4" t="s">
        <v>4111</v>
      </c>
      <c r="D107" s="4" t="s">
        <v>3599</v>
      </c>
      <c r="E107" s="13">
        <v>7691601</v>
      </c>
      <c r="F107" s="4" t="s">
        <v>3600</v>
      </c>
      <c r="G107" s="4" t="s">
        <v>3601</v>
      </c>
      <c r="H107" s="4" t="s">
        <v>3602</v>
      </c>
      <c r="I107" s="11">
        <v>38808</v>
      </c>
      <c r="J107" s="4" t="s">
        <v>8</v>
      </c>
      <c r="K107" s="4" t="s">
        <v>2187</v>
      </c>
    </row>
    <row r="108" spans="1:11" x14ac:dyDescent="0.55000000000000004">
      <c r="A108" s="4">
        <v>106</v>
      </c>
      <c r="B108" s="4">
        <v>3770101388</v>
      </c>
      <c r="C108" s="4" t="s">
        <v>4108</v>
      </c>
      <c r="D108" s="4" t="s">
        <v>4118</v>
      </c>
      <c r="E108" s="13">
        <v>7610442</v>
      </c>
      <c r="F108" s="4" t="s">
        <v>4119</v>
      </c>
      <c r="G108" s="4" t="s">
        <v>1483</v>
      </c>
      <c r="H108" s="4" t="s">
        <v>1484</v>
      </c>
      <c r="I108" s="11">
        <v>36951</v>
      </c>
      <c r="J108" s="4" t="s">
        <v>8</v>
      </c>
      <c r="K108" s="4" t="s">
        <v>4120</v>
      </c>
    </row>
    <row r="109" spans="1:11" x14ac:dyDescent="0.55000000000000004">
      <c r="A109" s="4">
        <v>107</v>
      </c>
      <c r="B109" s="4" t="s">
        <v>4121</v>
      </c>
      <c r="C109" s="4" t="s">
        <v>4108</v>
      </c>
      <c r="D109" s="4" t="s">
        <v>4122</v>
      </c>
      <c r="E109" s="13">
        <v>7611402</v>
      </c>
      <c r="F109" s="4" t="s">
        <v>4123</v>
      </c>
      <c r="G109" s="4" t="s">
        <v>4124</v>
      </c>
      <c r="H109" s="4" t="s">
        <v>1527</v>
      </c>
      <c r="I109" s="11">
        <v>43936</v>
      </c>
      <c r="J109" s="4" t="s">
        <v>8</v>
      </c>
      <c r="K109" s="4" t="s">
        <v>4125</v>
      </c>
    </row>
    <row r="110" spans="1:11" x14ac:dyDescent="0.55000000000000004">
      <c r="A110" s="4">
        <v>108</v>
      </c>
      <c r="B110" s="4" t="s">
        <v>4121</v>
      </c>
      <c r="C110" s="4" t="s">
        <v>4111</v>
      </c>
      <c r="D110" s="4" t="s">
        <v>4122</v>
      </c>
      <c r="E110" s="13">
        <v>7611402</v>
      </c>
      <c r="F110" s="4" t="s">
        <v>4123</v>
      </c>
      <c r="G110" s="4" t="s">
        <v>4124</v>
      </c>
      <c r="H110" s="4" t="s">
        <v>1527</v>
      </c>
      <c r="I110" s="11">
        <v>43936</v>
      </c>
      <c r="J110" s="4" t="s">
        <v>8</v>
      </c>
      <c r="K110" s="4" t="s">
        <v>4125</v>
      </c>
    </row>
    <row r="111" spans="1:11" x14ac:dyDescent="0.55000000000000004">
      <c r="A111" s="4">
        <v>109</v>
      </c>
      <c r="B111" s="4" t="s">
        <v>3581</v>
      </c>
      <c r="C111" s="4" t="s">
        <v>4108</v>
      </c>
      <c r="D111" s="4" t="s">
        <v>3582</v>
      </c>
      <c r="E111" s="13">
        <v>7650032</v>
      </c>
      <c r="F111" s="4" t="s">
        <v>3583</v>
      </c>
      <c r="G111" s="4" t="s">
        <v>3584</v>
      </c>
      <c r="H111" s="4" t="s">
        <v>3585</v>
      </c>
      <c r="I111" s="11">
        <v>44774</v>
      </c>
      <c r="J111" s="4" t="s">
        <v>8</v>
      </c>
      <c r="K111" s="4" t="s">
        <v>3586</v>
      </c>
    </row>
    <row r="112" spans="1:11" x14ac:dyDescent="0.55000000000000004">
      <c r="A112" s="4">
        <v>110</v>
      </c>
      <c r="B112" s="4" t="s">
        <v>3581</v>
      </c>
      <c r="C112" s="4" t="s">
        <v>4111</v>
      </c>
      <c r="D112" s="4" t="s">
        <v>3582</v>
      </c>
      <c r="E112" s="13">
        <v>7650032</v>
      </c>
      <c r="F112" s="4" t="s">
        <v>3583</v>
      </c>
      <c r="G112" s="4" t="s">
        <v>3584</v>
      </c>
      <c r="H112" s="4" t="s">
        <v>3585</v>
      </c>
      <c r="I112" s="11">
        <v>44774</v>
      </c>
      <c r="J112" s="4" t="s">
        <v>8</v>
      </c>
      <c r="K112" s="4" t="s">
        <v>3586</v>
      </c>
    </row>
    <row r="113" spans="1:11" x14ac:dyDescent="0.55000000000000004">
      <c r="A113" s="4">
        <v>111</v>
      </c>
      <c r="B113" s="4" t="s">
        <v>4135</v>
      </c>
      <c r="C113" s="4" t="s">
        <v>4108</v>
      </c>
      <c r="D113" s="4" t="s">
        <v>4136</v>
      </c>
      <c r="E113" s="13">
        <v>7680013</v>
      </c>
      <c r="F113" s="4" t="s">
        <v>2171</v>
      </c>
      <c r="G113" s="4" t="s">
        <v>2172</v>
      </c>
      <c r="H113" s="4" t="s">
        <v>4137</v>
      </c>
      <c r="I113" s="11">
        <v>45323</v>
      </c>
      <c r="J113" s="4" t="s">
        <v>8</v>
      </c>
      <c r="K113" s="4" t="s">
        <v>2173</v>
      </c>
    </row>
    <row r="114" spans="1:11" x14ac:dyDescent="0.55000000000000004">
      <c r="A114" s="4">
        <v>112</v>
      </c>
      <c r="B114" s="4" t="s">
        <v>4135</v>
      </c>
      <c r="C114" s="4" t="s">
        <v>4111</v>
      </c>
      <c r="D114" s="4" t="s">
        <v>4136</v>
      </c>
      <c r="E114" s="13">
        <v>7680013</v>
      </c>
      <c r="F114" s="4" t="s">
        <v>2171</v>
      </c>
      <c r="G114" s="4" t="s">
        <v>2172</v>
      </c>
      <c r="H114" s="4" t="s">
        <v>4137</v>
      </c>
      <c r="I114" s="11">
        <v>45323</v>
      </c>
      <c r="J114" s="4" t="s">
        <v>8</v>
      </c>
      <c r="K114" s="4" t="s">
        <v>2173</v>
      </c>
    </row>
    <row r="115" spans="1:11" x14ac:dyDescent="0.55000000000000004">
      <c r="A115" s="4">
        <v>113</v>
      </c>
      <c r="B115" s="4" t="s">
        <v>4138</v>
      </c>
      <c r="C115" s="4" t="s">
        <v>4108</v>
      </c>
      <c r="D115" s="4" t="s">
        <v>4139</v>
      </c>
      <c r="E115" s="13">
        <v>7692101</v>
      </c>
      <c r="F115" s="4" t="s">
        <v>4140</v>
      </c>
      <c r="G115" s="4" t="s">
        <v>2211</v>
      </c>
      <c r="H115" s="4" t="s">
        <v>2212</v>
      </c>
      <c r="I115" s="11">
        <v>43922</v>
      </c>
      <c r="J115" s="4" t="s">
        <v>8</v>
      </c>
      <c r="K115" s="4" t="s">
        <v>4141</v>
      </c>
    </row>
    <row r="116" spans="1:11" x14ac:dyDescent="0.55000000000000004">
      <c r="A116" s="4">
        <v>114</v>
      </c>
      <c r="B116" s="4" t="s">
        <v>4138</v>
      </c>
      <c r="C116" s="4" t="s">
        <v>4111</v>
      </c>
      <c r="D116" s="4" t="s">
        <v>4139</v>
      </c>
      <c r="E116" s="13">
        <v>7692101</v>
      </c>
      <c r="F116" s="4" t="s">
        <v>4140</v>
      </c>
      <c r="G116" s="4" t="s">
        <v>2211</v>
      </c>
      <c r="H116" s="4" t="s">
        <v>2212</v>
      </c>
      <c r="I116" s="11">
        <v>43922</v>
      </c>
      <c r="J116" s="4" t="s">
        <v>8</v>
      </c>
      <c r="K116" s="4" t="s">
        <v>4141</v>
      </c>
    </row>
    <row r="117" spans="1:11" x14ac:dyDescent="0.55000000000000004">
      <c r="A117" s="4">
        <v>115</v>
      </c>
      <c r="B117" s="4" t="s">
        <v>4142</v>
      </c>
      <c r="C117" s="4" t="s">
        <v>4108</v>
      </c>
      <c r="D117" s="4" t="s">
        <v>4143</v>
      </c>
      <c r="E117" s="13">
        <v>7692602</v>
      </c>
      <c r="F117" s="4" t="s">
        <v>4144</v>
      </c>
      <c r="G117" s="4" t="s">
        <v>2259</v>
      </c>
      <c r="H117" s="4" t="s">
        <v>2260</v>
      </c>
      <c r="I117" s="11">
        <v>43922</v>
      </c>
      <c r="J117" s="4" t="s">
        <v>8</v>
      </c>
      <c r="K117" s="4" t="s">
        <v>2261</v>
      </c>
    </row>
    <row r="118" spans="1:11" x14ac:dyDescent="0.55000000000000004">
      <c r="A118" s="4">
        <v>116</v>
      </c>
      <c r="B118" s="4" t="s">
        <v>4142</v>
      </c>
      <c r="C118" s="4" t="s">
        <v>4111</v>
      </c>
      <c r="D118" s="4" t="s">
        <v>4143</v>
      </c>
      <c r="E118" s="13">
        <v>7692602</v>
      </c>
      <c r="F118" s="4" t="s">
        <v>4144</v>
      </c>
      <c r="G118" s="4" t="s">
        <v>2259</v>
      </c>
      <c r="H118" s="4" t="s">
        <v>2260</v>
      </c>
      <c r="I118" s="11">
        <v>43922</v>
      </c>
      <c r="J118" s="4" t="s">
        <v>8</v>
      </c>
      <c r="K118" s="4" t="s">
        <v>2261</v>
      </c>
    </row>
    <row r="119" spans="1:11" x14ac:dyDescent="0.55000000000000004">
      <c r="A119" s="4">
        <v>117</v>
      </c>
      <c r="B119" s="4" t="s">
        <v>4145</v>
      </c>
      <c r="C119" s="4" t="s">
        <v>4108</v>
      </c>
      <c r="D119" s="4" t="s">
        <v>4146</v>
      </c>
      <c r="E119" s="13">
        <v>7680103</v>
      </c>
      <c r="F119" s="4" t="s">
        <v>3658</v>
      </c>
      <c r="G119" s="4" t="s">
        <v>4147</v>
      </c>
      <c r="H119" s="4" t="s">
        <v>3660</v>
      </c>
      <c r="I119" s="11">
        <v>46096</v>
      </c>
      <c r="J119" s="4" t="s">
        <v>8</v>
      </c>
      <c r="K119" s="4" t="s">
        <v>4148</v>
      </c>
    </row>
    <row r="120" spans="1:11" x14ac:dyDescent="0.55000000000000004">
      <c r="A120" s="4">
        <v>118</v>
      </c>
      <c r="B120" s="4" t="s">
        <v>4145</v>
      </c>
      <c r="C120" s="4" t="s">
        <v>4111</v>
      </c>
      <c r="D120" s="4" t="s">
        <v>4146</v>
      </c>
      <c r="E120" s="13">
        <v>7680103</v>
      </c>
      <c r="F120" s="4" t="s">
        <v>3658</v>
      </c>
      <c r="G120" s="4" t="s">
        <v>4147</v>
      </c>
      <c r="H120" s="4" t="s">
        <v>3660</v>
      </c>
      <c r="I120" s="11">
        <v>46096</v>
      </c>
      <c r="J120" s="4" t="s">
        <v>8</v>
      </c>
      <c r="K120" s="4" t="s">
        <v>4148</v>
      </c>
    </row>
    <row r="121" spans="1:11" x14ac:dyDescent="0.55000000000000004">
      <c r="A121" s="4">
        <v>119</v>
      </c>
      <c r="B121" s="4" t="s">
        <v>4149</v>
      </c>
      <c r="C121" s="4" t="s">
        <v>4108</v>
      </c>
      <c r="D121" s="4" t="s">
        <v>4150</v>
      </c>
      <c r="E121" s="13">
        <v>7614301</v>
      </c>
      <c r="F121" s="4" t="s">
        <v>4151</v>
      </c>
      <c r="G121" s="4" t="s">
        <v>2327</v>
      </c>
      <c r="H121" s="4" t="s">
        <v>2328</v>
      </c>
      <c r="I121" s="11">
        <v>43252</v>
      </c>
      <c r="J121" s="4" t="s">
        <v>8</v>
      </c>
      <c r="K121" s="4" t="s">
        <v>4152</v>
      </c>
    </row>
    <row r="122" spans="1:11" x14ac:dyDescent="0.55000000000000004">
      <c r="A122" s="4">
        <v>120</v>
      </c>
      <c r="B122" s="4" t="s">
        <v>4149</v>
      </c>
      <c r="C122" s="4" t="s">
        <v>4111</v>
      </c>
      <c r="D122" s="4" t="s">
        <v>4150</v>
      </c>
      <c r="E122" s="13">
        <v>7614301</v>
      </c>
      <c r="F122" s="4" t="s">
        <v>4151</v>
      </c>
      <c r="G122" s="4" t="s">
        <v>2327</v>
      </c>
      <c r="H122" s="4" t="s">
        <v>2328</v>
      </c>
      <c r="I122" s="11">
        <v>43252</v>
      </c>
      <c r="J122" s="4" t="s">
        <v>8</v>
      </c>
      <c r="K122" s="4" t="s">
        <v>4152</v>
      </c>
    </row>
    <row r="123" spans="1:11" x14ac:dyDescent="0.55000000000000004">
      <c r="A123" s="4">
        <v>121</v>
      </c>
      <c r="B123" s="4" t="s">
        <v>4153</v>
      </c>
      <c r="C123" s="4" t="s">
        <v>4108</v>
      </c>
      <c r="D123" s="4" t="s">
        <v>4154</v>
      </c>
      <c r="E123" s="13">
        <v>7613110</v>
      </c>
      <c r="F123" s="4" t="s">
        <v>2352</v>
      </c>
      <c r="G123" s="4" t="s">
        <v>2353</v>
      </c>
      <c r="H123" s="4" t="s">
        <v>2354</v>
      </c>
      <c r="I123" s="11">
        <v>45383</v>
      </c>
      <c r="J123" s="4" t="s">
        <v>8</v>
      </c>
      <c r="K123" s="4" t="s">
        <v>2355</v>
      </c>
    </row>
    <row r="124" spans="1:11" x14ac:dyDescent="0.55000000000000004">
      <c r="A124" s="4">
        <v>122</v>
      </c>
      <c r="B124" s="4" t="s">
        <v>4153</v>
      </c>
      <c r="C124" s="4" t="s">
        <v>4111</v>
      </c>
      <c r="D124" s="4" t="s">
        <v>4154</v>
      </c>
      <c r="E124" s="13">
        <v>7613110</v>
      </c>
      <c r="F124" s="4" t="s">
        <v>2352</v>
      </c>
      <c r="G124" s="4" t="s">
        <v>2353</v>
      </c>
      <c r="H124" s="4" t="s">
        <v>2354</v>
      </c>
      <c r="I124" s="11">
        <v>45383</v>
      </c>
      <c r="J124" s="4" t="s">
        <v>8</v>
      </c>
      <c r="K124" s="4" t="s">
        <v>2355</v>
      </c>
    </row>
    <row r="125" spans="1:11" x14ac:dyDescent="0.55000000000000004">
      <c r="A125" s="4">
        <v>123</v>
      </c>
      <c r="B125" s="4" t="s">
        <v>4160</v>
      </c>
      <c r="C125" s="4" t="s">
        <v>4108</v>
      </c>
      <c r="D125" s="4" t="s">
        <v>4161</v>
      </c>
      <c r="E125" s="13">
        <v>7690311</v>
      </c>
      <c r="F125" s="4" t="s">
        <v>7582</v>
      </c>
      <c r="G125" s="4" t="s">
        <v>3704</v>
      </c>
      <c r="H125" s="4" t="s">
        <v>3705</v>
      </c>
      <c r="I125" s="11">
        <v>43221</v>
      </c>
      <c r="J125" s="4" t="s">
        <v>8</v>
      </c>
      <c r="K125" s="4" t="s">
        <v>3358</v>
      </c>
    </row>
    <row r="126" spans="1:11" x14ac:dyDescent="0.55000000000000004">
      <c r="A126" s="4">
        <v>124</v>
      </c>
      <c r="B126" s="4" t="s">
        <v>4160</v>
      </c>
      <c r="C126" s="4" t="s">
        <v>4111</v>
      </c>
      <c r="D126" s="4" t="s">
        <v>4161</v>
      </c>
      <c r="E126" s="13">
        <v>7690311</v>
      </c>
      <c r="F126" s="4" t="s">
        <v>7582</v>
      </c>
      <c r="G126" s="4" t="s">
        <v>3704</v>
      </c>
      <c r="H126" s="4" t="s">
        <v>3705</v>
      </c>
      <c r="I126" s="11">
        <v>43221</v>
      </c>
      <c r="J126" s="4" t="s">
        <v>8</v>
      </c>
      <c r="K126" s="4" t="s">
        <v>3358</v>
      </c>
    </row>
    <row r="127" spans="1:11" x14ac:dyDescent="0.55000000000000004">
      <c r="A127" s="4">
        <v>125</v>
      </c>
      <c r="B127" s="4" t="s">
        <v>4157</v>
      </c>
      <c r="C127" s="4" t="s">
        <v>4108</v>
      </c>
      <c r="D127" s="4" t="s">
        <v>4158</v>
      </c>
      <c r="E127" s="13">
        <v>7660002</v>
      </c>
      <c r="F127" s="4" t="s">
        <v>4159</v>
      </c>
      <c r="G127" s="4" t="s">
        <v>2392</v>
      </c>
      <c r="H127" s="4" t="s">
        <v>2393</v>
      </c>
      <c r="I127" s="11">
        <v>43922</v>
      </c>
      <c r="J127" s="4" t="s">
        <v>8</v>
      </c>
      <c r="K127" s="4" t="s">
        <v>2889</v>
      </c>
    </row>
    <row r="128" spans="1:11" x14ac:dyDescent="0.55000000000000004">
      <c r="A128" s="4">
        <v>126</v>
      </c>
      <c r="B128" s="4" t="s">
        <v>4157</v>
      </c>
      <c r="C128" s="4" t="s">
        <v>4111</v>
      </c>
      <c r="D128" s="4" t="s">
        <v>4158</v>
      </c>
      <c r="E128" s="13">
        <v>7660002</v>
      </c>
      <c r="F128" s="4" t="s">
        <v>4159</v>
      </c>
      <c r="G128" s="4" t="s">
        <v>2392</v>
      </c>
      <c r="H128" s="4" t="s">
        <v>2393</v>
      </c>
      <c r="I128" s="11">
        <v>43922</v>
      </c>
      <c r="J128" s="4" t="s">
        <v>8</v>
      </c>
      <c r="K128" s="4" t="s">
        <v>2889</v>
      </c>
    </row>
    <row r="129" spans="1:11" x14ac:dyDescent="0.55000000000000004">
      <c r="A129" s="4">
        <v>127</v>
      </c>
      <c r="B129" s="4" t="s">
        <v>4162</v>
      </c>
      <c r="C129" s="4" t="s">
        <v>4108</v>
      </c>
      <c r="D129" s="4" t="s">
        <v>4163</v>
      </c>
      <c r="E129" s="13">
        <v>7660021</v>
      </c>
      <c r="F129" s="4" t="s">
        <v>2434</v>
      </c>
      <c r="G129" s="4" t="s">
        <v>2435</v>
      </c>
      <c r="H129" s="4" t="s">
        <v>4164</v>
      </c>
      <c r="I129" s="11">
        <v>44287</v>
      </c>
      <c r="J129" s="4" t="s">
        <v>8</v>
      </c>
      <c r="K129" s="4" t="s">
        <v>2433</v>
      </c>
    </row>
    <row r="130" spans="1:11" x14ac:dyDescent="0.55000000000000004">
      <c r="A130" s="4">
        <v>128</v>
      </c>
      <c r="B130" s="4" t="s">
        <v>4162</v>
      </c>
      <c r="C130" s="4" t="s">
        <v>4111</v>
      </c>
      <c r="D130" s="4" t="s">
        <v>4163</v>
      </c>
      <c r="E130" s="13">
        <v>7660021</v>
      </c>
      <c r="F130" s="4" t="s">
        <v>2434</v>
      </c>
      <c r="G130" s="4" t="s">
        <v>2435</v>
      </c>
      <c r="H130" s="4" t="s">
        <v>4164</v>
      </c>
      <c r="I130" s="11">
        <v>44287</v>
      </c>
      <c r="J130" s="4" t="s">
        <v>8</v>
      </c>
      <c r="K130" s="4" t="s">
        <v>2433</v>
      </c>
    </row>
  </sheetData>
  <mergeCells count="1">
    <mergeCell ref="A1:K1"/>
  </mergeCells>
  <phoneticPr fontId="1"/>
  <pageMargins left="0.7" right="0.7" top="0.75" bottom="0.75" header="0.3" footer="0.3"/>
  <pageSetup paperSize="9" scale="51" fitToHeight="0"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AC5AF-4158-48D2-9AD6-41989C72D3E4}">
  <sheetPr>
    <tabColor rgb="FF0070C0"/>
    <pageSetUpPr fitToPage="1"/>
  </sheetPr>
  <dimension ref="A1:K83"/>
  <sheetViews>
    <sheetView view="pageBreakPreview" zoomScale="70" zoomScaleNormal="70" zoomScaleSheetLayoutView="70" workbookViewId="0">
      <pane ySplit="2" topLeftCell="A3" activePane="bottomLeft" state="frozen"/>
      <selection pane="bottomLeft" activeCell="A11" sqref="A11"/>
    </sheetView>
  </sheetViews>
  <sheetFormatPr defaultRowHeight="18" x14ac:dyDescent="0.55000000000000004"/>
  <cols>
    <col min="1" max="1" width="3.5" style="1" bestFit="1" customWidth="1"/>
    <col min="2" max="2" width="12.25" style="1" bestFit="1" customWidth="1"/>
    <col min="3" max="3" width="30.08203125" style="1" bestFit="1" customWidth="1"/>
    <col min="4" max="4" width="43.33203125" style="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7561</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3770102097</v>
      </c>
      <c r="C3" s="4" t="s">
        <v>4165</v>
      </c>
      <c r="D3" s="4" t="s">
        <v>4166</v>
      </c>
      <c r="E3" s="4">
        <v>7610301</v>
      </c>
      <c r="F3" s="4" t="s">
        <v>3760</v>
      </c>
      <c r="G3" s="4" t="s">
        <v>4167</v>
      </c>
      <c r="H3" s="4" t="s">
        <v>31</v>
      </c>
      <c r="I3" s="11">
        <v>37591</v>
      </c>
      <c r="J3" s="4" t="s">
        <v>8</v>
      </c>
      <c r="K3" s="4" t="s">
        <v>27</v>
      </c>
    </row>
    <row r="4" spans="1:11" x14ac:dyDescent="0.55000000000000004">
      <c r="A4" s="4">
        <v>2</v>
      </c>
      <c r="B4" s="4">
        <v>3770102097</v>
      </c>
      <c r="C4" s="4" t="s">
        <v>4168</v>
      </c>
      <c r="D4" s="4" t="s">
        <v>4166</v>
      </c>
      <c r="E4" s="4">
        <v>7610301</v>
      </c>
      <c r="F4" s="4" t="s">
        <v>3760</v>
      </c>
      <c r="G4" s="4" t="s">
        <v>4167</v>
      </c>
      <c r="H4" s="4" t="s">
        <v>31</v>
      </c>
      <c r="I4" s="11">
        <v>38961</v>
      </c>
      <c r="J4" s="4" t="s">
        <v>8</v>
      </c>
      <c r="K4" s="4" t="s">
        <v>27</v>
      </c>
    </row>
    <row r="5" spans="1:11" x14ac:dyDescent="0.55000000000000004">
      <c r="A5" s="4">
        <v>3</v>
      </c>
      <c r="B5" s="4">
        <v>3770102188</v>
      </c>
      <c r="C5" s="4" t="s">
        <v>4165</v>
      </c>
      <c r="D5" s="4" t="s">
        <v>4169</v>
      </c>
      <c r="E5" s="4">
        <v>7618075</v>
      </c>
      <c r="F5" s="4" t="s">
        <v>4170</v>
      </c>
      <c r="G5" s="4" t="s">
        <v>4171</v>
      </c>
      <c r="H5" s="4" t="s">
        <v>4172</v>
      </c>
      <c r="I5" s="11">
        <v>37653</v>
      </c>
      <c r="J5" s="4" t="s">
        <v>8</v>
      </c>
      <c r="K5" s="4" t="s">
        <v>3161</v>
      </c>
    </row>
    <row r="6" spans="1:11" x14ac:dyDescent="0.55000000000000004">
      <c r="A6" s="4">
        <v>4</v>
      </c>
      <c r="B6" s="4">
        <v>3770102493</v>
      </c>
      <c r="C6" s="4" t="s">
        <v>4165</v>
      </c>
      <c r="D6" s="4" t="s">
        <v>4173</v>
      </c>
      <c r="E6" s="4">
        <v>7610104</v>
      </c>
      <c r="F6" s="4" t="s">
        <v>3837</v>
      </c>
      <c r="G6" s="4" t="s">
        <v>2585</v>
      </c>
      <c r="H6" s="4" t="s">
        <v>2586</v>
      </c>
      <c r="I6" s="11">
        <v>37803</v>
      </c>
      <c r="J6" s="4" t="s">
        <v>8</v>
      </c>
      <c r="K6" s="4" t="s">
        <v>2587</v>
      </c>
    </row>
    <row r="7" spans="1:11" x14ac:dyDescent="0.55000000000000004">
      <c r="A7" s="4">
        <v>5</v>
      </c>
      <c r="B7" s="4">
        <v>3770102493</v>
      </c>
      <c r="C7" s="4" t="s">
        <v>4168</v>
      </c>
      <c r="D7" s="4" t="s">
        <v>4173</v>
      </c>
      <c r="E7" s="4">
        <v>7610104</v>
      </c>
      <c r="F7" s="4" t="s">
        <v>3837</v>
      </c>
      <c r="G7" s="4" t="s">
        <v>2585</v>
      </c>
      <c r="H7" s="4" t="s">
        <v>2586</v>
      </c>
      <c r="I7" s="11">
        <v>38991</v>
      </c>
      <c r="J7" s="4" t="s">
        <v>8</v>
      </c>
      <c r="K7" s="4" t="s">
        <v>2587</v>
      </c>
    </row>
    <row r="8" spans="1:11" x14ac:dyDescent="0.55000000000000004">
      <c r="A8" s="4">
        <v>6</v>
      </c>
      <c r="B8" s="4">
        <v>3770102709</v>
      </c>
      <c r="C8" s="4" t="s">
        <v>4165</v>
      </c>
      <c r="D8" s="4" t="s">
        <v>4174</v>
      </c>
      <c r="E8" s="4">
        <v>7600080</v>
      </c>
      <c r="F8" s="4" t="s">
        <v>4175</v>
      </c>
      <c r="G8" s="4" t="s">
        <v>4176</v>
      </c>
      <c r="H8" s="4" t="s">
        <v>4177</v>
      </c>
      <c r="I8" s="11">
        <v>37956</v>
      </c>
      <c r="J8" s="4" t="s">
        <v>8</v>
      </c>
      <c r="K8" s="4" t="s">
        <v>4178</v>
      </c>
    </row>
    <row r="9" spans="1:11" x14ac:dyDescent="0.55000000000000004">
      <c r="A9" s="4">
        <v>7</v>
      </c>
      <c r="B9" s="4">
        <v>3770102709</v>
      </c>
      <c r="C9" s="4" t="s">
        <v>4168</v>
      </c>
      <c r="D9" s="4" t="s">
        <v>4174</v>
      </c>
      <c r="E9" s="4">
        <v>7600080</v>
      </c>
      <c r="F9" s="4" t="s">
        <v>4175</v>
      </c>
      <c r="G9" s="4" t="s">
        <v>4176</v>
      </c>
      <c r="H9" s="4" t="s">
        <v>4177</v>
      </c>
      <c r="I9" s="11">
        <v>38808</v>
      </c>
      <c r="J9" s="4" t="s">
        <v>8</v>
      </c>
      <c r="K9" s="4" t="s">
        <v>4178</v>
      </c>
    </row>
    <row r="10" spans="1:11" x14ac:dyDescent="0.55000000000000004">
      <c r="A10" s="4">
        <v>8</v>
      </c>
      <c r="B10" s="4">
        <v>3770103343</v>
      </c>
      <c r="C10" s="4" t="s">
        <v>4165</v>
      </c>
      <c r="D10" s="4" t="s">
        <v>4179</v>
      </c>
      <c r="E10" s="4">
        <v>7618072</v>
      </c>
      <c r="F10" s="4" t="s">
        <v>4180</v>
      </c>
      <c r="G10" s="4" t="s">
        <v>4181</v>
      </c>
      <c r="H10" s="4" t="s">
        <v>4182</v>
      </c>
      <c r="I10" s="11">
        <v>38261</v>
      </c>
      <c r="J10" s="4" t="s">
        <v>8</v>
      </c>
      <c r="K10" s="4" t="s">
        <v>624</v>
      </c>
    </row>
    <row r="11" spans="1:11" x14ac:dyDescent="0.55000000000000004">
      <c r="A11" s="4">
        <v>9</v>
      </c>
      <c r="B11" s="4">
        <v>3770103343</v>
      </c>
      <c r="C11" s="4" t="s">
        <v>4168</v>
      </c>
      <c r="D11" s="4" t="s">
        <v>4179</v>
      </c>
      <c r="E11" s="4">
        <v>7618072</v>
      </c>
      <c r="F11" s="4" t="s">
        <v>4180</v>
      </c>
      <c r="G11" s="4" t="s">
        <v>4181</v>
      </c>
      <c r="H11" s="4" t="s">
        <v>4182</v>
      </c>
      <c r="I11" s="11">
        <v>38808</v>
      </c>
      <c r="J11" s="4" t="s">
        <v>8</v>
      </c>
      <c r="K11" s="4" t="s">
        <v>624</v>
      </c>
    </row>
    <row r="12" spans="1:11" x14ac:dyDescent="0.55000000000000004">
      <c r="A12" s="4">
        <v>10</v>
      </c>
      <c r="B12" s="4">
        <v>3770103434</v>
      </c>
      <c r="C12" s="4" t="s">
        <v>4165</v>
      </c>
      <c r="D12" s="4" t="s">
        <v>4183</v>
      </c>
      <c r="E12" s="4">
        <v>7600066</v>
      </c>
      <c r="F12" s="4" t="s">
        <v>4184</v>
      </c>
      <c r="G12" s="4" t="s">
        <v>4185</v>
      </c>
      <c r="H12" s="4" t="s">
        <v>4186</v>
      </c>
      <c r="I12" s="11">
        <v>38353</v>
      </c>
      <c r="J12" s="4" t="s">
        <v>8</v>
      </c>
      <c r="K12" s="4" t="s">
        <v>2614</v>
      </c>
    </row>
    <row r="13" spans="1:11" x14ac:dyDescent="0.55000000000000004">
      <c r="A13" s="4">
        <v>11</v>
      </c>
      <c r="B13" s="4">
        <v>3770103434</v>
      </c>
      <c r="C13" s="4" t="s">
        <v>4168</v>
      </c>
      <c r="D13" s="4" t="s">
        <v>4183</v>
      </c>
      <c r="E13" s="4">
        <v>7600066</v>
      </c>
      <c r="F13" s="4" t="s">
        <v>4184</v>
      </c>
      <c r="G13" s="4" t="s">
        <v>4185</v>
      </c>
      <c r="H13" s="4" t="s">
        <v>4186</v>
      </c>
      <c r="I13" s="11">
        <v>38808</v>
      </c>
      <c r="J13" s="4" t="s">
        <v>8</v>
      </c>
      <c r="K13" s="4" t="s">
        <v>2614</v>
      </c>
    </row>
    <row r="14" spans="1:11" x14ac:dyDescent="0.55000000000000004">
      <c r="A14" s="4">
        <v>12</v>
      </c>
      <c r="B14" s="4">
        <v>3770103665</v>
      </c>
      <c r="C14" s="4" t="s">
        <v>4165</v>
      </c>
      <c r="D14" s="4" t="s">
        <v>4187</v>
      </c>
      <c r="E14" s="4">
        <v>7610311</v>
      </c>
      <c r="F14" s="4" t="s">
        <v>4188</v>
      </c>
      <c r="G14" s="4" t="s">
        <v>4189</v>
      </c>
      <c r="H14" s="4" t="s">
        <v>4190</v>
      </c>
      <c r="I14" s="11">
        <v>38443</v>
      </c>
      <c r="J14" s="4" t="s">
        <v>8</v>
      </c>
      <c r="K14" s="4" t="s">
        <v>149</v>
      </c>
    </row>
    <row r="15" spans="1:11" x14ac:dyDescent="0.55000000000000004">
      <c r="A15" s="4">
        <v>13</v>
      </c>
      <c r="B15" s="4">
        <v>3770103665</v>
      </c>
      <c r="C15" s="4" t="s">
        <v>4168</v>
      </c>
      <c r="D15" s="4" t="s">
        <v>4187</v>
      </c>
      <c r="E15" s="4">
        <v>7610311</v>
      </c>
      <c r="F15" s="4" t="s">
        <v>4188</v>
      </c>
      <c r="G15" s="4" t="s">
        <v>4189</v>
      </c>
      <c r="H15" s="4" t="s">
        <v>4190</v>
      </c>
      <c r="I15" s="11">
        <v>38991</v>
      </c>
      <c r="J15" s="4" t="s">
        <v>8</v>
      </c>
      <c r="K15" s="4" t="s">
        <v>149</v>
      </c>
    </row>
    <row r="16" spans="1:11" x14ac:dyDescent="0.55000000000000004">
      <c r="A16" s="4">
        <v>14</v>
      </c>
      <c r="B16" s="4">
        <v>3770103939</v>
      </c>
      <c r="C16" s="4" t="s">
        <v>4165</v>
      </c>
      <c r="D16" s="4" t="s">
        <v>4191</v>
      </c>
      <c r="E16" s="4">
        <v>7610450</v>
      </c>
      <c r="F16" s="4" t="s">
        <v>4192</v>
      </c>
      <c r="G16" s="4" t="s">
        <v>4193</v>
      </c>
      <c r="H16" s="4" t="s">
        <v>4194</v>
      </c>
      <c r="I16" s="11">
        <v>38672</v>
      </c>
      <c r="J16" s="4" t="s">
        <v>8</v>
      </c>
      <c r="K16" s="4" t="s">
        <v>4195</v>
      </c>
    </row>
    <row r="17" spans="1:11" x14ac:dyDescent="0.55000000000000004">
      <c r="A17" s="4">
        <v>15</v>
      </c>
      <c r="B17" s="4">
        <v>3770103939</v>
      </c>
      <c r="C17" s="4" t="s">
        <v>4168</v>
      </c>
      <c r="D17" s="4" t="s">
        <v>4191</v>
      </c>
      <c r="E17" s="4">
        <v>7610450</v>
      </c>
      <c r="F17" s="4" t="s">
        <v>4192</v>
      </c>
      <c r="G17" s="4" t="s">
        <v>4193</v>
      </c>
      <c r="H17" s="4" t="s">
        <v>4194</v>
      </c>
      <c r="I17" s="11">
        <v>38991</v>
      </c>
      <c r="J17" s="4" t="s">
        <v>8</v>
      </c>
      <c r="K17" s="4" t="s">
        <v>4195</v>
      </c>
    </row>
    <row r="18" spans="1:11" x14ac:dyDescent="0.55000000000000004">
      <c r="A18" s="4">
        <v>16</v>
      </c>
      <c r="B18" s="4">
        <v>3770104176</v>
      </c>
      <c r="C18" s="4" t="s">
        <v>4165</v>
      </c>
      <c r="D18" s="4" t="s">
        <v>4196</v>
      </c>
      <c r="E18" s="4">
        <v>7618012</v>
      </c>
      <c r="F18" s="4" t="s">
        <v>4197</v>
      </c>
      <c r="G18" s="4" t="s">
        <v>4198</v>
      </c>
      <c r="H18" s="4" t="s">
        <v>4199</v>
      </c>
      <c r="I18" s="11">
        <v>38791</v>
      </c>
      <c r="J18" s="4" t="s">
        <v>8</v>
      </c>
      <c r="K18" s="4" t="s">
        <v>4200</v>
      </c>
    </row>
    <row r="19" spans="1:11" x14ac:dyDescent="0.55000000000000004">
      <c r="A19" s="4">
        <v>17</v>
      </c>
      <c r="B19" s="4">
        <v>3770104176</v>
      </c>
      <c r="C19" s="4" t="s">
        <v>4168</v>
      </c>
      <c r="D19" s="4" t="s">
        <v>4196</v>
      </c>
      <c r="E19" s="4">
        <v>7618012</v>
      </c>
      <c r="F19" s="4" t="s">
        <v>4197</v>
      </c>
      <c r="G19" s="4" t="s">
        <v>4198</v>
      </c>
      <c r="H19" s="4" t="s">
        <v>4199</v>
      </c>
      <c r="I19" s="11">
        <v>38869</v>
      </c>
      <c r="J19" s="4" t="s">
        <v>8</v>
      </c>
      <c r="K19" s="4" t="s">
        <v>4200</v>
      </c>
    </row>
    <row r="20" spans="1:11" x14ac:dyDescent="0.55000000000000004">
      <c r="A20" s="4">
        <v>18</v>
      </c>
      <c r="B20" s="4">
        <v>3770104192</v>
      </c>
      <c r="C20" s="4" t="s">
        <v>4165</v>
      </c>
      <c r="D20" s="4" t="s">
        <v>4201</v>
      </c>
      <c r="E20" s="4">
        <v>7610102</v>
      </c>
      <c r="F20" s="4" t="s">
        <v>3799</v>
      </c>
      <c r="G20" s="4" t="s">
        <v>3800</v>
      </c>
      <c r="H20" s="4" t="s">
        <v>3801</v>
      </c>
      <c r="I20" s="11">
        <v>38791</v>
      </c>
      <c r="J20" s="4" t="s">
        <v>8</v>
      </c>
      <c r="K20" s="4" t="s">
        <v>295</v>
      </c>
    </row>
    <row r="21" spans="1:11" x14ac:dyDescent="0.55000000000000004">
      <c r="A21" s="4">
        <v>19</v>
      </c>
      <c r="B21" s="4">
        <v>3770104192</v>
      </c>
      <c r="C21" s="4" t="s">
        <v>4168</v>
      </c>
      <c r="D21" s="4" t="s">
        <v>4201</v>
      </c>
      <c r="E21" s="4">
        <v>7610102</v>
      </c>
      <c r="F21" s="4" t="s">
        <v>3799</v>
      </c>
      <c r="G21" s="4" t="s">
        <v>3800</v>
      </c>
      <c r="H21" s="4" t="s">
        <v>3801</v>
      </c>
      <c r="I21" s="11">
        <v>38808</v>
      </c>
      <c r="J21" s="4" t="s">
        <v>8</v>
      </c>
      <c r="K21" s="4" t="s">
        <v>295</v>
      </c>
    </row>
    <row r="22" spans="1:11" x14ac:dyDescent="0.55000000000000004">
      <c r="A22" s="4">
        <v>20</v>
      </c>
      <c r="B22" s="4">
        <v>3770104234</v>
      </c>
      <c r="C22" s="4" t="s">
        <v>4165</v>
      </c>
      <c r="D22" s="4" t="s">
        <v>4202</v>
      </c>
      <c r="E22" s="4">
        <v>7618053</v>
      </c>
      <c r="F22" s="4" t="s">
        <v>4203</v>
      </c>
      <c r="G22" s="4" t="s">
        <v>4204</v>
      </c>
      <c r="H22" s="4" t="s">
        <v>4205</v>
      </c>
      <c r="I22" s="11">
        <v>38797</v>
      </c>
      <c r="J22" s="4" t="s">
        <v>8</v>
      </c>
      <c r="K22" s="4" t="s">
        <v>4206</v>
      </c>
    </row>
    <row r="23" spans="1:11" x14ac:dyDescent="0.55000000000000004">
      <c r="A23" s="4">
        <v>21</v>
      </c>
      <c r="B23" s="4">
        <v>3770104234</v>
      </c>
      <c r="C23" s="4" t="s">
        <v>4168</v>
      </c>
      <c r="D23" s="4" t="s">
        <v>4202</v>
      </c>
      <c r="E23" s="4">
        <v>7618053</v>
      </c>
      <c r="F23" s="4" t="s">
        <v>4203</v>
      </c>
      <c r="G23" s="4" t="s">
        <v>4204</v>
      </c>
      <c r="H23" s="4" t="s">
        <v>4205</v>
      </c>
      <c r="I23" s="11">
        <v>38991</v>
      </c>
      <c r="J23" s="4" t="s">
        <v>8</v>
      </c>
      <c r="K23" s="4" t="s">
        <v>4206</v>
      </c>
    </row>
    <row r="24" spans="1:11" x14ac:dyDescent="0.55000000000000004">
      <c r="A24" s="4">
        <v>22</v>
      </c>
      <c r="B24" s="4">
        <v>3770104481</v>
      </c>
      <c r="C24" s="4" t="s">
        <v>4165</v>
      </c>
      <c r="D24" s="4" t="s">
        <v>4207</v>
      </c>
      <c r="E24" s="4">
        <v>7610103</v>
      </c>
      <c r="F24" s="4" t="s">
        <v>4208</v>
      </c>
      <c r="G24" s="4" t="s">
        <v>4209</v>
      </c>
      <c r="H24" s="4" t="s">
        <v>4210</v>
      </c>
      <c r="I24" s="11">
        <v>38944</v>
      </c>
      <c r="J24" s="4" t="s">
        <v>8</v>
      </c>
      <c r="K24" s="4" t="s">
        <v>4211</v>
      </c>
    </row>
    <row r="25" spans="1:11" x14ac:dyDescent="0.55000000000000004">
      <c r="A25" s="4">
        <v>23</v>
      </c>
      <c r="B25" s="4">
        <v>3770104481</v>
      </c>
      <c r="C25" s="4" t="s">
        <v>4168</v>
      </c>
      <c r="D25" s="4" t="s">
        <v>4207</v>
      </c>
      <c r="E25" s="4">
        <v>7610103</v>
      </c>
      <c r="F25" s="4" t="s">
        <v>4208</v>
      </c>
      <c r="G25" s="4" t="s">
        <v>4209</v>
      </c>
      <c r="H25" s="4" t="s">
        <v>4210</v>
      </c>
      <c r="I25" s="11">
        <v>44348</v>
      </c>
      <c r="J25" s="4" t="s">
        <v>8</v>
      </c>
      <c r="K25" s="4" t="s">
        <v>4211</v>
      </c>
    </row>
    <row r="26" spans="1:11" x14ac:dyDescent="0.55000000000000004">
      <c r="A26" s="4">
        <v>24</v>
      </c>
      <c r="B26" s="4">
        <v>3770106106</v>
      </c>
      <c r="C26" s="4" t="s">
        <v>4165</v>
      </c>
      <c r="D26" s="4" t="s">
        <v>4212</v>
      </c>
      <c r="E26" s="4">
        <v>7600066</v>
      </c>
      <c r="F26" s="4" t="s">
        <v>4213</v>
      </c>
      <c r="G26" s="4" t="s">
        <v>4214</v>
      </c>
      <c r="H26" s="4" t="s">
        <v>4215</v>
      </c>
      <c r="I26" s="11">
        <v>40575</v>
      </c>
      <c r="J26" s="4" t="s">
        <v>8</v>
      </c>
      <c r="K26" s="4" t="s">
        <v>2614</v>
      </c>
    </row>
    <row r="27" spans="1:11" x14ac:dyDescent="0.55000000000000004">
      <c r="A27" s="4">
        <v>25</v>
      </c>
      <c r="B27" s="4">
        <v>3770106106</v>
      </c>
      <c r="C27" s="4" t="s">
        <v>4168</v>
      </c>
      <c r="D27" s="4" t="s">
        <v>4212</v>
      </c>
      <c r="E27" s="4">
        <v>7600066</v>
      </c>
      <c r="F27" s="4" t="s">
        <v>4213</v>
      </c>
      <c r="G27" s="4" t="s">
        <v>4214</v>
      </c>
      <c r="H27" s="4" t="s">
        <v>4215</v>
      </c>
      <c r="I27" s="11">
        <v>40575</v>
      </c>
      <c r="J27" s="4" t="s">
        <v>8</v>
      </c>
      <c r="K27" s="4" t="s">
        <v>2614</v>
      </c>
    </row>
    <row r="28" spans="1:11" x14ac:dyDescent="0.55000000000000004">
      <c r="A28" s="4">
        <v>26</v>
      </c>
      <c r="B28" s="4">
        <v>3770106130</v>
      </c>
      <c r="C28" s="4" t="s">
        <v>4165</v>
      </c>
      <c r="D28" s="4" t="s">
        <v>4216</v>
      </c>
      <c r="E28" s="4">
        <v>7690104</v>
      </c>
      <c r="F28" s="4" t="s">
        <v>4217</v>
      </c>
      <c r="G28" s="4" t="s">
        <v>4218</v>
      </c>
      <c r="H28" s="4" t="s">
        <v>4219</v>
      </c>
      <c r="I28" s="11">
        <v>40618</v>
      </c>
      <c r="J28" s="4" t="s">
        <v>8</v>
      </c>
      <c r="K28" s="4" t="s">
        <v>2749</v>
      </c>
    </row>
    <row r="29" spans="1:11" x14ac:dyDescent="0.55000000000000004">
      <c r="A29" s="4">
        <v>27</v>
      </c>
      <c r="B29" s="4">
        <v>3770106130</v>
      </c>
      <c r="C29" s="4" t="s">
        <v>4168</v>
      </c>
      <c r="D29" s="4" t="s">
        <v>4216</v>
      </c>
      <c r="E29" s="4">
        <v>7690104</v>
      </c>
      <c r="F29" s="4" t="s">
        <v>4217</v>
      </c>
      <c r="G29" s="4" t="s">
        <v>4218</v>
      </c>
      <c r="H29" s="4" t="s">
        <v>4219</v>
      </c>
      <c r="I29" s="11">
        <v>40618</v>
      </c>
      <c r="J29" s="4" t="s">
        <v>8</v>
      </c>
      <c r="K29" s="4" t="s">
        <v>2749</v>
      </c>
    </row>
    <row r="30" spans="1:11" x14ac:dyDescent="0.55000000000000004">
      <c r="A30" s="4">
        <v>28</v>
      </c>
      <c r="B30" s="4">
        <v>3770108037</v>
      </c>
      <c r="C30" s="4" t="s">
        <v>4165</v>
      </c>
      <c r="D30" s="4" t="s">
        <v>4220</v>
      </c>
      <c r="E30" s="4">
        <v>7600077</v>
      </c>
      <c r="F30" s="4" t="s">
        <v>292</v>
      </c>
      <c r="G30" s="4" t="s">
        <v>293</v>
      </c>
      <c r="H30" s="4" t="s">
        <v>294</v>
      </c>
      <c r="I30" s="11">
        <v>41730</v>
      </c>
      <c r="J30" s="4" t="s">
        <v>8</v>
      </c>
      <c r="K30" s="4" t="s">
        <v>295</v>
      </c>
    </row>
    <row r="31" spans="1:11" x14ac:dyDescent="0.55000000000000004">
      <c r="A31" s="4">
        <v>29</v>
      </c>
      <c r="B31" s="4">
        <v>3770108037</v>
      </c>
      <c r="C31" s="4" t="s">
        <v>4168</v>
      </c>
      <c r="D31" s="4" t="s">
        <v>4220</v>
      </c>
      <c r="E31" s="4">
        <v>7600077</v>
      </c>
      <c r="F31" s="4" t="s">
        <v>292</v>
      </c>
      <c r="G31" s="4" t="s">
        <v>293</v>
      </c>
      <c r="H31" s="4" t="s">
        <v>294</v>
      </c>
      <c r="I31" s="11">
        <v>41730</v>
      </c>
      <c r="J31" s="4" t="s">
        <v>8</v>
      </c>
      <c r="K31" s="4" t="s">
        <v>295</v>
      </c>
    </row>
    <row r="32" spans="1:11" x14ac:dyDescent="0.55000000000000004">
      <c r="A32" s="4">
        <v>30</v>
      </c>
      <c r="B32" s="4">
        <v>3770108839</v>
      </c>
      <c r="C32" s="4" t="s">
        <v>4165</v>
      </c>
      <c r="D32" s="4" t="s">
        <v>4221</v>
      </c>
      <c r="E32" s="4">
        <v>7600027</v>
      </c>
      <c r="F32" s="4" t="s">
        <v>7631</v>
      </c>
      <c r="G32" s="4" t="s">
        <v>4222</v>
      </c>
      <c r="H32" s="4" t="s">
        <v>4223</v>
      </c>
      <c r="I32" s="11">
        <v>42125</v>
      </c>
      <c r="J32" s="4" t="s">
        <v>8</v>
      </c>
      <c r="K32" s="4" t="s">
        <v>209</v>
      </c>
    </row>
    <row r="33" spans="1:11" x14ac:dyDescent="0.55000000000000004">
      <c r="A33" s="4">
        <v>31</v>
      </c>
      <c r="B33" s="4">
        <v>3770108839</v>
      </c>
      <c r="C33" s="4" t="s">
        <v>4168</v>
      </c>
      <c r="D33" s="4" t="s">
        <v>4221</v>
      </c>
      <c r="E33" s="4">
        <v>7600027</v>
      </c>
      <c r="F33" s="4" t="s">
        <v>7631</v>
      </c>
      <c r="G33" s="4" t="s">
        <v>4222</v>
      </c>
      <c r="H33" s="4" t="s">
        <v>4223</v>
      </c>
      <c r="I33" s="11">
        <v>42125</v>
      </c>
      <c r="J33" s="4" t="s">
        <v>8</v>
      </c>
      <c r="K33" s="4" t="s">
        <v>209</v>
      </c>
    </row>
    <row r="34" spans="1:11" x14ac:dyDescent="0.55000000000000004">
      <c r="A34" s="4">
        <v>32</v>
      </c>
      <c r="B34" s="4">
        <v>3770110157</v>
      </c>
      <c r="C34" s="4" t="s">
        <v>4165</v>
      </c>
      <c r="D34" s="4" t="s">
        <v>4224</v>
      </c>
      <c r="E34" s="4">
        <v>7600011</v>
      </c>
      <c r="F34" s="4" t="s">
        <v>4225</v>
      </c>
      <c r="G34" s="4" t="s">
        <v>4226</v>
      </c>
      <c r="H34" s="4" t="s">
        <v>4227</v>
      </c>
      <c r="I34" s="11">
        <v>43327</v>
      </c>
      <c r="J34" s="4" t="s">
        <v>8</v>
      </c>
      <c r="K34" s="4" t="s">
        <v>295</v>
      </c>
    </row>
    <row r="35" spans="1:11" x14ac:dyDescent="0.55000000000000004">
      <c r="A35" s="4">
        <v>33</v>
      </c>
      <c r="B35" s="4">
        <v>3770110157</v>
      </c>
      <c r="C35" s="4" t="s">
        <v>4168</v>
      </c>
      <c r="D35" s="4" t="s">
        <v>4224</v>
      </c>
      <c r="E35" s="4">
        <v>7600011</v>
      </c>
      <c r="F35" s="4" t="s">
        <v>4225</v>
      </c>
      <c r="G35" s="4" t="s">
        <v>4226</v>
      </c>
      <c r="H35" s="4" t="s">
        <v>4227</v>
      </c>
      <c r="I35" s="11">
        <v>43327</v>
      </c>
      <c r="J35" s="4" t="s">
        <v>8</v>
      </c>
      <c r="K35" s="4" t="s">
        <v>295</v>
      </c>
    </row>
    <row r="36" spans="1:11" x14ac:dyDescent="0.55000000000000004">
      <c r="A36" s="4">
        <v>34</v>
      </c>
      <c r="B36" s="4">
        <v>3770110298</v>
      </c>
      <c r="C36" s="4" t="s">
        <v>4165</v>
      </c>
      <c r="D36" s="4" t="s">
        <v>4228</v>
      </c>
      <c r="E36" s="4">
        <v>7610104</v>
      </c>
      <c r="F36" s="4" t="s">
        <v>7632</v>
      </c>
      <c r="G36" s="4" t="s">
        <v>4229</v>
      </c>
      <c r="H36" s="4" t="s">
        <v>4230</v>
      </c>
      <c r="I36" s="11">
        <v>43497</v>
      </c>
      <c r="J36" s="4" t="s">
        <v>8</v>
      </c>
      <c r="K36" s="4" t="s">
        <v>4231</v>
      </c>
    </row>
    <row r="37" spans="1:11" x14ac:dyDescent="0.55000000000000004">
      <c r="A37" s="4">
        <v>35</v>
      </c>
      <c r="B37" s="4">
        <v>3770110298</v>
      </c>
      <c r="C37" s="4" t="s">
        <v>4168</v>
      </c>
      <c r="D37" s="4" t="s">
        <v>4228</v>
      </c>
      <c r="E37" s="4">
        <v>7610104</v>
      </c>
      <c r="F37" s="4" t="s">
        <v>7632</v>
      </c>
      <c r="G37" s="4" t="s">
        <v>4229</v>
      </c>
      <c r="H37" s="4" t="s">
        <v>4230</v>
      </c>
      <c r="I37" s="11">
        <v>43497</v>
      </c>
      <c r="J37" s="4" t="s">
        <v>8</v>
      </c>
      <c r="K37" s="4" t="s">
        <v>4231</v>
      </c>
    </row>
    <row r="38" spans="1:11" x14ac:dyDescent="0.55000000000000004">
      <c r="A38" s="4">
        <v>36</v>
      </c>
      <c r="B38" s="4">
        <v>3770110991</v>
      </c>
      <c r="C38" s="4" t="s">
        <v>4165</v>
      </c>
      <c r="D38" s="4" t="s">
        <v>4232</v>
      </c>
      <c r="E38" s="4">
        <v>7600080</v>
      </c>
      <c r="F38" s="4" t="s">
        <v>4233</v>
      </c>
      <c r="G38" s="4" t="s">
        <v>4234</v>
      </c>
      <c r="H38" s="4" t="s">
        <v>4235</v>
      </c>
      <c r="I38" s="11">
        <v>44287</v>
      </c>
      <c r="J38" s="4" t="s">
        <v>8</v>
      </c>
      <c r="K38" s="4" t="s">
        <v>921</v>
      </c>
    </row>
    <row r="39" spans="1:11" x14ac:dyDescent="0.55000000000000004">
      <c r="A39" s="4">
        <v>37</v>
      </c>
      <c r="B39" s="4">
        <v>3770110991</v>
      </c>
      <c r="C39" s="4" t="s">
        <v>4168</v>
      </c>
      <c r="D39" s="4" t="s">
        <v>4232</v>
      </c>
      <c r="E39" s="4">
        <v>7600080</v>
      </c>
      <c r="F39" s="4" t="s">
        <v>4233</v>
      </c>
      <c r="G39" s="4" t="s">
        <v>4234</v>
      </c>
      <c r="H39" s="4" t="s">
        <v>4235</v>
      </c>
      <c r="I39" s="11">
        <v>44287</v>
      </c>
      <c r="J39" s="4" t="s">
        <v>8</v>
      </c>
      <c r="K39" s="4" t="s">
        <v>921</v>
      </c>
    </row>
    <row r="40" spans="1:11" x14ac:dyDescent="0.55000000000000004">
      <c r="A40" s="4">
        <v>38</v>
      </c>
      <c r="B40" s="4">
        <v>3770111700</v>
      </c>
      <c r="C40" s="4" t="s">
        <v>4165</v>
      </c>
      <c r="D40" s="4" t="s">
        <v>4236</v>
      </c>
      <c r="E40" s="4">
        <v>7618083</v>
      </c>
      <c r="F40" s="4" t="s">
        <v>7633</v>
      </c>
      <c r="G40" s="4" t="s">
        <v>4237</v>
      </c>
      <c r="H40" s="4" t="s">
        <v>4238</v>
      </c>
      <c r="I40" s="11">
        <v>45231</v>
      </c>
      <c r="J40" s="4" t="s">
        <v>8</v>
      </c>
      <c r="K40" s="4" t="s">
        <v>4239</v>
      </c>
    </row>
    <row r="41" spans="1:11" x14ac:dyDescent="0.55000000000000004">
      <c r="A41" s="4">
        <v>39</v>
      </c>
      <c r="B41" s="4">
        <v>3770111882</v>
      </c>
      <c r="C41" s="4" t="s">
        <v>4165</v>
      </c>
      <c r="D41" s="4" t="s">
        <v>4240</v>
      </c>
      <c r="E41" s="4">
        <v>7618055</v>
      </c>
      <c r="F41" s="4" t="s">
        <v>4241</v>
      </c>
      <c r="G41" s="4" t="s">
        <v>4242</v>
      </c>
      <c r="H41" s="4" t="s">
        <v>4243</v>
      </c>
      <c r="I41" s="11">
        <v>45383</v>
      </c>
      <c r="J41" s="4" t="s">
        <v>8</v>
      </c>
      <c r="K41" s="4" t="s">
        <v>44</v>
      </c>
    </row>
    <row r="42" spans="1:11" x14ac:dyDescent="0.55000000000000004">
      <c r="A42" s="4">
        <v>40</v>
      </c>
      <c r="B42" s="4">
        <v>3770111882</v>
      </c>
      <c r="C42" s="4" t="s">
        <v>4168</v>
      </c>
      <c r="D42" s="4" t="s">
        <v>4240</v>
      </c>
      <c r="E42" s="4">
        <v>7618055</v>
      </c>
      <c r="F42" s="4" t="s">
        <v>4241</v>
      </c>
      <c r="G42" s="4" t="s">
        <v>4242</v>
      </c>
      <c r="H42" s="4" t="s">
        <v>4243</v>
      </c>
      <c r="I42" s="11">
        <v>45383</v>
      </c>
      <c r="J42" s="4" t="s">
        <v>8</v>
      </c>
      <c r="K42" s="4" t="s">
        <v>44</v>
      </c>
    </row>
    <row r="43" spans="1:11" x14ac:dyDescent="0.55000000000000004">
      <c r="A43" s="4">
        <v>41</v>
      </c>
      <c r="B43" s="4">
        <v>3770112351</v>
      </c>
      <c r="C43" s="4" t="s">
        <v>4165</v>
      </c>
      <c r="D43" s="4" t="s">
        <v>4244</v>
      </c>
      <c r="E43" s="4">
        <v>7618071</v>
      </c>
      <c r="F43" s="4" t="s">
        <v>2608</v>
      </c>
      <c r="G43" s="4" t="s">
        <v>4245</v>
      </c>
      <c r="H43" s="4" t="s">
        <v>2610</v>
      </c>
      <c r="I43" s="11">
        <v>46174</v>
      </c>
      <c r="J43" s="4" t="s">
        <v>8</v>
      </c>
      <c r="K43" s="4" t="s">
        <v>1961</v>
      </c>
    </row>
    <row r="44" spans="1:11" x14ac:dyDescent="0.55000000000000004">
      <c r="A44" s="4">
        <v>42</v>
      </c>
      <c r="B44" s="4">
        <v>3770112351</v>
      </c>
      <c r="C44" s="4" t="s">
        <v>4168</v>
      </c>
      <c r="D44" s="4" t="s">
        <v>4244</v>
      </c>
      <c r="E44" s="4">
        <v>7618071</v>
      </c>
      <c r="F44" s="4" t="s">
        <v>2608</v>
      </c>
      <c r="G44" s="4" t="s">
        <v>4245</v>
      </c>
      <c r="H44" s="4" t="s">
        <v>2610</v>
      </c>
      <c r="I44" s="11">
        <v>46174</v>
      </c>
      <c r="J44" s="4" t="s">
        <v>8</v>
      </c>
      <c r="K44" s="4" t="s">
        <v>1961</v>
      </c>
    </row>
    <row r="45" spans="1:11" x14ac:dyDescent="0.55000000000000004">
      <c r="A45" s="4">
        <v>43</v>
      </c>
      <c r="B45" s="4">
        <v>3771400417</v>
      </c>
      <c r="C45" s="4" t="s">
        <v>4165</v>
      </c>
      <c r="D45" s="4" t="s">
        <v>4246</v>
      </c>
      <c r="E45" s="4">
        <v>7611701</v>
      </c>
      <c r="F45" s="4" t="s">
        <v>4247</v>
      </c>
      <c r="G45" s="4" t="s">
        <v>4248</v>
      </c>
      <c r="H45" s="4" t="s">
        <v>4249</v>
      </c>
      <c r="I45" s="11">
        <v>37970</v>
      </c>
      <c r="J45" s="4" t="s">
        <v>8</v>
      </c>
      <c r="K45" s="4" t="s">
        <v>4250</v>
      </c>
    </row>
    <row r="46" spans="1:11" x14ac:dyDescent="0.55000000000000004">
      <c r="A46" s="4">
        <v>44</v>
      </c>
      <c r="B46" s="4">
        <v>3771500687</v>
      </c>
      <c r="C46" s="4" t="s">
        <v>4165</v>
      </c>
      <c r="D46" s="4" t="s">
        <v>4251</v>
      </c>
      <c r="E46" s="4">
        <v>7690104</v>
      </c>
      <c r="F46" s="4" t="s">
        <v>4252</v>
      </c>
      <c r="G46" s="4" t="s">
        <v>4253</v>
      </c>
      <c r="H46" s="4" t="s">
        <v>4219</v>
      </c>
      <c r="I46" s="11">
        <v>37895</v>
      </c>
      <c r="J46" s="4" t="s">
        <v>8</v>
      </c>
      <c r="K46" s="4" t="s">
        <v>2749</v>
      </c>
    </row>
    <row r="47" spans="1:11" x14ac:dyDescent="0.55000000000000004">
      <c r="A47" s="4">
        <v>45</v>
      </c>
      <c r="B47" s="4">
        <v>3770200388</v>
      </c>
      <c r="C47" s="4" t="s">
        <v>4165</v>
      </c>
      <c r="D47" s="4" t="s">
        <v>4254</v>
      </c>
      <c r="E47" s="4">
        <v>7630084</v>
      </c>
      <c r="F47" s="4" t="s">
        <v>4255</v>
      </c>
      <c r="G47" s="4" t="s">
        <v>4256</v>
      </c>
      <c r="H47" s="4" t="s">
        <v>4257</v>
      </c>
      <c r="I47" s="11">
        <v>37165</v>
      </c>
      <c r="J47" s="4" t="s">
        <v>8</v>
      </c>
      <c r="K47" s="4" t="s">
        <v>4258</v>
      </c>
    </row>
    <row r="48" spans="1:11" x14ac:dyDescent="0.55000000000000004">
      <c r="A48" s="4">
        <v>46</v>
      </c>
      <c r="B48" s="4">
        <v>3770200388</v>
      </c>
      <c r="C48" s="4" t="s">
        <v>4168</v>
      </c>
      <c r="D48" s="4" t="s">
        <v>4254</v>
      </c>
      <c r="E48" s="4">
        <v>7630084</v>
      </c>
      <c r="F48" s="4" t="s">
        <v>4255</v>
      </c>
      <c r="G48" s="4" t="s">
        <v>4256</v>
      </c>
      <c r="H48" s="4" t="s">
        <v>4257</v>
      </c>
      <c r="I48" s="11">
        <v>38808</v>
      </c>
      <c r="J48" s="4" t="s">
        <v>8</v>
      </c>
      <c r="K48" s="4" t="s">
        <v>4258</v>
      </c>
    </row>
    <row r="49" spans="1:11" x14ac:dyDescent="0.55000000000000004">
      <c r="A49" s="4">
        <v>47</v>
      </c>
      <c r="B49" s="4">
        <v>3770200669</v>
      </c>
      <c r="C49" s="4" t="s">
        <v>4165</v>
      </c>
      <c r="D49" s="4" t="s">
        <v>4259</v>
      </c>
      <c r="E49" s="4">
        <v>7630033</v>
      </c>
      <c r="F49" s="4" t="s">
        <v>4260</v>
      </c>
      <c r="G49" s="4" t="s">
        <v>4261</v>
      </c>
      <c r="H49" s="4" t="s">
        <v>4262</v>
      </c>
      <c r="I49" s="11">
        <v>38412</v>
      </c>
      <c r="J49" s="4" t="s">
        <v>8</v>
      </c>
      <c r="K49" s="4" t="s">
        <v>4263</v>
      </c>
    </row>
    <row r="50" spans="1:11" x14ac:dyDescent="0.55000000000000004">
      <c r="A50" s="4">
        <v>48</v>
      </c>
      <c r="B50" s="4">
        <v>3770200669</v>
      </c>
      <c r="C50" s="4" t="s">
        <v>4168</v>
      </c>
      <c r="D50" s="4" t="s">
        <v>4259</v>
      </c>
      <c r="E50" s="4">
        <v>7630033</v>
      </c>
      <c r="F50" s="4" t="s">
        <v>4260</v>
      </c>
      <c r="G50" s="4" t="s">
        <v>4261</v>
      </c>
      <c r="H50" s="4" t="s">
        <v>4262</v>
      </c>
      <c r="I50" s="11">
        <v>38808</v>
      </c>
      <c r="J50" s="4" t="s">
        <v>8</v>
      </c>
      <c r="K50" s="4" t="s">
        <v>4263</v>
      </c>
    </row>
    <row r="51" spans="1:11" x14ac:dyDescent="0.55000000000000004">
      <c r="A51" s="4">
        <v>49</v>
      </c>
      <c r="B51" s="4">
        <v>3770201592</v>
      </c>
      <c r="C51" s="4" t="s">
        <v>4165</v>
      </c>
      <c r="D51" s="4" t="s">
        <v>4264</v>
      </c>
      <c r="E51" s="4">
        <v>7630092</v>
      </c>
      <c r="F51" s="4" t="s">
        <v>4265</v>
      </c>
      <c r="G51" s="4" t="s">
        <v>2948</v>
      </c>
      <c r="H51" s="4" t="s">
        <v>2949</v>
      </c>
      <c r="I51" s="11">
        <v>41730</v>
      </c>
      <c r="J51" s="4" t="s">
        <v>8</v>
      </c>
      <c r="K51" s="4" t="s">
        <v>2950</v>
      </c>
    </row>
    <row r="52" spans="1:11" x14ac:dyDescent="0.55000000000000004">
      <c r="A52" s="4">
        <v>50</v>
      </c>
      <c r="B52" s="4">
        <v>3770201709</v>
      </c>
      <c r="C52" s="4" t="s">
        <v>4165</v>
      </c>
      <c r="D52" s="4" t="s">
        <v>4266</v>
      </c>
      <c r="E52" s="4">
        <v>7612402</v>
      </c>
      <c r="F52" s="4" t="s">
        <v>2979</v>
      </c>
      <c r="G52" s="4" t="s">
        <v>2980</v>
      </c>
      <c r="H52" s="4" t="s">
        <v>2981</v>
      </c>
      <c r="I52" s="11">
        <v>42461</v>
      </c>
      <c r="J52" s="4" t="s">
        <v>8</v>
      </c>
      <c r="K52" s="4" t="s">
        <v>4267</v>
      </c>
    </row>
    <row r="53" spans="1:11" x14ac:dyDescent="0.55000000000000004">
      <c r="A53" s="4">
        <v>51</v>
      </c>
      <c r="B53" s="4">
        <v>3770201709</v>
      </c>
      <c r="C53" s="4" t="s">
        <v>4168</v>
      </c>
      <c r="D53" s="4" t="s">
        <v>4266</v>
      </c>
      <c r="E53" s="4">
        <v>7612402</v>
      </c>
      <c r="F53" s="4" t="s">
        <v>2979</v>
      </c>
      <c r="G53" s="4" t="s">
        <v>2980</v>
      </c>
      <c r="H53" s="4" t="s">
        <v>2981</v>
      </c>
      <c r="I53" s="11">
        <v>42461</v>
      </c>
      <c r="J53" s="4" t="s">
        <v>8</v>
      </c>
      <c r="K53" s="4" t="s">
        <v>4267</v>
      </c>
    </row>
    <row r="54" spans="1:11" x14ac:dyDescent="0.55000000000000004">
      <c r="A54" s="4">
        <v>52</v>
      </c>
      <c r="B54" s="4">
        <v>3770201733</v>
      </c>
      <c r="C54" s="4" t="s">
        <v>4165</v>
      </c>
      <c r="D54" s="4" t="s">
        <v>4268</v>
      </c>
      <c r="E54" s="4">
        <v>7630055</v>
      </c>
      <c r="F54" s="4" t="s">
        <v>4269</v>
      </c>
      <c r="G54" s="4" t="s">
        <v>4270</v>
      </c>
      <c r="H54" s="4"/>
      <c r="I54" s="11">
        <v>42826</v>
      </c>
      <c r="J54" s="4" t="s">
        <v>8</v>
      </c>
      <c r="K54" s="4" t="s">
        <v>921</v>
      </c>
    </row>
    <row r="55" spans="1:11" x14ac:dyDescent="0.55000000000000004">
      <c r="A55" s="4">
        <v>53</v>
      </c>
      <c r="B55" s="4">
        <v>3770201733</v>
      </c>
      <c r="C55" s="4" t="s">
        <v>4168</v>
      </c>
      <c r="D55" s="4" t="s">
        <v>4268</v>
      </c>
      <c r="E55" s="4">
        <v>7630055</v>
      </c>
      <c r="F55" s="4" t="s">
        <v>4269</v>
      </c>
      <c r="G55" s="4" t="s">
        <v>4270</v>
      </c>
      <c r="H55" s="4"/>
      <c r="I55" s="11">
        <v>45108</v>
      </c>
      <c r="J55" s="4" t="s">
        <v>8</v>
      </c>
      <c r="K55" s="4" t="s">
        <v>921</v>
      </c>
    </row>
    <row r="56" spans="1:11" x14ac:dyDescent="0.55000000000000004">
      <c r="A56" s="4">
        <v>54</v>
      </c>
      <c r="B56" s="4">
        <v>3770300634</v>
      </c>
      <c r="C56" s="4" t="s">
        <v>4165</v>
      </c>
      <c r="D56" s="4" t="s">
        <v>4271</v>
      </c>
      <c r="E56" s="4">
        <v>7620023</v>
      </c>
      <c r="F56" s="4" t="s">
        <v>4272</v>
      </c>
      <c r="G56" s="4" t="s">
        <v>4273</v>
      </c>
      <c r="H56" s="4" t="s">
        <v>4274</v>
      </c>
      <c r="I56" s="11">
        <v>38565</v>
      </c>
      <c r="J56" s="4" t="s">
        <v>8</v>
      </c>
      <c r="K56" s="4" t="s">
        <v>4275</v>
      </c>
    </row>
    <row r="57" spans="1:11" x14ac:dyDescent="0.55000000000000004">
      <c r="A57" s="4">
        <v>55</v>
      </c>
      <c r="B57" s="4">
        <v>3770300675</v>
      </c>
      <c r="C57" s="4" t="s">
        <v>4165</v>
      </c>
      <c r="D57" s="4" t="s">
        <v>4276</v>
      </c>
      <c r="E57" s="4">
        <v>7620032</v>
      </c>
      <c r="F57" s="4" t="s">
        <v>4277</v>
      </c>
      <c r="G57" s="4" t="s">
        <v>4278</v>
      </c>
      <c r="H57" s="4" t="s">
        <v>3001</v>
      </c>
      <c r="I57" s="11">
        <v>38791</v>
      </c>
      <c r="J57" s="4" t="s">
        <v>8</v>
      </c>
      <c r="K57" s="4" t="s">
        <v>4279</v>
      </c>
    </row>
    <row r="58" spans="1:11" x14ac:dyDescent="0.55000000000000004">
      <c r="A58" s="4">
        <v>56</v>
      </c>
      <c r="B58" s="4">
        <v>3770300675</v>
      </c>
      <c r="C58" s="4" t="s">
        <v>4168</v>
      </c>
      <c r="D58" s="4" t="s">
        <v>4276</v>
      </c>
      <c r="E58" s="4">
        <v>7620032</v>
      </c>
      <c r="F58" s="4" t="s">
        <v>4277</v>
      </c>
      <c r="G58" s="4" t="s">
        <v>4278</v>
      </c>
      <c r="H58" s="4" t="s">
        <v>3001</v>
      </c>
      <c r="I58" s="11">
        <v>38808</v>
      </c>
      <c r="J58" s="4" t="s">
        <v>8</v>
      </c>
      <c r="K58" s="4" t="s">
        <v>4279</v>
      </c>
    </row>
    <row r="59" spans="1:11" x14ac:dyDescent="0.55000000000000004">
      <c r="A59" s="4">
        <v>57</v>
      </c>
      <c r="B59" s="4">
        <v>3770300709</v>
      </c>
      <c r="C59" s="4" t="s">
        <v>4165</v>
      </c>
      <c r="D59" s="4" t="s">
        <v>4280</v>
      </c>
      <c r="E59" s="4">
        <v>7620001</v>
      </c>
      <c r="F59" s="4" t="s">
        <v>3004</v>
      </c>
      <c r="G59" s="4" t="s">
        <v>4281</v>
      </c>
      <c r="H59" s="4" t="s">
        <v>2103</v>
      </c>
      <c r="I59" s="11">
        <v>38876</v>
      </c>
      <c r="J59" s="4" t="s">
        <v>8</v>
      </c>
      <c r="K59" s="4" t="s">
        <v>4282</v>
      </c>
    </row>
    <row r="60" spans="1:11" x14ac:dyDescent="0.55000000000000004">
      <c r="A60" s="4">
        <v>58</v>
      </c>
      <c r="B60" s="4">
        <v>3770300709</v>
      </c>
      <c r="C60" s="4" t="s">
        <v>4168</v>
      </c>
      <c r="D60" s="4" t="s">
        <v>4280</v>
      </c>
      <c r="E60" s="4">
        <v>7620001</v>
      </c>
      <c r="F60" s="4" t="s">
        <v>3004</v>
      </c>
      <c r="G60" s="4" t="s">
        <v>4281</v>
      </c>
      <c r="H60" s="4" t="s">
        <v>2103</v>
      </c>
      <c r="I60" s="11">
        <v>38876</v>
      </c>
      <c r="J60" s="4" t="s">
        <v>8</v>
      </c>
      <c r="K60" s="4" t="s">
        <v>4282</v>
      </c>
    </row>
    <row r="61" spans="1:11" x14ac:dyDescent="0.55000000000000004">
      <c r="A61" s="4">
        <v>59</v>
      </c>
      <c r="B61" s="4">
        <v>3770300840</v>
      </c>
      <c r="C61" s="4" t="s">
        <v>4165</v>
      </c>
      <c r="D61" s="4" t="s">
        <v>4283</v>
      </c>
      <c r="E61" s="4">
        <v>7620025</v>
      </c>
      <c r="F61" s="4" t="s">
        <v>2989</v>
      </c>
      <c r="G61" s="4" t="s">
        <v>4284</v>
      </c>
      <c r="H61" s="4" t="s">
        <v>868</v>
      </c>
      <c r="I61" s="11">
        <v>40283</v>
      </c>
      <c r="J61" s="4" t="s">
        <v>8</v>
      </c>
      <c r="K61" s="4" t="s">
        <v>869</v>
      </c>
    </row>
    <row r="62" spans="1:11" x14ac:dyDescent="0.55000000000000004">
      <c r="A62" s="4">
        <v>60</v>
      </c>
      <c r="B62" s="4">
        <v>3770300840</v>
      </c>
      <c r="C62" s="4" t="s">
        <v>4168</v>
      </c>
      <c r="D62" s="4" t="s">
        <v>4283</v>
      </c>
      <c r="E62" s="4">
        <v>7620025</v>
      </c>
      <c r="F62" s="4" t="s">
        <v>2989</v>
      </c>
      <c r="G62" s="4" t="s">
        <v>4284</v>
      </c>
      <c r="H62" s="4" t="s">
        <v>868</v>
      </c>
      <c r="I62" s="11">
        <v>40283</v>
      </c>
      <c r="J62" s="4" t="s">
        <v>8</v>
      </c>
      <c r="K62" s="4" t="s">
        <v>869</v>
      </c>
    </row>
    <row r="63" spans="1:11" x14ac:dyDescent="0.55000000000000004">
      <c r="A63" s="4">
        <v>61</v>
      </c>
      <c r="B63" s="4">
        <v>3710511589</v>
      </c>
      <c r="C63" s="4" t="s">
        <v>4165</v>
      </c>
      <c r="D63" s="4" t="s">
        <v>4285</v>
      </c>
      <c r="E63" s="4">
        <v>7680073</v>
      </c>
      <c r="F63" s="4" t="s">
        <v>2184</v>
      </c>
      <c r="G63" s="4" t="s">
        <v>2185</v>
      </c>
      <c r="H63" s="4"/>
      <c r="I63" s="11">
        <v>41348</v>
      </c>
      <c r="J63" s="4" t="s">
        <v>8</v>
      </c>
      <c r="K63" s="4" t="s">
        <v>2186</v>
      </c>
    </row>
    <row r="64" spans="1:11" x14ac:dyDescent="0.55000000000000004">
      <c r="A64" s="4">
        <v>62</v>
      </c>
      <c r="B64" s="4">
        <v>3710511589</v>
      </c>
      <c r="C64" s="4" t="s">
        <v>4168</v>
      </c>
      <c r="D64" s="4" t="s">
        <v>4285</v>
      </c>
      <c r="E64" s="4">
        <v>7680073</v>
      </c>
      <c r="F64" s="4" t="s">
        <v>2184</v>
      </c>
      <c r="G64" s="4" t="s">
        <v>2185</v>
      </c>
      <c r="H64" s="4"/>
      <c r="I64" s="11">
        <v>41348</v>
      </c>
      <c r="J64" s="4" t="s">
        <v>8</v>
      </c>
      <c r="K64" s="4" t="s">
        <v>2186</v>
      </c>
    </row>
    <row r="65" spans="1:11" x14ac:dyDescent="0.55000000000000004">
      <c r="A65" s="4">
        <v>63</v>
      </c>
      <c r="B65" s="4">
        <v>3770500704</v>
      </c>
      <c r="C65" s="4" t="s">
        <v>4165</v>
      </c>
      <c r="D65" s="4" t="s">
        <v>4286</v>
      </c>
      <c r="E65" s="4">
        <v>7691611</v>
      </c>
      <c r="F65" s="4" t="s">
        <v>4287</v>
      </c>
      <c r="G65" s="4" t="s">
        <v>3073</v>
      </c>
      <c r="H65" s="4" t="s">
        <v>3074</v>
      </c>
      <c r="I65" s="11">
        <v>41927</v>
      </c>
      <c r="J65" s="4" t="s">
        <v>8</v>
      </c>
      <c r="K65" s="4" t="s">
        <v>3075</v>
      </c>
    </row>
    <row r="66" spans="1:11" x14ac:dyDescent="0.55000000000000004">
      <c r="A66" s="4">
        <v>64</v>
      </c>
      <c r="B66" s="4">
        <v>3770500704</v>
      </c>
      <c r="C66" s="4" t="s">
        <v>4168</v>
      </c>
      <c r="D66" s="4" t="s">
        <v>4286</v>
      </c>
      <c r="E66" s="4">
        <v>7691611</v>
      </c>
      <c r="F66" s="4" t="s">
        <v>4287</v>
      </c>
      <c r="G66" s="4" t="s">
        <v>3073</v>
      </c>
      <c r="H66" s="4" t="s">
        <v>3074</v>
      </c>
      <c r="I66" s="11">
        <v>42475</v>
      </c>
      <c r="J66" s="4" t="s">
        <v>8</v>
      </c>
      <c r="K66" s="4" t="s">
        <v>3075</v>
      </c>
    </row>
    <row r="67" spans="1:11" x14ac:dyDescent="0.55000000000000004">
      <c r="A67" s="4">
        <v>65</v>
      </c>
      <c r="B67" s="4">
        <v>3770601106</v>
      </c>
      <c r="C67" s="4" t="s">
        <v>4165</v>
      </c>
      <c r="D67" s="4" t="s">
        <v>4288</v>
      </c>
      <c r="E67" s="4">
        <v>7692101</v>
      </c>
      <c r="F67" s="4" t="s">
        <v>4289</v>
      </c>
      <c r="G67" s="4" t="s">
        <v>3127</v>
      </c>
      <c r="H67" s="4" t="s">
        <v>3128</v>
      </c>
      <c r="I67" s="11">
        <v>42826</v>
      </c>
      <c r="J67" s="4" t="s">
        <v>8</v>
      </c>
      <c r="K67" s="4" t="s">
        <v>295</v>
      </c>
    </row>
    <row r="68" spans="1:11" x14ac:dyDescent="0.55000000000000004">
      <c r="A68" s="4">
        <v>66</v>
      </c>
      <c r="B68" s="4">
        <v>3770601122</v>
      </c>
      <c r="C68" s="4" t="s">
        <v>4165</v>
      </c>
      <c r="D68" s="4" t="s">
        <v>4290</v>
      </c>
      <c r="E68" s="4">
        <v>7692301</v>
      </c>
      <c r="F68" s="4" t="s">
        <v>4291</v>
      </c>
      <c r="G68" s="4" t="s">
        <v>4292</v>
      </c>
      <c r="H68" s="4" t="s">
        <v>4293</v>
      </c>
      <c r="I68" s="11">
        <v>42826</v>
      </c>
      <c r="J68" s="4" t="s">
        <v>8</v>
      </c>
      <c r="K68" s="4" t="s">
        <v>4294</v>
      </c>
    </row>
    <row r="69" spans="1:11" x14ac:dyDescent="0.55000000000000004">
      <c r="A69" s="4">
        <v>67</v>
      </c>
      <c r="B69" s="4">
        <v>3770700049</v>
      </c>
      <c r="C69" s="4" t="s">
        <v>4165</v>
      </c>
      <c r="D69" s="4" t="s">
        <v>4295</v>
      </c>
      <c r="E69" s="4">
        <v>7692705</v>
      </c>
      <c r="F69" s="4" t="s">
        <v>4296</v>
      </c>
      <c r="G69" s="4" t="s">
        <v>3171</v>
      </c>
      <c r="H69" s="4" t="s">
        <v>3172</v>
      </c>
      <c r="I69" s="11">
        <v>37742</v>
      </c>
      <c r="J69" s="4" t="s">
        <v>8</v>
      </c>
      <c r="K69" s="4" t="s">
        <v>295</v>
      </c>
    </row>
    <row r="70" spans="1:11" x14ac:dyDescent="0.55000000000000004">
      <c r="A70" s="4">
        <v>68</v>
      </c>
      <c r="B70" s="4">
        <v>3770700049</v>
      </c>
      <c r="C70" s="4" t="s">
        <v>4168</v>
      </c>
      <c r="D70" s="4" t="s">
        <v>4295</v>
      </c>
      <c r="E70" s="4">
        <v>7692705</v>
      </c>
      <c r="F70" s="4" t="s">
        <v>4296</v>
      </c>
      <c r="G70" s="4" t="s">
        <v>3171</v>
      </c>
      <c r="H70" s="4" t="s">
        <v>3172</v>
      </c>
      <c r="I70" s="11">
        <v>38808</v>
      </c>
      <c r="J70" s="4" t="s">
        <v>8</v>
      </c>
      <c r="K70" s="4" t="s">
        <v>295</v>
      </c>
    </row>
    <row r="71" spans="1:11" x14ac:dyDescent="0.55000000000000004">
      <c r="A71" s="4">
        <v>69</v>
      </c>
      <c r="B71" s="4">
        <v>3770700361</v>
      </c>
      <c r="C71" s="4" t="s">
        <v>4165</v>
      </c>
      <c r="D71" s="4" t="s">
        <v>4297</v>
      </c>
      <c r="E71" s="4">
        <v>7692601</v>
      </c>
      <c r="F71" s="4" t="s">
        <v>4298</v>
      </c>
      <c r="G71" s="4" t="s">
        <v>4299</v>
      </c>
      <c r="H71" s="4" t="s">
        <v>4300</v>
      </c>
      <c r="I71" s="11">
        <v>39370</v>
      </c>
      <c r="J71" s="4" t="s">
        <v>8</v>
      </c>
      <c r="K71" s="4" t="s">
        <v>4178</v>
      </c>
    </row>
    <row r="72" spans="1:11" x14ac:dyDescent="0.55000000000000004">
      <c r="A72" s="4">
        <v>70</v>
      </c>
      <c r="B72" s="4">
        <v>3770800153</v>
      </c>
      <c r="C72" s="4" t="s">
        <v>4165</v>
      </c>
      <c r="D72" s="4" t="s">
        <v>4301</v>
      </c>
      <c r="E72" s="4">
        <v>7691101</v>
      </c>
      <c r="F72" s="4" t="s">
        <v>4302</v>
      </c>
      <c r="G72" s="4" t="s">
        <v>4303</v>
      </c>
      <c r="H72" s="4" t="s">
        <v>4304</v>
      </c>
      <c r="I72" s="11">
        <v>38797</v>
      </c>
      <c r="J72" s="4" t="s">
        <v>8</v>
      </c>
      <c r="K72" s="4" t="s">
        <v>4305</v>
      </c>
    </row>
    <row r="73" spans="1:11" x14ac:dyDescent="0.55000000000000004">
      <c r="A73" s="4">
        <v>71</v>
      </c>
      <c r="B73" s="4">
        <v>3770800153</v>
      </c>
      <c r="C73" s="4" t="s">
        <v>4168</v>
      </c>
      <c r="D73" s="4" t="s">
        <v>4301</v>
      </c>
      <c r="E73" s="4">
        <v>7691101</v>
      </c>
      <c r="F73" s="4" t="s">
        <v>4302</v>
      </c>
      <c r="G73" s="4" t="s">
        <v>4303</v>
      </c>
      <c r="H73" s="4" t="s">
        <v>4304</v>
      </c>
      <c r="I73" s="11">
        <v>38808</v>
      </c>
      <c r="J73" s="4" t="s">
        <v>8</v>
      </c>
      <c r="K73" s="4" t="s">
        <v>4305</v>
      </c>
    </row>
    <row r="74" spans="1:11" x14ac:dyDescent="0.55000000000000004">
      <c r="A74" s="4">
        <v>72</v>
      </c>
      <c r="B74" s="4">
        <v>3770800732</v>
      </c>
      <c r="C74" s="4" t="s">
        <v>4165</v>
      </c>
      <c r="D74" s="4" t="s">
        <v>4306</v>
      </c>
      <c r="E74" s="4">
        <v>7691101</v>
      </c>
      <c r="F74" s="4" t="s">
        <v>4307</v>
      </c>
      <c r="G74" s="4" t="s">
        <v>4308</v>
      </c>
      <c r="H74" s="4" t="s">
        <v>4309</v>
      </c>
      <c r="I74" s="11">
        <v>42948</v>
      </c>
      <c r="J74" s="4" t="s">
        <v>8</v>
      </c>
      <c r="K74" s="4" t="s">
        <v>4305</v>
      </c>
    </row>
    <row r="75" spans="1:11" x14ac:dyDescent="0.55000000000000004">
      <c r="A75" s="4">
        <v>73</v>
      </c>
      <c r="B75" s="4">
        <v>3771300500</v>
      </c>
      <c r="C75" s="4" t="s">
        <v>4165</v>
      </c>
      <c r="D75" s="4" t="s">
        <v>4310</v>
      </c>
      <c r="E75" s="4">
        <v>7610701</v>
      </c>
      <c r="F75" s="4" t="s">
        <v>3272</v>
      </c>
      <c r="G75" s="4" t="s">
        <v>3273</v>
      </c>
      <c r="H75" s="4" t="s">
        <v>3274</v>
      </c>
      <c r="I75" s="11">
        <v>38408</v>
      </c>
      <c r="J75" s="4" t="s">
        <v>8</v>
      </c>
      <c r="K75" s="4" t="s">
        <v>3275</v>
      </c>
    </row>
    <row r="76" spans="1:11" x14ac:dyDescent="0.55000000000000004">
      <c r="A76" s="4">
        <v>74</v>
      </c>
      <c r="B76" s="4">
        <v>3771300500</v>
      </c>
      <c r="C76" s="4" t="s">
        <v>4168</v>
      </c>
      <c r="D76" s="4" t="s">
        <v>4310</v>
      </c>
      <c r="E76" s="4">
        <v>7610701</v>
      </c>
      <c r="F76" s="4" t="s">
        <v>3272</v>
      </c>
      <c r="G76" s="4" t="s">
        <v>3273</v>
      </c>
      <c r="H76" s="4" t="s">
        <v>3274</v>
      </c>
      <c r="I76" s="11">
        <v>38975</v>
      </c>
      <c r="J76" s="4" t="s">
        <v>8</v>
      </c>
      <c r="K76" s="4" t="s">
        <v>3275</v>
      </c>
    </row>
    <row r="77" spans="1:11" x14ac:dyDescent="0.55000000000000004">
      <c r="A77" s="4">
        <v>75</v>
      </c>
      <c r="B77" s="4">
        <v>3771500638</v>
      </c>
      <c r="C77" s="4" t="s">
        <v>4165</v>
      </c>
      <c r="D77" s="4" t="s">
        <v>4311</v>
      </c>
      <c r="E77" s="4">
        <v>7690209</v>
      </c>
      <c r="F77" s="4" t="s">
        <v>4312</v>
      </c>
      <c r="G77" s="4" t="s">
        <v>4313</v>
      </c>
      <c r="H77" s="4" t="s">
        <v>4314</v>
      </c>
      <c r="I77" s="11">
        <v>37742</v>
      </c>
      <c r="J77" s="4" t="s">
        <v>8</v>
      </c>
      <c r="K77" s="4" t="s">
        <v>4315</v>
      </c>
    </row>
    <row r="78" spans="1:11" x14ac:dyDescent="0.55000000000000004">
      <c r="A78" s="4">
        <v>76</v>
      </c>
      <c r="B78" s="4">
        <v>3771500638</v>
      </c>
      <c r="C78" s="4" t="s">
        <v>4168</v>
      </c>
      <c r="D78" s="4" t="s">
        <v>4311</v>
      </c>
      <c r="E78" s="4">
        <v>7690209</v>
      </c>
      <c r="F78" s="4" t="s">
        <v>4312</v>
      </c>
      <c r="G78" s="4" t="s">
        <v>4313</v>
      </c>
      <c r="H78" s="4" t="s">
        <v>4314</v>
      </c>
      <c r="I78" s="11">
        <v>38808</v>
      </c>
      <c r="J78" s="4" t="s">
        <v>8</v>
      </c>
      <c r="K78" s="4" t="s">
        <v>4315</v>
      </c>
    </row>
    <row r="79" spans="1:11" x14ac:dyDescent="0.55000000000000004">
      <c r="A79" s="4">
        <v>77</v>
      </c>
      <c r="B79" s="4">
        <v>3771500844</v>
      </c>
      <c r="C79" s="4" t="s">
        <v>4165</v>
      </c>
      <c r="D79" s="4" t="s">
        <v>4316</v>
      </c>
      <c r="E79" s="4">
        <v>7690205</v>
      </c>
      <c r="F79" s="4" t="s">
        <v>4317</v>
      </c>
      <c r="G79" s="4" t="s">
        <v>4318</v>
      </c>
      <c r="H79" s="4" t="s">
        <v>4319</v>
      </c>
      <c r="I79" s="11">
        <v>38261</v>
      </c>
      <c r="J79" s="4" t="s">
        <v>8</v>
      </c>
      <c r="K79" s="4" t="s">
        <v>921</v>
      </c>
    </row>
    <row r="80" spans="1:11" x14ac:dyDescent="0.55000000000000004">
      <c r="A80" s="4">
        <v>78</v>
      </c>
      <c r="B80" s="4">
        <v>3771500844</v>
      </c>
      <c r="C80" s="4" t="s">
        <v>4168</v>
      </c>
      <c r="D80" s="4" t="s">
        <v>4316</v>
      </c>
      <c r="E80" s="4">
        <v>7690205</v>
      </c>
      <c r="F80" s="4" t="s">
        <v>4317</v>
      </c>
      <c r="G80" s="4" t="s">
        <v>4318</v>
      </c>
      <c r="H80" s="4" t="s">
        <v>4319</v>
      </c>
      <c r="I80" s="11">
        <v>38808</v>
      </c>
      <c r="J80" s="4" t="s">
        <v>8</v>
      </c>
      <c r="K80" s="4" t="s">
        <v>921</v>
      </c>
    </row>
    <row r="81" spans="1:11" x14ac:dyDescent="0.55000000000000004">
      <c r="A81" s="4">
        <v>79</v>
      </c>
      <c r="B81" s="4">
        <v>3771601113</v>
      </c>
      <c r="C81" s="4" t="s">
        <v>4165</v>
      </c>
      <c r="D81" s="4" t="s">
        <v>4320</v>
      </c>
      <c r="E81" s="4">
        <v>7640025</v>
      </c>
      <c r="F81" s="4" t="s">
        <v>4321</v>
      </c>
      <c r="G81" s="4" t="s">
        <v>4322</v>
      </c>
      <c r="H81" s="4" t="s">
        <v>4323</v>
      </c>
      <c r="I81" s="11">
        <v>41501</v>
      </c>
      <c r="J81" s="4" t="s">
        <v>8</v>
      </c>
      <c r="K81" s="4" t="s">
        <v>2405</v>
      </c>
    </row>
    <row r="82" spans="1:11" x14ac:dyDescent="0.55000000000000004">
      <c r="A82" s="4">
        <v>80</v>
      </c>
      <c r="B82" s="4">
        <v>3771600875</v>
      </c>
      <c r="C82" s="4" t="s">
        <v>4165</v>
      </c>
      <c r="D82" s="4" t="s">
        <v>4324</v>
      </c>
      <c r="E82" s="4">
        <v>7660017</v>
      </c>
      <c r="F82" s="4" t="s">
        <v>4099</v>
      </c>
      <c r="G82" s="4" t="s">
        <v>4100</v>
      </c>
      <c r="H82" s="4" t="s">
        <v>4101</v>
      </c>
      <c r="I82" s="11">
        <v>39934</v>
      </c>
      <c r="J82" s="4" t="s">
        <v>8</v>
      </c>
      <c r="K82" s="4" t="s">
        <v>4102</v>
      </c>
    </row>
    <row r="83" spans="1:11" x14ac:dyDescent="0.55000000000000004">
      <c r="A83" s="4">
        <v>81</v>
      </c>
      <c r="B83" s="4">
        <v>3771601030</v>
      </c>
      <c r="C83" s="4" t="s">
        <v>4165</v>
      </c>
      <c r="D83" s="4" t="s">
        <v>4325</v>
      </c>
      <c r="E83" s="4">
        <v>7660022</v>
      </c>
      <c r="F83" s="4" t="s">
        <v>4326</v>
      </c>
      <c r="G83" s="4" t="s">
        <v>4327</v>
      </c>
      <c r="H83" s="4" t="s">
        <v>4328</v>
      </c>
      <c r="I83" s="11">
        <v>41153</v>
      </c>
      <c r="J83" s="4" t="s">
        <v>8</v>
      </c>
      <c r="K83" s="4" t="s">
        <v>2100</v>
      </c>
    </row>
  </sheetData>
  <mergeCells count="1">
    <mergeCell ref="A1:K1"/>
  </mergeCells>
  <phoneticPr fontId="1"/>
  <pageMargins left="0.7" right="0.7" top="0.75" bottom="0.75" header="0.3" footer="0.3"/>
  <pageSetup paperSize="9" scale="52" fitToHeight="0"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579E-11D3-4386-A56F-D99554FC1FEB}">
  <sheetPr>
    <tabColor rgb="FF0070C0"/>
    <pageSetUpPr fitToPage="1"/>
  </sheetPr>
  <dimension ref="A1:K143"/>
  <sheetViews>
    <sheetView view="pageBreakPreview" zoomScale="70" zoomScaleNormal="70" zoomScaleSheetLayoutView="70" workbookViewId="0">
      <pane ySplit="2" topLeftCell="A3" activePane="bottomLeft" state="frozen"/>
      <selection pane="bottomLeft" activeCell="D5" sqref="D5"/>
    </sheetView>
  </sheetViews>
  <sheetFormatPr defaultRowHeight="18" x14ac:dyDescent="0.55000000000000004"/>
  <cols>
    <col min="1" max="1" width="3.5" style="1" bestFit="1" customWidth="1"/>
    <col min="2" max="2" width="12.25" style="1" bestFit="1" customWidth="1"/>
    <col min="3" max="3" width="30.08203125" style="1" bestFit="1" customWidth="1"/>
    <col min="4" max="4" width="47.75" style="1" bestFit="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7562</v>
      </c>
      <c r="B1" s="12"/>
      <c r="C1" s="12"/>
      <c r="D1" s="12"/>
      <c r="E1" s="12"/>
      <c r="F1" s="12"/>
      <c r="G1" s="12"/>
      <c r="H1" s="12"/>
      <c r="I1" s="12"/>
      <c r="J1" s="12"/>
      <c r="K1" s="12"/>
    </row>
    <row r="2" spans="1:11" x14ac:dyDescent="0.55000000000000004">
      <c r="A2" s="14" t="s">
        <v>1427</v>
      </c>
      <c r="B2" s="2" t="s">
        <v>0</v>
      </c>
      <c r="C2" s="2" t="s">
        <v>1420</v>
      </c>
      <c r="D2" s="2" t="s">
        <v>1</v>
      </c>
      <c r="E2" s="2" t="s">
        <v>1421</v>
      </c>
      <c r="F2" s="2" t="s">
        <v>1422</v>
      </c>
      <c r="G2" s="2" t="s">
        <v>2</v>
      </c>
      <c r="H2" s="2" t="s">
        <v>1423</v>
      </c>
      <c r="I2" s="3" t="s">
        <v>1424</v>
      </c>
      <c r="J2" s="2" t="s">
        <v>1425</v>
      </c>
      <c r="K2" s="2" t="s">
        <v>1426</v>
      </c>
    </row>
    <row r="3" spans="1:11" x14ac:dyDescent="0.55000000000000004">
      <c r="A3" s="7">
        <v>1</v>
      </c>
      <c r="B3" s="4">
        <v>3770100018</v>
      </c>
      <c r="C3" s="4" t="s">
        <v>4329</v>
      </c>
      <c r="D3" s="4" t="s">
        <v>4</v>
      </c>
      <c r="E3" s="4">
        <v>7600061</v>
      </c>
      <c r="F3" s="4" t="s">
        <v>5</v>
      </c>
      <c r="G3" s="4" t="s">
        <v>6</v>
      </c>
      <c r="H3" s="15" t="s">
        <v>7</v>
      </c>
      <c r="I3" s="11">
        <v>37267</v>
      </c>
      <c r="J3" s="4" t="s">
        <v>8</v>
      </c>
      <c r="K3" s="4" t="s">
        <v>9</v>
      </c>
    </row>
    <row r="4" spans="1:11" x14ac:dyDescent="0.55000000000000004">
      <c r="A4" s="7">
        <v>2</v>
      </c>
      <c r="B4" s="4">
        <v>3770100018</v>
      </c>
      <c r="C4" s="4" t="s">
        <v>4330</v>
      </c>
      <c r="D4" s="4" t="s">
        <v>4</v>
      </c>
      <c r="E4" s="4">
        <v>7600061</v>
      </c>
      <c r="F4" s="4" t="s">
        <v>5</v>
      </c>
      <c r="G4" s="4" t="s">
        <v>6</v>
      </c>
      <c r="H4" s="15" t="s">
        <v>7</v>
      </c>
      <c r="I4" s="11">
        <v>38808</v>
      </c>
      <c r="J4" s="4" t="s">
        <v>8</v>
      </c>
      <c r="K4" s="4" t="s">
        <v>9</v>
      </c>
    </row>
    <row r="5" spans="1:11" x14ac:dyDescent="0.55000000000000004">
      <c r="A5" s="7">
        <v>3</v>
      </c>
      <c r="B5" s="4">
        <v>3770100364</v>
      </c>
      <c r="C5" s="4" t="s">
        <v>4329</v>
      </c>
      <c r="D5" s="4" t="s">
        <v>4331</v>
      </c>
      <c r="E5" s="4">
        <v>7610313</v>
      </c>
      <c r="F5" s="4" t="s">
        <v>4332</v>
      </c>
      <c r="G5" s="4" t="s">
        <v>4333</v>
      </c>
      <c r="H5" s="15" t="s">
        <v>4334</v>
      </c>
      <c r="I5" s="11">
        <v>36479</v>
      </c>
      <c r="J5" s="4" t="s">
        <v>8</v>
      </c>
      <c r="K5" s="4" t="s">
        <v>4331</v>
      </c>
    </row>
    <row r="6" spans="1:11" x14ac:dyDescent="0.55000000000000004">
      <c r="A6" s="7">
        <v>4</v>
      </c>
      <c r="B6" s="4">
        <v>3770100364</v>
      </c>
      <c r="C6" s="4" t="s">
        <v>4330</v>
      </c>
      <c r="D6" s="4" t="s">
        <v>4331</v>
      </c>
      <c r="E6" s="4">
        <v>7610313</v>
      </c>
      <c r="F6" s="4" t="s">
        <v>4332</v>
      </c>
      <c r="G6" s="4" t="s">
        <v>4333</v>
      </c>
      <c r="H6" s="15" t="s">
        <v>4334</v>
      </c>
      <c r="I6" s="11">
        <v>38883</v>
      </c>
      <c r="J6" s="4" t="s">
        <v>8</v>
      </c>
      <c r="K6" s="4" t="s">
        <v>4331</v>
      </c>
    </row>
    <row r="7" spans="1:11" x14ac:dyDescent="0.55000000000000004">
      <c r="A7" s="7">
        <v>5</v>
      </c>
      <c r="B7" s="4">
        <v>3770100588</v>
      </c>
      <c r="C7" s="4" t="s">
        <v>4329</v>
      </c>
      <c r="D7" s="4" t="s">
        <v>4335</v>
      </c>
      <c r="E7" s="4">
        <v>7610446</v>
      </c>
      <c r="F7" s="4" t="s">
        <v>4336</v>
      </c>
      <c r="G7" s="4" t="s">
        <v>4337</v>
      </c>
      <c r="H7" s="15" t="s">
        <v>4338</v>
      </c>
      <c r="I7" s="11">
        <v>36556</v>
      </c>
      <c r="J7" s="4" t="s">
        <v>8</v>
      </c>
      <c r="K7" s="4" t="s">
        <v>4339</v>
      </c>
    </row>
    <row r="8" spans="1:11" x14ac:dyDescent="0.55000000000000004">
      <c r="A8" s="7">
        <v>6</v>
      </c>
      <c r="B8" s="4">
        <v>3770100588</v>
      </c>
      <c r="C8" s="4" t="s">
        <v>4330</v>
      </c>
      <c r="D8" s="4" t="s">
        <v>4335</v>
      </c>
      <c r="E8" s="4">
        <v>7610446</v>
      </c>
      <c r="F8" s="4" t="s">
        <v>4336</v>
      </c>
      <c r="G8" s="4" t="s">
        <v>4337</v>
      </c>
      <c r="H8" s="15" t="s">
        <v>4338</v>
      </c>
      <c r="I8" s="11">
        <v>38808</v>
      </c>
      <c r="J8" s="4" t="s">
        <v>8</v>
      </c>
      <c r="K8" s="4" t="s">
        <v>4339</v>
      </c>
    </row>
    <row r="9" spans="1:11" x14ac:dyDescent="0.55000000000000004">
      <c r="A9" s="7">
        <v>7</v>
      </c>
      <c r="B9" s="4">
        <v>3770101115</v>
      </c>
      <c r="C9" s="4" t="s">
        <v>4329</v>
      </c>
      <c r="D9" s="4" t="s">
        <v>4340</v>
      </c>
      <c r="E9" s="4">
        <v>7610301</v>
      </c>
      <c r="F9" s="4" t="s">
        <v>4341</v>
      </c>
      <c r="G9" s="4" t="s">
        <v>4342</v>
      </c>
      <c r="H9" s="15" t="s">
        <v>4343</v>
      </c>
      <c r="I9" s="11">
        <v>36616</v>
      </c>
      <c r="J9" s="4" t="s">
        <v>8</v>
      </c>
      <c r="K9" s="4" t="s">
        <v>4344</v>
      </c>
    </row>
    <row r="10" spans="1:11" x14ac:dyDescent="0.55000000000000004">
      <c r="A10" s="7">
        <v>8</v>
      </c>
      <c r="B10" s="4">
        <v>3770101115</v>
      </c>
      <c r="C10" s="4" t="s">
        <v>4330</v>
      </c>
      <c r="D10" s="4" t="s">
        <v>4340</v>
      </c>
      <c r="E10" s="4">
        <v>7610301</v>
      </c>
      <c r="F10" s="4" t="s">
        <v>4341</v>
      </c>
      <c r="G10" s="4" t="s">
        <v>4342</v>
      </c>
      <c r="H10" s="15" t="s">
        <v>4343</v>
      </c>
      <c r="I10" s="11">
        <v>38808</v>
      </c>
      <c r="J10" s="4" t="s">
        <v>8</v>
      </c>
      <c r="K10" s="4" t="s">
        <v>4344</v>
      </c>
    </row>
    <row r="11" spans="1:11" x14ac:dyDescent="0.55000000000000004">
      <c r="A11" s="7">
        <v>9</v>
      </c>
      <c r="B11" s="4">
        <v>3770101412</v>
      </c>
      <c r="C11" s="4" t="s">
        <v>4329</v>
      </c>
      <c r="D11" s="4" t="s">
        <v>4345</v>
      </c>
      <c r="E11" s="4">
        <v>7618044</v>
      </c>
      <c r="F11" s="4" t="s">
        <v>4346</v>
      </c>
      <c r="G11" s="4" t="s">
        <v>4347</v>
      </c>
      <c r="H11" s="15" t="s">
        <v>4348</v>
      </c>
      <c r="I11" s="11">
        <v>36982</v>
      </c>
      <c r="J11" s="4" t="s">
        <v>8</v>
      </c>
      <c r="K11" s="4" t="s">
        <v>4345</v>
      </c>
    </row>
    <row r="12" spans="1:11" x14ac:dyDescent="0.55000000000000004">
      <c r="A12" s="7">
        <v>10</v>
      </c>
      <c r="B12" s="4">
        <v>3770101412</v>
      </c>
      <c r="C12" s="4" t="s">
        <v>4330</v>
      </c>
      <c r="D12" s="4" t="s">
        <v>4345</v>
      </c>
      <c r="E12" s="4">
        <v>7618044</v>
      </c>
      <c r="F12" s="4" t="s">
        <v>4346</v>
      </c>
      <c r="G12" s="4" t="s">
        <v>4347</v>
      </c>
      <c r="H12" s="15" t="s">
        <v>4348</v>
      </c>
      <c r="I12" s="11">
        <v>38852</v>
      </c>
      <c r="J12" s="4" t="s">
        <v>8</v>
      </c>
      <c r="K12" s="4" t="s">
        <v>4345</v>
      </c>
    </row>
    <row r="13" spans="1:11" x14ac:dyDescent="0.55000000000000004">
      <c r="A13" s="7">
        <v>11</v>
      </c>
      <c r="B13" s="4">
        <v>3770101628</v>
      </c>
      <c r="C13" s="4" t="s">
        <v>4329</v>
      </c>
      <c r="D13" s="4" t="s">
        <v>4349</v>
      </c>
      <c r="E13" s="4">
        <v>7610303</v>
      </c>
      <c r="F13" s="4" t="s">
        <v>4350</v>
      </c>
      <c r="G13" s="4" t="s">
        <v>4351</v>
      </c>
      <c r="H13" s="15" t="s">
        <v>4352</v>
      </c>
      <c r="I13" s="11">
        <v>37183</v>
      </c>
      <c r="J13" s="4" t="s">
        <v>8</v>
      </c>
      <c r="K13" s="4" t="s">
        <v>4353</v>
      </c>
    </row>
    <row r="14" spans="1:11" x14ac:dyDescent="0.55000000000000004">
      <c r="A14" s="7">
        <v>12</v>
      </c>
      <c r="B14" s="4">
        <v>3770101628</v>
      </c>
      <c r="C14" s="4" t="s">
        <v>4330</v>
      </c>
      <c r="D14" s="4" t="s">
        <v>4349</v>
      </c>
      <c r="E14" s="4">
        <v>7610303</v>
      </c>
      <c r="F14" s="4" t="s">
        <v>4350</v>
      </c>
      <c r="G14" s="4" t="s">
        <v>4351</v>
      </c>
      <c r="H14" s="15" t="s">
        <v>4352</v>
      </c>
      <c r="I14" s="11">
        <v>38852</v>
      </c>
      <c r="J14" s="4" t="s">
        <v>8</v>
      </c>
      <c r="K14" s="4" t="s">
        <v>4353</v>
      </c>
    </row>
    <row r="15" spans="1:11" x14ac:dyDescent="0.55000000000000004">
      <c r="A15" s="7">
        <v>13</v>
      </c>
      <c r="B15" s="4">
        <v>3770101917</v>
      </c>
      <c r="C15" s="4" t="s">
        <v>4329</v>
      </c>
      <c r="D15" s="4" t="s">
        <v>4354</v>
      </c>
      <c r="E15" s="4">
        <v>7618071</v>
      </c>
      <c r="F15" s="4" t="s">
        <v>4355</v>
      </c>
      <c r="G15" s="4" t="s">
        <v>4356</v>
      </c>
      <c r="H15" s="15" t="s">
        <v>4357</v>
      </c>
      <c r="I15" s="11">
        <v>37483</v>
      </c>
      <c r="J15" s="4" t="s">
        <v>8</v>
      </c>
      <c r="K15" s="4" t="s">
        <v>4354</v>
      </c>
    </row>
    <row r="16" spans="1:11" x14ac:dyDescent="0.55000000000000004">
      <c r="A16" s="7">
        <v>14</v>
      </c>
      <c r="B16" s="4">
        <v>3770101917</v>
      </c>
      <c r="C16" s="4" t="s">
        <v>4330</v>
      </c>
      <c r="D16" s="4" t="s">
        <v>4354</v>
      </c>
      <c r="E16" s="4">
        <v>7618071</v>
      </c>
      <c r="F16" s="4" t="s">
        <v>4355</v>
      </c>
      <c r="G16" s="4" t="s">
        <v>4356</v>
      </c>
      <c r="H16" s="15" t="s">
        <v>4357</v>
      </c>
      <c r="I16" s="11">
        <v>38808</v>
      </c>
      <c r="J16" s="4" t="s">
        <v>8</v>
      </c>
      <c r="K16" s="4" t="s">
        <v>4354</v>
      </c>
    </row>
    <row r="17" spans="1:11" x14ac:dyDescent="0.55000000000000004">
      <c r="A17" s="7">
        <v>15</v>
      </c>
      <c r="B17" s="4">
        <v>3770102121</v>
      </c>
      <c r="C17" s="4" t="s">
        <v>4329</v>
      </c>
      <c r="D17" s="4" t="s">
        <v>4358</v>
      </c>
      <c r="E17" s="4">
        <v>7610113</v>
      </c>
      <c r="F17" s="4" t="s">
        <v>4359</v>
      </c>
      <c r="G17" s="4" t="s">
        <v>4360</v>
      </c>
      <c r="H17" s="15" t="s">
        <v>4361</v>
      </c>
      <c r="I17" s="11">
        <v>37602</v>
      </c>
      <c r="J17" s="4" t="s">
        <v>8</v>
      </c>
      <c r="K17" s="4" t="s">
        <v>4358</v>
      </c>
    </row>
    <row r="18" spans="1:11" x14ac:dyDescent="0.55000000000000004">
      <c r="A18" s="7">
        <v>16</v>
      </c>
      <c r="B18" s="4">
        <v>3770102121</v>
      </c>
      <c r="C18" s="4" t="s">
        <v>4330</v>
      </c>
      <c r="D18" s="4" t="s">
        <v>4358</v>
      </c>
      <c r="E18" s="4">
        <v>7610113</v>
      </c>
      <c r="F18" s="4" t="s">
        <v>4359</v>
      </c>
      <c r="G18" s="4" t="s">
        <v>4360</v>
      </c>
      <c r="H18" s="15" t="s">
        <v>4361</v>
      </c>
      <c r="I18" s="11">
        <v>39264</v>
      </c>
      <c r="J18" s="4" t="s">
        <v>8</v>
      </c>
      <c r="K18" s="4" t="s">
        <v>4358</v>
      </c>
    </row>
    <row r="19" spans="1:11" x14ac:dyDescent="0.55000000000000004">
      <c r="A19" s="7">
        <v>17</v>
      </c>
      <c r="B19" s="4">
        <v>3770102147</v>
      </c>
      <c r="C19" s="4" t="s">
        <v>4329</v>
      </c>
      <c r="D19" s="4" t="s">
        <v>4362</v>
      </c>
      <c r="E19" s="4">
        <v>7618054</v>
      </c>
      <c r="F19" s="4" t="s">
        <v>4363</v>
      </c>
      <c r="G19" s="4" t="s">
        <v>4364</v>
      </c>
      <c r="H19" s="15" t="s">
        <v>4365</v>
      </c>
      <c r="I19" s="11">
        <v>37631</v>
      </c>
      <c r="J19" s="4" t="s">
        <v>8</v>
      </c>
      <c r="K19" s="4" t="s">
        <v>4366</v>
      </c>
    </row>
    <row r="20" spans="1:11" x14ac:dyDescent="0.55000000000000004">
      <c r="A20" s="7">
        <v>18</v>
      </c>
      <c r="B20" s="4">
        <v>3770102840</v>
      </c>
      <c r="C20" s="4" t="s">
        <v>4329</v>
      </c>
      <c r="D20" s="4" t="s">
        <v>4367</v>
      </c>
      <c r="E20" s="4">
        <v>7610103</v>
      </c>
      <c r="F20" s="4" t="s">
        <v>4368</v>
      </c>
      <c r="G20" s="4" t="s">
        <v>4369</v>
      </c>
      <c r="H20" s="15" t="s">
        <v>4370</v>
      </c>
      <c r="I20" s="11">
        <v>38078</v>
      </c>
      <c r="J20" s="4" t="s">
        <v>8</v>
      </c>
      <c r="K20" s="4" t="s">
        <v>4367</v>
      </c>
    </row>
    <row r="21" spans="1:11" x14ac:dyDescent="0.55000000000000004">
      <c r="A21" s="7">
        <v>19</v>
      </c>
      <c r="B21" s="4">
        <v>3770102840</v>
      </c>
      <c r="C21" s="4" t="s">
        <v>4330</v>
      </c>
      <c r="D21" s="4" t="s">
        <v>4367</v>
      </c>
      <c r="E21" s="4">
        <v>7610103</v>
      </c>
      <c r="F21" s="4" t="s">
        <v>4368</v>
      </c>
      <c r="G21" s="4" t="s">
        <v>4369</v>
      </c>
      <c r="H21" s="15" t="s">
        <v>4370</v>
      </c>
      <c r="I21" s="11">
        <v>38808</v>
      </c>
      <c r="J21" s="4" t="s">
        <v>8</v>
      </c>
      <c r="K21" s="4" t="s">
        <v>4367</v>
      </c>
    </row>
    <row r="22" spans="1:11" x14ac:dyDescent="0.55000000000000004">
      <c r="A22" s="7">
        <v>20</v>
      </c>
      <c r="B22" s="4">
        <v>3770103905</v>
      </c>
      <c r="C22" s="4" t="s">
        <v>4329</v>
      </c>
      <c r="D22" s="4" t="s">
        <v>4371</v>
      </c>
      <c r="E22" s="4">
        <v>7600074</v>
      </c>
      <c r="F22" s="4" t="s">
        <v>4372</v>
      </c>
      <c r="G22" s="4" t="s">
        <v>4373</v>
      </c>
      <c r="H22" s="15" t="s">
        <v>4374</v>
      </c>
      <c r="I22" s="11">
        <v>38657</v>
      </c>
      <c r="J22" s="4" t="s">
        <v>8</v>
      </c>
      <c r="K22" s="4" t="s">
        <v>4371</v>
      </c>
    </row>
    <row r="23" spans="1:11" x14ac:dyDescent="0.55000000000000004">
      <c r="A23" s="7">
        <v>21</v>
      </c>
      <c r="B23" s="4">
        <v>3770103905</v>
      </c>
      <c r="C23" s="4" t="s">
        <v>4330</v>
      </c>
      <c r="D23" s="4" t="s">
        <v>4371</v>
      </c>
      <c r="E23" s="4">
        <v>7600074</v>
      </c>
      <c r="F23" s="4" t="s">
        <v>4372</v>
      </c>
      <c r="G23" s="4" t="s">
        <v>4373</v>
      </c>
      <c r="H23" s="15" t="s">
        <v>4374</v>
      </c>
      <c r="I23" s="11">
        <v>38808</v>
      </c>
      <c r="J23" s="4" t="s">
        <v>8</v>
      </c>
      <c r="K23" s="4" t="s">
        <v>4371</v>
      </c>
    </row>
    <row r="24" spans="1:11" x14ac:dyDescent="0.55000000000000004">
      <c r="A24" s="7">
        <v>22</v>
      </c>
      <c r="B24" s="4">
        <v>3770104028</v>
      </c>
      <c r="C24" s="4" t="s">
        <v>4329</v>
      </c>
      <c r="D24" s="4" t="s">
        <v>4375</v>
      </c>
      <c r="E24" s="4">
        <v>7600080</v>
      </c>
      <c r="F24" s="4" t="s">
        <v>4376</v>
      </c>
      <c r="G24" s="4" t="s">
        <v>4377</v>
      </c>
      <c r="H24" s="15" t="s">
        <v>4378</v>
      </c>
      <c r="I24" s="11">
        <v>38718</v>
      </c>
      <c r="J24" s="4" t="s">
        <v>8</v>
      </c>
      <c r="K24" s="4" t="s">
        <v>4375</v>
      </c>
    </row>
    <row r="25" spans="1:11" x14ac:dyDescent="0.55000000000000004">
      <c r="A25" s="7">
        <v>23</v>
      </c>
      <c r="B25" s="4">
        <v>3770104028</v>
      </c>
      <c r="C25" s="4" t="s">
        <v>4330</v>
      </c>
      <c r="D25" s="4" t="s">
        <v>4375</v>
      </c>
      <c r="E25" s="4">
        <v>7600080</v>
      </c>
      <c r="F25" s="4" t="s">
        <v>4376</v>
      </c>
      <c r="G25" s="4" t="s">
        <v>4377</v>
      </c>
      <c r="H25" s="15" t="s">
        <v>4378</v>
      </c>
      <c r="I25" s="11">
        <v>38808</v>
      </c>
      <c r="J25" s="4" t="s">
        <v>8</v>
      </c>
      <c r="K25" s="4" t="s">
        <v>4375</v>
      </c>
    </row>
    <row r="26" spans="1:11" x14ac:dyDescent="0.55000000000000004">
      <c r="A26" s="7">
        <v>24</v>
      </c>
      <c r="B26" s="4">
        <v>3770104358</v>
      </c>
      <c r="C26" s="4" t="s">
        <v>4329</v>
      </c>
      <c r="D26" s="4" t="s">
        <v>4379</v>
      </c>
      <c r="E26" s="4">
        <v>7618078</v>
      </c>
      <c r="F26" s="4" t="s">
        <v>4380</v>
      </c>
      <c r="G26" s="4" t="s">
        <v>4381</v>
      </c>
      <c r="H26" s="15" t="s">
        <v>4382</v>
      </c>
      <c r="I26" s="11">
        <v>38869</v>
      </c>
      <c r="J26" s="4" t="s">
        <v>8</v>
      </c>
      <c r="K26" s="4" t="s">
        <v>4383</v>
      </c>
    </row>
    <row r="27" spans="1:11" x14ac:dyDescent="0.55000000000000004">
      <c r="A27" s="7">
        <v>25</v>
      </c>
      <c r="B27" s="4">
        <v>3770104358</v>
      </c>
      <c r="C27" s="4" t="s">
        <v>4330</v>
      </c>
      <c r="D27" s="4" t="s">
        <v>4379</v>
      </c>
      <c r="E27" s="4">
        <v>7618078</v>
      </c>
      <c r="F27" s="4" t="s">
        <v>4380</v>
      </c>
      <c r="G27" s="4" t="s">
        <v>4381</v>
      </c>
      <c r="H27" s="15" t="s">
        <v>4382</v>
      </c>
      <c r="I27" s="11">
        <v>38869</v>
      </c>
      <c r="J27" s="4" t="s">
        <v>8</v>
      </c>
      <c r="K27" s="4" t="s">
        <v>4383</v>
      </c>
    </row>
    <row r="28" spans="1:11" x14ac:dyDescent="0.55000000000000004">
      <c r="A28" s="7">
        <v>26</v>
      </c>
      <c r="B28" s="4">
        <v>3770104572</v>
      </c>
      <c r="C28" s="4" t="s">
        <v>4329</v>
      </c>
      <c r="D28" s="4" t="s">
        <v>4384</v>
      </c>
      <c r="E28" s="4">
        <v>7600075</v>
      </c>
      <c r="F28" s="4" t="s">
        <v>4385</v>
      </c>
      <c r="G28" s="4" t="s">
        <v>4386</v>
      </c>
      <c r="H28" s="15" t="s">
        <v>4387</v>
      </c>
      <c r="I28" s="11">
        <v>39022</v>
      </c>
      <c r="J28" s="4" t="s">
        <v>8</v>
      </c>
      <c r="K28" s="4" t="s">
        <v>4384</v>
      </c>
    </row>
    <row r="29" spans="1:11" x14ac:dyDescent="0.55000000000000004">
      <c r="A29" s="7">
        <v>27</v>
      </c>
      <c r="B29" s="4">
        <v>3770104572</v>
      </c>
      <c r="C29" s="4" t="s">
        <v>4330</v>
      </c>
      <c r="D29" s="4" t="s">
        <v>4384</v>
      </c>
      <c r="E29" s="4">
        <v>7600075</v>
      </c>
      <c r="F29" s="4" t="s">
        <v>4385</v>
      </c>
      <c r="G29" s="4" t="s">
        <v>4386</v>
      </c>
      <c r="H29" s="15" t="s">
        <v>4387</v>
      </c>
      <c r="I29" s="11">
        <v>39022</v>
      </c>
      <c r="J29" s="4" t="s">
        <v>8</v>
      </c>
      <c r="K29" s="4" t="s">
        <v>4384</v>
      </c>
    </row>
    <row r="30" spans="1:11" x14ac:dyDescent="0.55000000000000004">
      <c r="A30" s="7">
        <v>28</v>
      </c>
      <c r="B30" s="4">
        <v>3770105306</v>
      </c>
      <c r="C30" s="4" t="s">
        <v>4329</v>
      </c>
      <c r="D30" s="4" t="s">
        <v>4388</v>
      </c>
      <c r="E30" s="4">
        <v>7600080</v>
      </c>
      <c r="F30" s="4" t="s">
        <v>4389</v>
      </c>
      <c r="G30" s="4" t="s">
        <v>4390</v>
      </c>
      <c r="H30" s="15" t="s">
        <v>4391</v>
      </c>
      <c r="I30" s="11">
        <v>39753</v>
      </c>
      <c r="J30" s="4" t="s">
        <v>8</v>
      </c>
      <c r="K30" s="4" t="s">
        <v>4388</v>
      </c>
    </row>
    <row r="31" spans="1:11" x14ac:dyDescent="0.55000000000000004">
      <c r="A31" s="7">
        <v>29</v>
      </c>
      <c r="B31" s="4">
        <v>3770105306</v>
      </c>
      <c r="C31" s="4" t="s">
        <v>4330</v>
      </c>
      <c r="D31" s="4" t="s">
        <v>4388</v>
      </c>
      <c r="E31" s="4">
        <v>7600080</v>
      </c>
      <c r="F31" s="4" t="s">
        <v>4389</v>
      </c>
      <c r="G31" s="4" t="s">
        <v>4390</v>
      </c>
      <c r="H31" s="15" t="s">
        <v>4391</v>
      </c>
      <c r="I31" s="11">
        <v>39753</v>
      </c>
      <c r="J31" s="4" t="s">
        <v>8</v>
      </c>
      <c r="K31" s="4" t="s">
        <v>4388</v>
      </c>
    </row>
    <row r="32" spans="1:11" x14ac:dyDescent="0.55000000000000004">
      <c r="A32" s="7">
        <v>30</v>
      </c>
      <c r="B32" s="4">
        <v>3770105470</v>
      </c>
      <c r="C32" s="4" t="s">
        <v>4329</v>
      </c>
      <c r="D32" s="4" t="s">
        <v>4392</v>
      </c>
      <c r="E32" s="4">
        <v>7618031</v>
      </c>
      <c r="F32" s="4" t="s">
        <v>4393</v>
      </c>
      <c r="G32" s="4" t="s">
        <v>4394</v>
      </c>
      <c r="H32" s="15" t="s">
        <v>4395</v>
      </c>
      <c r="I32" s="11">
        <v>39904</v>
      </c>
      <c r="J32" s="4" t="s">
        <v>8</v>
      </c>
      <c r="K32" s="4" t="s">
        <v>4396</v>
      </c>
    </row>
    <row r="33" spans="1:11" x14ac:dyDescent="0.55000000000000004">
      <c r="A33" s="7">
        <v>31</v>
      </c>
      <c r="B33" s="4">
        <v>3770105470</v>
      </c>
      <c r="C33" s="4" t="s">
        <v>4330</v>
      </c>
      <c r="D33" s="4" t="s">
        <v>4392</v>
      </c>
      <c r="E33" s="4">
        <v>7618031</v>
      </c>
      <c r="F33" s="4" t="s">
        <v>4393</v>
      </c>
      <c r="G33" s="4" t="s">
        <v>4394</v>
      </c>
      <c r="H33" s="15" t="s">
        <v>4395</v>
      </c>
      <c r="I33" s="11">
        <v>39904</v>
      </c>
      <c r="J33" s="4" t="s">
        <v>8</v>
      </c>
      <c r="K33" s="4" t="s">
        <v>4396</v>
      </c>
    </row>
    <row r="34" spans="1:11" x14ac:dyDescent="0.55000000000000004">
      <c r="A34" s="7">
        <v>32</v>
      </c>
      <c r="B34" s="4">
        <v>3770105520</v>
      </c>
      <c r="C34" s="4" t="s">
        <v>4329</v>
      </c>
      <c r="D34" s="4" t="s">
        <v>4397</v>
      </c>
      <c r="E34" s="4">
        <v>7600080</v>
      </c>
      <c r="F34" s="4" t="s">
        <v>4398</v>
      </c>
      <c r="G34" s="4" t="s">
        <v>4399</v>
      </c>
      <c r="H34" s="15" t="s">
        <v>4400</v>
      </c>
      <c r="I34" s="11">
        <v>39948</v>
      </c>
      <c r="J34" s="4" t="s">
        <v>8</v>
      </c>
      <c r="K34" s="4" t="s">
        <v>4401</v>
      </c>
    </row>
    <row r="35" spans="1:11" x14ac:dyDescent="0.55000000000000004">
      <c r="A35" s="7">
        <v>33</v>
      </c>
      <c r="B35" s="4">
        <v>3770105520</v>
      </c>
      <c r="C35" s="4" t="s">
        <v>4330</v>
      </c>
      <c r="D35" s="4" t="s">
        <v>4397</v>
      </c>
      <c r="E35" s="4">
        <v>7600080</v>
      </c>
      <c r="F35" s="4" t="s">
        <v>4398</v>
      </c>
      <c r="G35" s="4" t="s">
        <v>4399</v>
      </c>
      <c r="H35" s="15" t="s">
        <v>4400</v>
      </c>
      <c r="I35" s="11">
        <v>39948</v>
      </c>
      <c r="J35" s="4" t="s">
        <v>8</v>
      </c>
      <c r="K35" s="4" t="s">
        <v>4401</v>
      </c>
    </row>
    <row r="36" spans="1:11" x14ac:dyDescent="0.55000000000000004">
      <c r="A36" s="7">
        <v>34</v>
      </c>
      <c r="B36" s="4">
        <v>3770105645</v>
      </c>
      <c r="C36" s="4" t="s">
        <v>4329</v>
      </c>
      <c r="D36" s="4" t="s">
        <v>4402</v>
      </c>
      <c r="E36" s="4">
        <v>7600053</v>
      </c>
      <c r="F36" s="4" t="s">
        <v>4403</v>
      </c>
      <c r="G36" s="4" t="s">
        <v>4404</v>
      </c>
      <c r="H36" s="15" t="s">
        <v>148</v>
      </c>
      <c r="I36" s="11">
        <v>40071</v>
      </c>
      <c r="J36" s="4" t="s">
        <v>8</v>
      </c>
      <c r="K36" s="4" t="s">
        <v>4405</v>
      </c>
    </row>
    <row r="37" spans="1:11" x14ac:dyDescent="0.55000000000000004">
      <c r="A37" s="7">
        <v>35</v>
      </c>
      <c r="B37" s="4">
        <v>3770105645</v>
      </c>
      <c r="C37" s="4" t="s">
        <v>4330</v>
      </c>
      <c r="D37" s="4" t="s">
        <v>4402</v>
      </c>
      <c r="E37" s="4">
        <v>7600053</v>
      </c>
      <c r="F37" s="4" t="s">
        <v>4403</v>
      </c>
      <c r="G37" s="4" t="s">
        <v>4404</v>
      </c>
      <c r="H37" s="15" t="s">
        <v>148</v>
      </c>
      <c r="I37" s="11">
        <v>40071</v>
      </c>
      <c r="J37" s="4" t="s">
        <v>8</v>
      </c>
      <c r="K37" s="4" t="s">
        <v>4405</v>
      </c>
    </row>
    <row r="38" spans="1:11" x14ac:dyDescent="0.55000000000000004">
      <c r="A38" s="7">
        <v>36</v>
      </c>
      <c r="B38" s="4">
        <v>3770106346</v>
      </c>
      <c r="C38" s="4" t="s">
        <v>4329</v>
      </c>
      <c r="D38" s="4" t="s">
        <v>4406</v>
      </c>
      <c r="E38" s="4">
        <v>7610313</v>
      </c>
      <c r="F38" s="4" t="s">
        <v>4407</v>
      </c>
      <c r="G38" s="4" t="s">
        <v>4408</v>
      </c>
      <c r="H38" s="15" t="s">
        <v>4409</v>
      </c>
      <c r="I38" s="11">
        <v>40999</v>
      </c>
      <c r="J38" s="4" t="s">
        <v>8</v>
      </c>
      <c r="K38" s="4" t="s">
        <v>4406</v>
      </c>
    </row>
    <row r="39" spans="1:11" x14ac:dyDescent="0.55000000000000004">
      <c r="A39" s="7">
        <v>37</v>
      </c>
      <c r="B39" s="4">
        <v>3770106346</v>
      </c>
      <c r="C39" s="4" t="s">
        <v>4330</v>
      </c>
      <c r="D39" s="4" t="s">
        <v>4406</v>
      </c>
      <c r="E39" s="4">
        <v>7610313</v>
      </c>
      <c r="F39" s="4" t="s">
        <v>4407</v>
      </c>
      <c r="G39" s="4" t="s">
        <v>4408</v>
      </c>
      <c r="H39" s="15" t="s">
        <v>4409</v>
      </c>
      <c r="I39" s="11">
        <v>40999</v>
      </c>
      <c r="J39" s="4" t="s">
        <v>8</v>
      </c>
      <c r="K39" s="4" t="s">
        <v>4406</v>
      </c>
    </row>
    <row r="40" spans="1:11" x14ac:dyDescent="0.55000000000000004">
      <c r="A40" s="7">
        <v>38</v>
      </c>
      <c r="B40" s="4">
        <v>3770106528</v>
      </c>
      <c r="C40" s="4" t="s">
        <v>4329</v>
      </c>
      <c r="D40" s="4" t="s">
        <v>4410</v>
      </c>
      <c r="E40" s="4">
        <v>7610301</v>
      </c>
      <c r="F40" s="4" t="s">
        <v>4411</v>
      </c>
      <c r="G40" s="4" t="s">
        <v>4412</v>
      </c>
      <c r="H40" s="15" t="s">
        <v>4413</v>
      </c>
      <c r="I40" s="11">
        <v>40878</v>
      </c>
      <c r="J40" s="4" t="s">
        <v>8</v>
      </c>
      <c r="K40" s="4" t="s">
        <v>4414</v>
      </c>
    </row>
    <row r="41" spans="1:11" x14ac:dyDescent="0.55000000000000004">
      <c r="A41" s="7">
        <v>39</v>
      </c>
      <c r="B41" s="4">
        <v>3770106528</v>
      </c>
      <c r="C41" s="4" t="s">
        <v>4330</v>
      </c>
      <c r="D41" s="4" t="s">
        <v>4410</v>
      </c>
      <c r="E41" s="4">
        <v>7610301</v>
      </c>
      <c r="F41" s="4" t="s">
        <v>4411</v>
      </c>
      <c r="G41" s="4" t="s">
        <v>4412</v>
      </c>
      <c r="H41" s="15" t="s">
        <v>4413</v>
      </c>
      <c r="I41" s="11">
        <v>40878</v>
      </c>
      <c r="J41" s="4" t="s">
        <v>8</v>
      </c>
      <c r="K41" s="4" t="s">
        <v>4414</v>
      </c>
    </row>
    <row r="42" spans="1:11" x14ac:dyDescent="0.55000000000000004">
      <c r="A42" s="7">
        <v>40</v>
      </c>
      <c r="B42" s="4">
        <v>3770107138</v>
      </c>
      <c r="C42" s="4" t="s">
        <v>4329</v>
      </c>
      <c r="D42" s="4" t="s">
        <v>4415</v>
      </c>
      <c r="E42" s="4">
        <v>7618071</v>
      </c>
      <c r="F42" s="4" t="s">
        <v>4416</v>
      </c>
      <c r="G42" s="4" t="s">
        <v>4417</v>
      </c>
      <c r="H42" s="15" t="s">
        <v>4418</v>
      </c>
      <c r="I42" s="11">
        <v>41183</v>
      </c>
      <c r="J42" s="4" t="s">
        <v>8</v>
      </c>
      <c r="K42" s="4" t="s">
        <v>4419</v>
      </c>
    </row>
    <row r="43" spans="1:11" x14ac:dyDescent="0.55000000000000004">
      <c r="A43" s="7">
        <v>41</v>
      </c>
      <c r="B43" s="4">
        <v>3770107138</v>
      </c>
      <c r="C43" s="4" t="s">
        <v>4330</v>
      </c>
      <c r="D43" s="4" t="s">
        <v>4415</v>
      </c>
      <c r="E43" s="4">
        <v>7618071</v>
      </c>
      <c r="F43" s="4" t="s">
        <v>4416</v>
      </c>
      <c r="G43" s="4" t="s">
        <v>4417</v>
      </c>
      <c r="H43" s="15" t="s">
        <v>4418</v>
      </c>
      <c r="I43" s="11">
        <v>42461</v>
      </c>
      <c r="J43" s="4" t="s">
        <v>8</v>
      </c>
      <c r="K43" s="4" t="s">
        <v>4419</v>
      </c>
    </row>
    <row r="44" spans="1:11" x14ac:dyDescent="0.55000000000000004">
      <c r="A44" s="7">
        <v>42</v>
      </c>
      <c r="B44" s="4">
        <v>3770108912</v>
      </c>
      <c r="C44" s="4" t="s">
        <v>4329</v>
      </c>
      <c r="D44" s="4" t="s">
        <v>4420</v>
      </c>
      <c r="E44" s="4">
        <v>7618044</v>
      </c>
      <c r="F44" s="4" t="s">
        <v>4421</v>
      </c>
      <c r="G44" s="4" t="s">
        <v>4422</v>
      </c>
      <c r="H44" s="15" t="s">
        <v>4423</v>
      </c>
      <c r="I44" s="11">
        <v>42156</v>
      </c>
      <c r="J44" s="4" t="s">
        <v>8</v>
      </c>
      <c r="K44" s="4" t="s">
        <v>4424</v>
      </c>
    </row>
    <row r="45" spans="1:11" x14ac:dyDescent="0.55000000000000004">
      <c r="A45" s="7">
        <v>43</v>
      </c>
      <c r="B45" s="4">
        <v>3770108912</v>
      </c>
      <c r="C45" s="4" t="s">
        <v>4330</v>
      </c>
      <c r="D45" s="4" t="s">
        <v>4420</v>
      </c>
      <c r="E45" s="4">
        <v>7618044</v>
      </c>
      <c r="F45" s="4" t="s">
        <v>4421</v>
      </c>
      <c r="G45" s="4" t="s">
        <v>4422</v>
      </c>
      <c r="H45" s="15" t="s">
        <v>4423</v>
      </c>
      <c r="I45" s="11">
        <v>42156</v>
      </c>
      <c r="J45" s="4" t="s">
        <v>8</v>
      </c>
      <c r="K45" s="4" t="s">
        <v>4424</v>
      </c>
    </row>
    <row r="46" spans="1:11" x14ac:dyDescent="0.55000000000000004">
      <c r="A46" s="7">
        <v>44</v>
      </c>
      <c r="B46" s="4">
        <v>3770109019</v>
      </c>
      <c r="C46" s="4" t="s">
        <v>4329</v>
      </c>
      <c r="D46" s="4" t="s">
        <v>4425</v>
      </c>
      <c r="E46" s="4">
        <v>7690101</v>
      </c>
      <c r="F46" s="4" t="s">
        <v>4426</v>
      </c>
      <c r="G46" s="4" t="s">
        <v>4427</v>
      </c>
      <c r="H46" s="15" t="s">
        <v>4428</v>
      </c>
      <c r="I46" s="11">
        <v>42339</v>
      </c>
      <c r="J46" s="4" t="s">
        <v>8</v>
      </c>
      <c r="K46" s="4" t="s">
        <v>4425</v>
      </c>
    </row>
    <row r="47" spans="1:11" x14ac:dyDescent="0.55000000000000004">
      <c r="A47" s="7">
        <v>45</v>
      </c>
      <c r="B47" s="4">
        <v>3770109019</v>
      </c>
      <c r="C47" s="4" t="s">
        <v>4330</v>
      </c>
      <c r="D47" s="4" t="s">
        <v>4425</v>
      </c>
      <c r="E47" s="4">
        <v>7690101</v>
      </c>
      <c r="F47" s="4" t="s">
        <v>4426</v>
      </c>
      <c r="G47" s="4" t="s">
        <v>4427</v>
      </c>
      <c r="H47" s="15" t="s">
        <v>4428</v>
      </c>
      <c r="I47" s="11">
        <v>42339</v>
      </c>
      <c r="J47" s="4" t="s">
        <v>8</v>
      </c>
      <c r="K47" s="4" t="s">
        <v>4425</v>
      </c>
    </row>
    <row r="48" spans="1:11" x14ac:dyDescent="0.55000000000000004">
      <c r="A48" s="7">
        <v>46</v>
      </c>
      <c r="B48" s="4">
        <v>3770109084</v>
      </c>
      <c r="C48" s="4" t="s">
        <v>4329</v>
      </c>
      <c r="D48" s="4" t="s">
        <v>4429</v>
      </c>
      <c r="E48" s="4">
        <v>7690101</v>
      </c>
      <c r="F48" s="4" t="s">
        <v>4430</v>
      </c>
      <c r="G48" s="4" t="s">
        <v>4431</v>
      </c>
      <c r="H48" s="15" t="s">
        <v>4432</v>
      </c>
      <c r="I48" s="11">
        <v>42401</v>
      </c>
      <c r="J48" s="4" t="s">
        <v>8</v>
      </c>
      <c r="K48" s="4" t="s">
        <v>4433</v>
      </c>
    </row>
    <row r="49" spans="1:11" x14ac:dyDescent="0.55000000000000004">
      <c r="A49" s="7">
        <v>47</v>
      </c>
      <c r="B49" s="4">
        <v>3770109084</v>
      </c>
      <c r="C49" s="4" t="s">
        <v>4330</v>
      </c>
      <c r="D49" s="4" t="s">
        <v>4429</v>
      </c>
      <c r="E49" s="4">
        <v>7690101</v>
      </c>
      <c r="F49" s="4" t="s">
        <v>4430</v>
      </c>
      <c r="G49" s="4" t="s">
        <v>4431</v>
      </c>
      <c r="H49" s="15" t="s">
        <v>4432</v>
      </c>
      <c r="I49" s="11">
        <v>42401</v>
      </c>
      <c r="J49" s="4" t="s">
        <v>8</v>
      </c>
      <c r="K49" s="4" t="s">
        <v>4433</v>
      </c>
    </row>
    <row r="50" spans="1:11" x14ac:dyDescent="0.55000000000000004">
      <c r="A50" s="7">
        <v>48</v>
      </c>
      <c r="B50" s="4">
        <v>3770109167</v>
      </c>
      <c r="C50" s="4" t="s">
        <v>4329</v>
      </c>
      <c r="D50" s="4" t="s">
        <v>4434</v>
      </c>
      <c r="E50" s="4">
        <v>7611703</v>
      </c>
      <c r="F50" s="4" t="s">
        <v>4435</v>
      </c>
      <c r="G50" s="4" t="s">
        <v>4436</v>
      </c>
      <c r="H50" s="15" t="s">
        <v>4437</v>
      </c>
      <c r="I50" s="11">
        <v>42461</v>
      </c>
      <c r="J50" s="4" t="s">
        <v>8</v>
      </c>
      <c r="K50" s="4" t="s">
        <v>4438</v>
      </c>
    </row>
    <row r="51" spans="1:11" x14ac:dyDescent="0.55000000000000004">
      <c r="A51" s="7">
        <v>49</v>
      </c>
      <c r="B51" s="4">
        <v>3770109167</v>
      </c>
      <c r="C51" s="4" t="s">
        <v>4330</v>
      </c>
      <c r="D51" s="4" t="s">
        <v>4434</v>
      </c>
      <c r="E51" s="4">
        <v>7611703</v>
      </c>
      <c r="F51" s="4" t="s">
        <v>4435</v>
      </c>
      <c r="G51" s="4" t="s">
        <v>4436</v>
      </c>
      <c r="H51" s="15" t="s">
        <v>4437</v>
      </c>
      <c r="I51" s="11">
        <v>42461</v>
      </c>
      <c r="J51" s="4" t="s">
        <v>8</v>
      </c>
      <c r="K51" s="4" t="s">
        <v>4438</v>
      </c>
    </row>
    <row r="52" spans="1:11" x14ac:dyDescent="0.55000000000000004">
      <c r="A52" s="7">
        <v>50</v>
      </c>
      <c r="B52" s="4">
        <v>3770109464</v>
      </c>
      <c r="C52" s="4" t="s">
        <v>4329</v>
      </c>
      <c r="D52" s="4" t="s">
        <v>4439</v>
      </c>
      <c r="E52" s="4">
        <v>7618071</v>
      </c>
      <c r="F52" s="4" t="s">
        <v>4440</v>
      </c>
      <c r="G52" s="4" t="s">
        <v>4441</v>
      </c>
      <c r="H52" s="15" t="s">
        <v>4442</v>
      </c>
      <c r="I52" s="11">
        <v>42705</v>
      </c>
      <c r="J52" s="4" t="s">
        <v>8</v>
      </c>
      <c r="K52" s="4" t="s">
        <v>4443</v>
      </c>
    </row>
    <row r="53" spans="1:11" x14ac:dyDescent="0.55000000000000004">
      <c r="A53" s="7">
        <v>51</v>
      </c>
      <c r="B53" s="4">
        <v>3770109464</v>
      </c>
      <c r="C53" s="4" t="s">
        <v>4330</v>
      </c>
      <c r="D53" s="4" t="s">
        <v>4439</v>
      </c>
      <c r="E53" s="4">
        <v>7618071</v>
      </c>
      <c r="F53" s="4" t="s">
        <v>4440</v>
      </c>
      <c r="G53" s="4" t="s">
        <v>4441</v>
      </c>
      <c r="H53" s="15" t="s">
        <v>4442</v>
      </c>
      <c r="I53" s="11">
        <v>42705</v>
      </c>
      <c r="J53" s="4" t="s">
        <v>8</v>
      </c>
      <c r="K53" s="4" t="s">
        <v>4443</v>
      </c>
    </row>
    <row r="54" spans="1:11" x14ac:dyDescent="0.55000000000000004">
      <c r="A54" s="7">
        <v>52</v>
      </c>
      <c r="B54" s="4">
        <v>3770109886</v>
      </c>
      <c r="C54" s="4" t="s">
        <v>4329</v>
      </c>
      <c r="D54" s="4" t="s">
        <v>4444</v>
      </c>
      <c r="E54" s="4">
        <v>7618061</v>
      </c>
      <c r="F54" s="4" t="s">
        <v>421</v>
      </c>
      <c r="G54" s="4" t="s">
        <v>4445</v>
      </c>
      <c r="H54" s="15" t="s">
        <v>423</v>
      </c>
      <c r="I54" s="11">
        <v>43070</v>
      </c>
      <c r="J54" s="4" t="s">
        <v>8</v>
      </c>
      <c r="K54" s="4" t="s">
        <v>4446</v>
      </c>
    </row>
    <row r="55" spans="1:11" x14ac:dyDescent="0.55000000000000004">
      <c r="A55" s="7">
        <v>53</v>
      </c>
      <c r="B55" s="4">
        <v>3770109886</v>
      </c>
      <c r="C55" s="4" t="s">
        <v>4330</v>
      </c>
      <c r="D55" s="4" t="s">
        <v>4444</v>
      </c>
      <c r="E55" s="4">
        <v>7618061</v>
      </c>
      <c r="F55" s="4" t="s">
        <v>421</v>
      </c>
      <c r="G55" s="4" t="s">
        <v>4445</v>
      </c>
      <c r="H55" s="15" t="s">
        <v>423</v>
      </c>
      <c r="I55" s="11">
        <v>43525</v>
      </c>
      <c r="J55" s="4" t="s">
        <v>8</v>
      </c>
      <c r="K55" s="4" t="s">
        <v>4446</v>
      </c>
    </row>
    <row r="56" spans="1:11" x14ac:dyDescent="0.55000000000000004">
      <c r="A56" s="7">
        <v>54</v>
      </c>
      <c r="B56" s="4">
        <v>3770111163</v>
      </c>
      <c r="C56" s="4" t="s">
        <v>4329</v>
      </c>
      <c r="D56" s="4" t="s">
        <v>4447</v>
      </c>
      <c r="E56" s="4">
        <v>7618084</v>
      </c>
      <c r="F56" s="4" t="s">
        <v>4448</v>
      </c>
      <c r="G56" s="4" t="s">
        <v>4449</v>
      </c>
      <c r="H56" s="15" t="s">
        <v>4450</v>
      </c>
      <c r="I56" s="11">
        <v>44470</v>
      </c>
      <c r="J56" s="4" t="s">
        <v>8</v>
      </c>
      <c r="K56" s="4" t="s">
        <v>4447</v>
      </c>
    </row>
    <row r="57" spans="1:11" x14ac:dyDescent="0.55000000000000004">
      <c r="A57" s="7">
        <v>55</v>
      </c>
      <c r="B57" s="4">
        <v>3770111163</v>
      </c>
      <c r="C57" s="4" t="s">
        <v>4330</v>
      </c>
      <c r="D57" s="4" t="s">
        <v>4447</v>
      </c>
      <c r="E57" s="4">
        <v>7618084</v>
      </c>
      <c r="F57" s="4" t="s">
        <v>4448</v>
      </c>
      <c r="G57" s="4" t="s">
        <v>4449</v>
      </c>
      <c r="H57" s="15" t="s">
        <v>4450</v>
      </c>
      <c r="I57" s="11">
        <v>44470</v>
      </c>
      <c r="J57" s="4" t="s">
        <v>8</v>
      </c>
      <c r="K57" s="4" t="s">
        <v>4447</v>
      </c>
    </row>
    <row r="58" spans="1:11" x14ac:dyDescent="0.55000000000000004">
      <c r="A58" s="7">
        <v>56</v>
      </c>
      <c r="B58" s="4">
        <v>3770111171</v>
      </c>
      <c r="C58" s="4" t="s">
        <v>4329</v>
      </c>
      <c r="D58" s="4" t="s">
        <v>4451</v>
      </c>
      <c r="E58" s="4">
        <v>7618072</v>
      </c>
      <c r="F58" s="4" t="s">
        <v>4452</v>
      </c>
      <c r="G58" s="4" t="s">
        <v>4453</v>
      </c>
      <c r="H58" s="15" t="s">
        <v>4454</v>
      </c>
      <c r="I58" s="11">
        <v>44470</v>
      </c>
      <c r="J58" s="4" t="s">
        <v>8</v>
      </c>
      <c r="K58" s="4" t="s">
        <v>4455</v>
      </c>
    </row>
    <row r="59" spans="1:11" x14ac:dyDescent="0.55000000000000004">
      <c r="A59" s="7">
        <v>57</v>
      </c>
      <c r="B59" s="4">
        <v>3770111171</v>
      </c>
      <c r="C59" s="4" t="s">
        <v>4330</v>
      </c>
      <c r="D59" s="4" t="s">
        <v>4451</v>
      </c>
      <c r="E59" s="4">
        <v>7618072</v>
      </c>
      <c r="F59" s="4" t="s">
        <v>4452</v>
      </c>
      <c r="G59" s="4" t="s">
        <v>4453</v>
      </c>
      <c r="H59" s="15" t="s">
        <v>4454</v>
      </c>
      <c r="I59" s="11">
        <v>44470</v>
      </c>
      <c r="J59" s="4" t="s">
        <v>8</v>
      </c>
      <c r="K59" s="4" t="s">
        <v>4455</v>
      </c>
    </row>
    <row r="60" spans="1:11" x14ac:dyDescent="0.55000000000000004">
      <c r="A60" s="7">
        <v>58</v>
      </c>
      <c r="B60" s="4">
        <v>3770111304</v>
      </c>
      <c r="C60" s="4" t="s">
        <v>4329</v>
      </c>
      <c r="D60" s="4" t="s">
        <v>4456</v>
      </c>
      <c r="E60" s="4">
        <v>7600005</v>
      </c>
      <c r="F60" s="4" t="s">
        <v>4628</v>
      </c>
      <c r="G60" s="4" t="s">
        <v>4457</v>
      </c>
      <c r="H60" s="15" t="s">
        <v>4458</v>
      </c>
      <c r="I60" s="11">
        <v>44593</v>
      </c>
      <c r="J60" s="4" t="s">
        <v>8</v>
      </c>
      <c r="K60" s="4" t="s">
        <v>785</v>
      </c>
    </row>
    <row r="61" spans="1:11" x14ac:dyDescent="0.55000000000000004">
      <c r="A61" s="7">
        <v>59</v>
      </c>
      <c r="B61" s="4">
        <v>3770111304</v>
      </c>
      <c r="C61" s="4" t="s">
        <v>4330</v>
      </c>
      <c r="D61" s="4" t="s">
        <v>4456</v>
      </c>
      <c r="E61" s="4">
        <v>7600005</v>
      </c>
      <c r="F61" s="4" t="s">
        <v>4628</v>
      </c>
      <c r="G61" s="4" t="s">
        <v>4457</v>
      </c>
      <c r="H61" s="15" t="s">
        <v>4458</v>
      </c>
      <c r="I61" s="11">
        <v>44593</v>
      </c>
      <c r="J61" s="4" t="s">
        <v>8</v>
      </c>
      <c r="K61" s="4" t="s">
        <v>785</v>
      </c>
    </row>
    <row r="62" spans="1:11" x14ac:dyDescent="0.55000000000000004">
      <c r="A62" s="7">
        <v>60</v>
      </c>
      <c r="B62" s="4">
        <v>3770111551</v>
      </c>
      <c r="C62" s="4" t="s">
        <v>4329</v>
      </c>
      <c r="D62" s="4" t="s">
        <v>4459</v>
      </c>
      <c r="E62" s="4">
        <v>7600079</v>
      </c>
      <c r="F62" s="4" t="s">
        <v>4460</v>
      </c>
      <c r="G62" s="4" t="s">
        <v>4461</v>
      </c>
      <c r="H62" s="15" t="s">
        <v>564</v>
      </c>
      <c r="I62" s="11">
        <v>45047</v>
      </c>
      <c r="J62" s="4" t="s">
        <v>8</v>
      </c>
      <c r="K62" s="4" t="s">
        <v>4462</v>
      </c>
    </row>
    <row r="63" spans="1:11" x14ac:dyDescent="0.55000000000000004">
      <c r="A63" s="7">
        <v>61</v>
      </c>
      <c r="B63" s="4">
        <v>3770111551</v>
      </c>
      <c r="C63" s="4" t="s">
        <v>4330</v>
      </c>
      <c r="D63" s="4" t="s">
        <v>4459</v>
      </c>
      <c r="E63" s="4">
        <v>7600079</v>
      </c>
      <c r="F63" s="4" t="s">
        <v>4460</v>
      </c>
      <c r="G63" s="4" t="s">
        <v>4461</v>
      </c>
      <c r="H63" s="15" t="s">
        <v>564</v>
      </c>
      <c r="I63" s="11">
        <v>45047</v>
      </c>
      <c r="J63" s="4" t="s">
        <v>8</v>
      </c>
      <c r="K63" s="4" t="s">
        <v>4462</v>
      </c>
    </row>
    <row r="64" spans="1:11" x14ac:dyDescent="0.55000000000000004">
      <c r="A64" s="7">
        <v>62</v>
      </c>
      <c r="B64" s="4">
        <v>3770111841</v>
      </c>
      <c r="C64" s="4" t="s">
        <v>4329</v>
      </c>
      <c r="D64" s="4" t="s">
        <v>4463</v>
      </c>
      <c r="E64" s="4">
        <v>7610322</v>
      </c>
      <c r="F64" s="4" t="s">
        <v>4464</v>
      </c>
      <c r="G64" s="4" t="s">
        <v>4465</v>
      </c>
      <c r="H64" s="15" t="s">
        <v>4466</v>
      </c>
      <c r="I64" s="11">
        <v>45383</v>
      </c>
      <c r="J64" s="4" t="s">
        <v>8</v>
      </c>
      <c r="K64" s="4" t="s">
        <v>4467</v>
      </c>
    </row>
    <row r="65" spans="1:11" x14ac:dyDescent="0.55000000000000004">
      <c r="A65" s="7">
        <v>63</v>
      </c>
      <c r="B65" s="4">
        <v>3770111841</v>
      </c>
      <c r="C65" s="4" t="s">
        <v>4330</v>
      </c>
      <c r="D65" s="4" t="s">
        <v>4463</v>
      </c>
      <c r="E65" s="4">
        <v>7610322</v>
      </c>
      <c r="F65" s="4" t="s">
        <v>4464</v>
      </c>
      <c r="G65" s="4" t="s">
        <v>4465</v>
      </c>
      <c r="H65" s="15" t="s">
        <v>4466</v>
      </c>
      <c r="I65" s="11">
        <v>45383</v>
      </c>
      <c r="J65" s="4" t="s">
        <v>8</v>
      </c>
      <c r="K65" s="4" t="s">
        <v>4467</v>
      </c>
    </row>
    <row r="66" spans="1:11" x14ac:dyDescent="0.55000000000000004">
      <c r="A66" s="7">
        <v>64</v>
      </c>
      <c r="B66" s="4">
        <v>3770111916</v>
      </c>
      <c r="C66" s="4" t="s">
        <v>4329</v>
      </c>
      <c r="D66" s="4" t="s">
        <v>4468</v>
      </c>
      <c r="E66" s="4">
        <v>7618058</v>
      </c>
      <c r="F66" s="4" t="s">
        <v>4469</v>
      </c>
      <c r="G66" s="4" t="s">
        <v>4470</v>
      </c>
      <c r="H66" s="15" t="s">
        <v>4471</v>
      </c>
      <c r="I66" s="11">
        <v>45505</v>
      </c>
      <c r="J66" s="4" t="s">
        <v>8</v>
      </c>
      <c r="K66" s="4" t="s">
        <v>4472</v>
      </c>
    </row>
    <row r="67" spans="1:11" x14ac:dyDescent="0.55000000000000004">
      <c r="A67" s="7">
        <v>65</v>
      </c>
      <c r="B67" s="4">
        <v>3770111916</v>
      </c>
      <c r="C67" s="4" t="s">
        <v>4330</v>
      </c>
      <c r="D67" s="4" t="s">
        <v>4468</v>
      </c>
      <c r="E67" s="4">
        <v>7618058</v>
      </c>
      <c r="F67" s="4" t="s">
        <v>4469</v>
      </c>
      <c r="G67" s="4" t="s">
        <v>4470</v>
      </c>
      <c r="H67" s="15" t="s">
        <v>4471</v>
      </c>
      <c r="I67" s="11">
        <v>45505</v>
      </c>
      <c r="J67" s="4" t="s">
        <v>8</v>
      </c>
      <c r="K67" s="4" t="s">
        <v>4472</v>
      </c>
    </row>
    <row r="68" spans="1:11" x14ac:dyDescent="0.55000000000000004">
      <c r="A68" s="7">
        <v>66</v>
      </c>
      <c r="B68" s="4">
        <v>3770111957</v>
      </c>
      <c r="C68" s="4" t="s">
        <v>4329</v>
      </c>
      <c r="D68" s="4" t="s">
        <v>4473</v>
      </c>
      <c r="E68" s="4">
        <v>7600077</v>
      </c>
      <c r="F68" s="4" t="s">
        <v>663</v>
      </c>
      <c r="G68" s="4" t="s">
        <v>664</v>
      </c>
      <c r="H68" s="15" t="s">
        <v>664</v>
      </c>
      <c r="I68" s="11">
        <v>45536</v>
      </c>
      <c r="J68" s="4" t="s">
        <v>8</v>
      </c>
      <c r="K68" s="4" t="s">
        <v>665</v>
      </c>
    </row>
    <row r="69" spans="1:11" x14ac:dyDescent="0.55000000000000004">
      <c r="A69" s="7">
        <v>67</v>
      </c>
      <c r="B69" s="4">
        <v>3770111957</v>
      </c>
      <c r="C69" s="4" t="s">
        <v>4330</v>
      </c>
      <c r="D69" s="4" t="s">
        <v>4473</v>
      </c>
      <c r="E69" s="4">
        <v>7600077</v>
      </c>
      <c r="F69" s="4" t="s">
        <v>663</v>
      </c>
      <c r="G69" s="4" t="s">
        <v>664</v>
      </c>
      <c r="H69" s="15" t="s">
        <v>664</v>
      </c>
      <c r="I69" s="11">
        <v>45536</v>
      </c>
      <c r="J69" s="4" t="s">
        <v>8</v>
      </c>
      <c r="K69" s="4" t="s">
        <v>665</v>
      </c>
    </row>
    <row r="70" spans="1:11" x14ac:dyDescent="0.55000000000000004">
      <c r="A70" s="7">
        <v>68</v>
      </c>
      <c r="B70" s="4">
        <v>3770111965</v>
      </c>
      <c r="C70" s="4" t="s">
        <v>4329</v>
      </c>
      <c r="D70" s="4" t="s">
        <v>4474</v>
      </c>
      <c r="E70" s="4">
        <v>7600079</v>
      </c>
      <c r="F70" s="4" t="s">
        <v>4475</v>
      </c>
      <c r="G70" s="4" t="s">
        <v>4476</v>
      </c>
      <c r="H70" s="15" t="s">
        <v>4477</v>
      </c>
      <c r="I70" s="11">
        <v>45566</v>
      </c>
      <c r="J70" s="4" t="s">
        <v>8</v>
      </c>
      <c r="K70" s="4" t="s">
        <v>4474</v>
      </c>
    </row>
    <row r="71" spans="1:11" x14ac:dyDescent="0.55000000000000004">
      <c r="A71" s="7">
        <v>69</v>
      </c>
      <c r="B71" s="4">
        <v>3770111965</v>
      </c>
      <c r="C71" s="4" t="s">
        <v>4330</v>
      </c>
      <c r="D71" s="4" t="s">
        <v>4474</v>
      </c>
      <c r="E71" s="4">
        <v>7600079</v>
      </c>
      <c r="F71" s="4" t="s">
        <v>4475</v>
      </c>
      <c r="G71" s="4" t="s">
        <v>4476</v>
      </c>
      <c r="H71" s="15" t="s">
        <v>4477</v>
      </c>
      <c r="I71" s="11">
        <v>45566</v>
      </c>
      <c r="J71" s="4" t="s">
        <v>8</v>
      </c>
      <c r="K71" s="4" t="s">
        <v>4474</v>
      </c>
    </row>
    <row r="72" spans="1:11" x14ac:dyDescent="0.55000000000000004">
      <c r="A72" s="7">
        <v>70</v>
      </c>
      <c r="B72" s="4">
        <v>3770112211</v>
      </c>
      <c r="C72" s="4" t="s">
        <v>4329</v>
      </c>
      <c r="D72" s="4" t="s">
        <v>4478</v>
      </c>
      <c r="E72" s="4">
        <v>7618074</v>
      </c>
      <c r="F72" s="4" t="s">
        <v>4479</v>
      </c>
      <c r="G72" s="4" t="s">
        <v>4480</v>
      </c>
      <c r="H72" s="15" t="s">
        <v>4481</v>
      </c>
      <c r="I72" s="11">
        <v>46082</v>
      </c>
      <c r="J72" s="4" t="s">
        <v>8</v>
      </c>
      <c r="K72" s="4" t="s">
        <v>4482</v>
      </c>
    </row>
    <row r="73" spans="1:11" x14ac:dyDescent="0.55000000000000004">
      <c r="A73" s="7">
        <v>71</v>
      </c>
      <c r="B73" s="4">
        <v>3770112211</v>
      </c>
      <c r="C73" s="4" t="s">
        <v>4330</v>
      </c>
      <c r="D73" s="4" t="s">
        <v>4478</v>
      </c>
      <c r="E73" s="4">
        <v>7618074</v>
      </c>
      <c r="F73" s="4" t="s">
        <v>4479</v>
      </c>
      <c r="G73" s="4" t="s">
        <v>4480</v>
      </c>
      <c r="H73" s="15" t="s">
        <v>4481</v>
      </c>
      <c r="I73" s="11">
        <v>46082</v>
      </c>
      <c r="J73" s="4" t="s">
        <v>8</v>
      </c>
      <c r="K73" s="4" t="s">
        <v>4482</v>
      </c>
    </row>
    <row r="74" spans="1:11" x14ac:dyDescent="0.55000000000000004">
      <c r="A74" s="7">
        <v>72</v>
      </c>
      <c r="B74" s="4">
        <v>3771300195</v>
      </c>
      <c r="C74" s="4" t="s">
        <v>4329</v>
      </c>
      <c r="D74" s="4" t="s">
        <v>4483</v>
      </c>
      <c r="E74" s="4">
        <v>7610130</v>
      </c>
      <c r="F74" s="4" t="s">
        <v>4484</v>
      </c>
      <c r="G74" s="4" t="s">
        <v>4485</v>
      </c>
      <c r="H74" s="15" t="s">
        <v>4485</v>
      </c>
      <c r="I74" s="11">
        <v>36574</v>
      </c>
      <c r="J74" s="4" t="s">
        <v>8</v>
      </c>
      <c r="K74" s="4" t="s">
        <v>4483</v>
      </c>
    </row>
    <row r="75" spans="1:11" x14ac:dyDescent="0.55000000000000004">
      <c r="A75" s="7">
        <v>73</v>
      </c>
      <c r="B75" s="4">
        <v>3771300195</v>
      </c>
      <c r="C75" s="4" t="s">
        <v>4330</v>
      </c>
      <c r="D75" s="4" t="s">
        <v>4483</v>
      </c>
      <c r="E75" s="4">
        <v>7610130</v>
      </c>
      <c r="F75" s="4" t="s">
        <v>4484</v>
      </c>
      <c r="G75" s="4" t="s">
        <v>4485</v>
      </c>
      <c r="H75" s="15" t="s">
        <v>4485</v>
      </c>
      <c r="I75" s="11">
        <v>38869</v>
      </c>
      <c r="J75" s="4" t="s">
        <v>8</v>
      </c>
      <c r="K75" s="4" t="s">
        <v>4483</v>
      </c>
    </row>
    <row r="76" spans="1:11" x14ac:dyDescent="0.55000000000000004">
      <c r="A76" s="7">
        <v>74</v>
      </c>
      <c r="B76" s="4">
        <v>3771500471</v>
      </c>
      <c r="C76" s="4" t="s">
        <v>4329</v>
      </c>
      <c r="D76" s="4" t="s">
        <v>4486</v>
      </c>
      <c r="E76" s="4">
        <v>7618041</v>
      </c>
      <c r="F76" s="4" t="s">
        <v>4487</v>
      </c>
      <c r="G76" s="4" t="s">
        <v>4488</v>
      </c>
      <c r="H76" s="15" t="s">
        <v>4489</v>
      </c>
      <c r="I76" s="11">
        <v>37226</v>
      </c>
      <c r="J76" s="4" t="s">
        <v>227</v>
      </c>
      <c r="K76" s="4" t="s">
        <v>4486</v>
      </c>
    </row>
    <row r="77" spans="1:11" x14ac:dyDescent="0.55000000000000004">
      <c r="A77" s="7">
        <v>75</v>
      </c>
      <c r="B77" s="4">
        <v>3771500471</v>
      </c>
      <c r="C77" s="4" t="s">
        <v>4330</v>
      </c>
      <c r="D77" s="4" t="s">
        <v>4486</v>
      </c>
      <c r="E77" s="4">
        <v>7618041</v>
      </c>
      <c r="F77" s="4" t="s">
        <v>4487</v>
      </c>
      <c r="G77" s="4" t="s">
        <v>4488</v>
      </c>
      <c r="H77" s="15" t="s">
        <v>4489</v>
      </c>
      <c r="I77" s="11">
        <v>38808</v>
      </c>
      <c r="J77" s="4" t="s">
        <v>227</v>
      </c>
      <c r="K77" s="4" t="s">
        <v>4486</v>
      </c>
    </row>
    <row r="78" spans="1:11" x14ac:dyDescent="0.55000000000000004">
      <c r="A78" s="7">
        <v>76</v>
      </c>
      <c r="B78" s="4">
        <v>3771500646</v>
      </c>
      <c r="C78" s="4" t="s">
        <v>4329</v>
      </c>
      <c r="D78" s="4" t="s">
        <v>4490</v>
      </c>
      <c r="E78" s="4">
        <v>7690103</v>
      </c>
      <c r="F78" s="4" t="s">
        <v>4491</v>
      </c>
      <c r="G78" s="4" t="s">
        <v>4492</v>
      </c>
      <c r="H78" s="15" t="s">
        <v>4493</v>
      </c>
      <c r="I78" s="11">
        <v>37773</v>
      </c>
      <c r="J78" s="4" t="s">
        <v>8</v>
      </c>
      <c r="K78" s="4" t="s">
        <v>4494</v>
      </c>
    </row>
    <row r="79" spans="1:11" x14ac:dyDescent="0.55000000000000004">
      <c r="A79" s="7">
        <v>77</v>
      </c>
      <c r="B79" s="4">
        <v>3771500646</v>
      </c>
      <c r="C79" s="4" t="s">
        <v>4330</v>
      </c>
      <c r="D79" s="4" t="s">
        <v>4490</v>
      </c>
      <c r="E79" s="4">
        <v>7690103</v>
      </c>
      <c r="F79" s="4" t="s">
        <v>4491</v>
      </c>
      <c r="G79" s="4" t="s">
        <v>4492</v>
      </c>
      <c r="H79" s="15" t="s">
        <v>4493</v>
      </c>
      <c r="I79" s="11">
        <v>38808</v>
      </c>
      <c r="J79" s="4" t="s">
        <v>8</v>
      </c>
      <c r="K79" s="4" t="s">
        <v>4494</v>
      </c>
    </row>
    <row r="80" spans="1:11" x14ac:dyDescent="0.55000000000000004">
      <c r="A80" s="7">
        <v>78</v>
      </c>
      <c r="B80" s="4">
        <v>3770200214</v>
      </c>
      <c r="C80" s="4" t="s">
        <v>4329</v>
      </c>
      <c r="D80" s="4" t="s">
        <v>4495</v>
      </c>
      <c r="E80" s="4">
        <v>7630085</v>
      </c>
      <c r="F80" s="4" t="s">
        <v>4496</v>
      </c>
      <c r="G80" s="4" t="s">
        <v>4497</v>
      </c>
      <c r="H80" s="15" t="s">
        <v>4498</v>
      </c>
      <c r="I80" s="11">
        <v>36574</v>
      </c>
      <c r="J80" s="4" t="s">
        <v>8</v>
      </c>
      <c r="K80" s="4" t="s">
        <v>4495</v>
      </c>
    </row>
    <row r="81" spans="1:11" x14ac:dyDescent="0.55000000000000004">
      <c r="A81" s="7">
        <v>79</v>
      </c>
      <c r="B81" s="4">
        <v>3770200214</v>
      </c>
      <c r="C81" s="4" t="s">
        <v>4330</v>
      </c>
      <c r="D81" s="4" t="s">
        <v>4495</v>
      </c>
      <c r="E81" s="4">
        <v>7630085</v>
      </c>
      <c r="F81" s="4" t="s">
        <v>4496</v>
      </c>
      <c r="G81" s="4" t="s">
        <v>4497</v>
      </c>
      <c r="H81" s="15" t="s">
        <v>4498</v>
      </c>
      <c r="I81" s="11">
        <v>38808</v>
      </c>
      <c r="J81" s="4" t="s">
        <v>8</v>
      </c>
      <c r="K81" s="4" t="s">
        <v>4495</v>
      </c>
    </row>
    <row r="82" spans="1:11" x14ac:dyDescent="0.55000000000000004">
      <c r="A82" s="7">
        <v>80</v>
      </c>
      <c r="B82" s="4">
        <v>3770201030</v>
      </c>
      <c r="C82" s="4" t="s">
        <v>4329</v>
      </c>
      <c r="D82" s="4" t="s">
        <v>4499</v>
      </c>
      <c r="E82" s="4">
        <v>7630071</v>
      </c>
      <c r="F82" s="4" t="s">
        <v>4500</v>
      </c>
      <c r="G82" s="4" t="s">
        <v>4501</v>
      </c>
      <c r="H82" s="15" t="s">
        <v>4502</v>
      </c>
      <c r="I82" s="11">
        <v>39600</v>
      </c>
      <c r="J82" s="4" t="s">
        <v>8</v>
      </c>
      <c r="K82" s="4" t="s">
        <v>4414</v>
      </c>
    </row>
    <row r="83" spans="1:11" x14ac:dyDescent="0.55000000000000004">
      <c r="A83" s="7">
        <v>81</v>
      </c>
      <c r="B83" s="4">
        <v>3770201030</v>
      </c>
      <c r="C83" s="4" t="s">
        <v>4330</v>
      </c>
      <c r="D83" s="4" t="s">
        <v>4499</v>
      </c>
      <c r="E83" s="4">
        <v>7630071</v>
      </c>
      <c r="F83" s="4" t="s">
        <v>4500</v>
      </c>
      <c r="G83" s="4" t="s">
        <v>4501</v>
      </c>
      <c r="H83" s="15" t="s">
        <v>4502</v>
      </c>
      <c r="I83" s="11">
        <v>39600</v>
      </c>
      <c r="J83" s="4" t="s">
        <v>8</v>
      </c>
      <c r="K83" s="4" t="s">
        <v>4414</v>
      </c>
    </row>
    <row r="84" spans="1:11" x14ac:dyDescent="0.55000000000000004">
      <c r="A84" s="7">
        <v>82</v>
      </c>
      <c r="B84" s="4">
        <v>3770201972</v>
      </c>
      <c r="C84" s="4" t="s">
        <v>4329</v>
      </c>
      <c r="D84" s="4" t="s">
        <v>4503</v>
      </c>
      <c r="E84" s="4">
        <v>7630093</v>
      </c>
      <c r="F84" s="4" t="s">
        <v>4504</v>
      </c>
      <c r="G84" s="4" t="s">
        <v>4505</v>
      </c>
      <c r="H84" s="15" t="s">
        <v>4506</v>
      </c>
      <c r="I84" s="11">
        <v>44986</v>
      </c>
      <c r="J84" s="4" t="s">
        <v>8</v>
      </c>
      <c r="K84" s="4" t="s">
        <v>4443</v>
      </c>
    </row>
    <row r="85" spans="1:11" x14ac:dyDescent="0.55000000000000004">
      <c r="A85" s="7">
        <v>83</v>
      </c>
      <c r="B85" s="4">
        <v>3770201972</v>
      </c>
      <c r="C85" s="4" t="s">
        <v>4330</v>
      </c>
      <c r="D85" s="4" t="s">
        <v>4503</v>
      </c>
      <c r="E85" s="4">
        <v>7630093</v>
      </c>
      <c r="F85" s="4" t="s">
        <v>4504</v>
      </c>
      <c r="G85" s="4" t="s">
        <v>4505</v>
      </c>
      <c r="H85" s="15" t="s">
        <v>4506</v>
      </c>
      <c r="I85" s="11">
        <v>44986</v>
      </c>
      <c r="J85" s="4" t="s">
        <v>8</v>
      </c>
      <c r="K85" s="4" t="s">
        <v>4443</v>
      </c>
    </row>
    <row r="86" spans="1:11" x14ac:dyDescent="0.55000000000000004">
      <c r="A86" s="7">
        <v>84</v>
      </c>
      <c r="B86" s="4">
        <v>3770201998</v>
      </c>
      <c r="C86" s="4" t="s">
        <v>4329</v>
      </c>
      <c r="D86" s="4" t="s">
        <v>4507</v>
      </c>
      <c r="E86" s="4">
        <v>7630082</v>
      </c>
      <c r="F86" s="4" t="s">
        <v>4508</v>
      </c>
      <c r="G86" s="4" t="s">
        <v>4509</v>
      </c>
      <c r="H86" s="15" t="s">
        <v>4510</v>
      </c>
      <c r="I86" s="11">
        <v>45047</v>
      </c>
      <c r="J86" s="4" t="s">
        <v>8</v>
      </c>
      <c r="K86" s="4" t="s">
        <v>4511</v>
      </c>
    </row>
    <row r="87" spans="1:11" x14ac:dyDescent="0.55000000000000004">
      <c r="A87" s="7">
        <v>85</v>
      </c>
      <c r="B87" s="4">
        <v>3770201998</v>
      </c>
      <c r="C87" s="4" t="s">
        <v>4330</v>
      </c>
      <c r="D87" s="4" t="s">
        <v>4507</v>
      </c>
      <c r="E87" s="4">
        <v>7630082</v>
      </c>
      <c r="F87" s="4" t="s">
        <v>4508</v>
      </c>
      <c r="G87" s="4" t="s">
        <v>4509</v>
      </c>
      <c r="H87" s="4" t="s">
        <v>4510</v>
      </c>
      <c r="I87" s="11">
        <v>45047</v>
      </c>
      <c r="J87" s="4" t="s">
        <v>8</v>
      </c>
      <c r="K87" s="4" t="s">
        <v>4511</v>
      </c>
    </row>
    <row r="88" spans="1:11" x14ac:dyDescent="0.55000000000000004">
      <c r="A88" s="7">
        <v>86</v>
      </c>
      <c r="B88" s="4">
        <v>3771500307</v>
      </c>
      <c r="C88" s="4" t="s">
        <v>4329</v>
      </c>
      <c r="D88" s="4" t="s">
        <v>4512</v>
      </c>
      <c r="E88" s="4">
        <v>7612406</v>
      </c>
      <c r="F88" s="4" t="s">
        <v>4513</v>
      </c>
      <c r="G88" s="4" t="s">
        <v>4514</v>
      </c>
      <c r="H88" s="4" t="s">
        <v>4515</v>
      </c>
      <c r="I88" s="11">
        <v>36574</v>
      </c>
      <c r="J88" s="4" t="s">
        <v>8</v>
      </c>
      <c r="K88" s="4" t="s">
        <v>4512</v>
      </c>
    </row>
    <row r="89" spans="1:11" x14ac:dyDescent="0.55000000000000004">
      <c r="A89" s="7">
        <v>87</v>
      </c>
      <c r="B89" s="4">
        <v>3771500307</v>
      </c>
      <c r="C89" s="4" t="s">
        <v>4330</v>
      </c>
      <c r="D89" s="4" t="s">
        <v>4512</v>
      </c>
      <c r="E89" s="4">
        <v>7612406</v>
      </c>
      <c r="F89" s="4" t="s">
        <v>4513</v>
      </c>
      <c r="G89" s="4" t="s">
        <v>4514</v>
      </c>
      <c r="H89" s="4" t="s">
        <v>4515</v>
      </c>
      <c r="I89" s="11">
        <v>38808</v>
      </c>
      <c r="J89" s="4" t="s">
        <v>8</v>
      </c>
      <c r="K89" s="4" t="s">
        <v>4512</v>
      </c>
    </row>
    <row r="90" spans="1:11" x14ac:dyDescent="0.55000000000000004">
      <c r="A90" s="7">
        <v>88</v>
      </c>
      <c r="B90" s="4">
        <v>3771500331</v>
      </c>
      <c r="C90" s="4" t="s">
        <v>4329</v>
      </c>
      <c r="D90" s="4" t="s">
        <v>4516</v>
      </c>
      <c r="E90" s="4">
        <v>7620083</v>
      </c>
      <c r="F90" s="4" t="s">
        <v>4517</v>
      </c>
      <c r="G90" s="4" t="s">
        <v>4518</v>
      </c>
      <c r="H90" s="4" t="s">
        <v>4519</v>
      </c>
      <c r="I90" s="11">
        <v>36574</v>
      </c>
      <c r="J90" s="4" t="s">
        <v>8</v>
      </c>
      <c r="K90" s="4" t="s">
        <v>4516</v>
      </c>
    </row>
    <row r="91" spans="1:11" x14ac:dyDescent="0.55000000000000004">
      <c r="A91" s="7">
        <v>89</v>
      </c>
      <c r="B91" s="4">
        <v>3771500331</v>
      </c>
      <c r="C91" s="4" t="s">
        <v>4330</v>
      </c>
      <c r="D91" s="4" t="s">
        <v>4516</v>
      </c>
      <c r="E91" s="4">
        <v>7620083</v>
      </c>
      <c r="F91" s="4" t="s">
        <v>4517</v>
      </c>
      <c r="G91" s="4" t="s">
        <v>4518</v>
      </c>
      <c r="H91" s="4" t="s">
        <v>4519</v>
      </c>
      <c r="I91" s="11">
        <v>38808</v>
      </c>
      <c r="J91" s="4" t="s">
        <v>8</v>
      </c>
      <c r="K91" s="4" t="s">
        <v>4516</v>
      </c>
    </row>
    <row r="92" spans="1:11" x14ac:dyDescent="0.55000000000000004">
      <c r="A92" s="7">
        <v>90</v>
      </c>
      <c r="B92" s="4">
        <v>3771500489</v>
      </c>
      <c r="C92" s="4" t="s">
        <v>4329</v>
      </c>
      <c r="D92" s="4" t="s">
        <v>4520</v>
      </c>
      <c r="E92" s="4">
        <v>7612402</v>
      </c>
      <c r="F92" s="4" t="s">
        <v>4521</v>
      </c>
      <c r="G92" s="4" t="s">
        <v>4522</v>
      </c>
      <c r="H92" s="4" t="s">
        <v>4523</v>
      </c>
      <c r="I92" s="11">
        <v>37226</v>
      </c>
      <c r="J92" s="4" t="s">
        <v>8</v>
      </c>
      <c r="K92" s="4" t="s">
        <v>4520</v>
      </c>
    </row>
    <row r="93" spans="1:11" x14ac:dyDescent="0.55000000000000004">
      <c r="A93" s="7">
        <v>91</v>
      </c>
      <c r="B93" s="4">
        <v>3771500489</v>
      </c>
      <c r="C93" s="4" t="s">
        <v>4330</v>
      </c>
      <c r="D93" s="4" t="s">
        <v>4520</v>
      </c>
      <c r="E93" s="4">
        <v>7612402</v>
      </c>
      <c r="F93" s="4" t="s">
        <v>4521</v>
      </c>
      <c r="G93" s="4" t="s">
        <v>4522</v>
      </c>
      <c r="H93" s="4" t="s">
        <v>4523</v>
      </c>
      <c r="I93" s="11">
        <v>38808</v>
      </c>
      <c r="J93" s="4" t="s">
        <v>8</v>
      </c>
      <c r="K93" s="4" t="s">
        <v>4520</v>
      </c>
    </row>
    <row r="94" spans="1:11" x14ac:dyDescent="0.55000000000000004">
      <c r="A94" s="7">
        <v>92</v>
      </c>
      <c r="B94" s="4">
        <v>3770300105</v>
      </c>
      <c r="C94" s="4" t="s">
        <v>4329</v>
      </c>
      <c r="D94" s="4" t="s">
        <v>4524</v>
      </c>
      <c r="E94" s="4">
        <v>7620012</v>
      </c>
      <c r="F94" s="4" t="s">
        <v>4525</v>
      </c>
      <c r="G94" s="4" t="s">
        <v>4526</v>
      </c>
      <c r="H94" s="4"/>
      <c r="I94" s="11">
        <v>36479</v>
      </c>
      <c r="J94" s="4" t="s">
        <v>8</v>
      </c>
      <c r="K94" s="4" t="s">
        <v>4433</v>
      </c>
    </row>
    <row r="95" spans="1:11" x14ac:dyDescent="0.55000000000000004">
      <c r="A95" s="7">
        <v>93</v>
      </c>
      <c r="B95" s="4">
        <v>3770300105</v>
      </c>
      <c r="C95" s="4" t="s">
        <v>4330</v>
      </c>
      <c r="D95" s="4" t="s">
        <v>4524</v>
      </c>
      <c r="E95" s="4">
        <v>7620012</v>
      </c>
      <c r="F95" s="4" t="s">
        <v>4525</v>
      </c>
      <c r="G95" s="4" t="s">
        <v>4526</v>
      </c>
      <c r="H95" s="4"/>
      <c r="I95" s="11">
        <v>38808</v>
      </c>
      <c r="J95" s="4" t="s">
        <v>8</v>
      </c>
      <c r="K95" s="4" t="s">
        <v>4433</v>
      </c>
    </row>
    <row r="96" spans="1:11" x14ac:dyDescent="0.55000000000000004">
      <c r="A96" s="7">
        <v>94</v>
      </c>
      <c r="B96" s="4">
        <v>3770300725</v>
      </c>
      <c r="C96" s="4" t="s">
        <v>4329</v>
      </c>
      <c r="D96" s="4" t="s">
        <v>4527</v>
      </c>
      <c r="E96" s="4">
        <v>7620011</v>
      </c>
      <c r="F96" s="4" t="s">
        <v>4528</v>
      </c>
      <c r="G96" s="4" t="s">
        <v>4529</v>
      </c>
      <c r="H96" s="4" t="s">
        <v>4530</v>
      </c>
      <c r="I96" s="11">
        <v>39295</v>
      </c>
      <c r="J96" s="4" t="s">
        <v>8</v>
      </c>
      <c r="K96" s="4" t="s">
        <v>4527</v>
      </c>
    </row>
    <row r="97" spans="1:11" x14ac:dyDescent="0.55000000000000004">
      <c r="A97" s="7">
        <v>95</v>
      </c>
      <c r="B97" s="4">
        <v>3770300725</v>
      </c>
      <c r="C97" s="4" t="s">
        <v>4330</v>
      </c>
      <c r="D97" s="4" t="s">
        <v>4527</v>
      </c>
      <c r="E97" s="4">
        <v>7620011</v>
      </c>
      <c r="F97" s="4" t="s">
        <v>4528</v>
      </c>
      <c r="G97" s="4" t="s">
        <v>4529</v>
      </c>
      <c r="H97" s="4" t="s">
        <v>4530</v>
      </c>
      <c r="I97" s="11">
        <v>39295</v>
      </c>
      <c r="J97" s="4" t="s">
        <v>8</v>
      </c>
      <c r="K97" s="4" t="s">
        <v>4527</v>
      </c>
    </row>
    <row r="98" spans="1:11" x14ac:dyDescent="0.55000000000000004">
      <c r="A98" s="7">
        <v>96</v>
      </c>
      <c r="B98" s="4">
        <v>3770300881</v>
      </c>
      <c r="C98" s="4" t="s">
        <v>4329</v>
      </c>
      <c r="D98" s="4" t="s">
        <v>4531</v>
      </c>
      <c r="E98" s="4">
        <v>7620012</v>
      </c>
      <c r="F98" s="4" t="s">
        <v>4532</v>
      </c>
      <c r="G98" s="4" t="s">
        <v>4533</v>
      </c>
      <c r="H98" s="4" t="s">
        <v>4534</v>
      </c>
      <c r="I98" s="11">
        <v>40589</v>
      </c>
      <c r="J98" s="4" t="s">
        <v>8</v>
      </c>
      <c r="K98" s="4" t="s">
        <v>4531</v>
      </c>
    </row>
    <row r="99" spans="1:11" x14ac:dyDescent="0.55000000000000004">
      <c r="A99" s="7">
        <v>97</v>
      </c>
      <c r="B99" s="4">
        <v>3770300881</v>
      </c>
      <c r="C99" s="4" t="s">
        <v>4330</v>
      </c>
      <c r="D99" s="4" t="s">
        <v>4531</v>
      </c>
      <c r="E99" s="4">
        <v>7620012</v>
      </c>
      <c r="F99" s="4" t="s">
        <v>4532</v>
      </c>
      <c r="G99" s="4" t="s">
        <v>4533</v>
      </c>
      <c r="H99" s="4" t="s">
        <v>4534</v>
      </c>
      <c r="I99" s="11">
        <v>40589</v>
      </c>
      <c r="J99" s="4" t="s">
        <v>8</v>
      </c>
      <c r="K99" s="4" t="s">
        <v>4531</v>
      </c>
    </row>
    <row r="100" spans="1:11" x14ac:dyDescent="0.55000000000000004">
      <c r="A100" s="7">
        <v>98</v>
      </c>
      <c r="B100" s="4">
        <v>3770300907</v>
      </c>
      <c r="C100" s="4" t="s">
        <v>4329</v>
      </c>
      <c r="D100" s="4" t="s">
        <v>4535</v>
      </c>
      <c r="E100" s="4">
        <v>7620011</v>
      </c>
      <c r="F100" s="4" t="s">
        <v>4536</v>
      </c>
      <c r="G100" s="4" t="s">
        <v>4537</v>
      </c>
      <c r="H100" s="4" t="s">
        <v>4537</v>
      </c>
      <c r="I100" s="11">
        <v>40695</v>
      </c>
      <c r="J100" s="4" t="s">
        <v>8</v>
      </c>
      <c r="K100" s="4" t="s">
        <v>4535</v>
      </c>
    </row>
    <row r="101" spans="1:11" x14ac:dyDescent="0.55000000000000004">
      <c r="A101" s="7">
        <v>99</v>
      </c>
      <c r="B101" s="4">
        <v>3770300907</v>
      </c>
      <c r="C101" s="4" t="s">
        <v>4330</v>
      </c>
      <c r="D101" s="4" t="s">
        <v>4535</v>
      </c>
      <c r="E101" s="4">
        <v>7620011</v>
      </c>
      <c r="F101" s="4" t="s">
        <v>4536</v>
      </c>
      <c r="G101" s="4" t="s">
        <v>4537</v>
      </c>
      <c r="H101" s="4" t="s">
        <v>4537</v>
      </c>
      <c r="I101" s="11">
        <v>40695</v>
      </c>
      <c r="J101" s="4" t="s">
        <v>8</v>
      </c>
      <c r="K101" s="4" t="s">
        <v>4535</v>
      </c>
    </row>
    <row r="102" spans="1:11" x14ac:dyDescent="0.55000000000000004">
      <c r="A102" s="7">
        <v>100</v>
      </c>
      <c r="B102" s="4">
        <v>3770301319</v>
      </c>
      <c r="C102" s="4" t="s">
        <v>4329</v>
      </c>
      <c r="D102" s="4" t="s">
        <v>4538</v>
      </c>
      <c r="E102" s="4">
        <v>7620025</v>
      </c>
      <c r="F102" s="4" t="s">
        <v>4539</v>
      </c>
      <c r="G102" s="4" t="s">
        <v>4540</v>
      </c>
      <c r="H102" s="4" t="s">
        <v>4541</v>
      </c>
      <c r="I102" s="11">
        <v>45809</v>
      </c>
      <c r="J102" s="4" t="s">
        <v>8</v>
      </c>
      <c r="K102" s="4" t="s">
        <v>4538</v>
      </c>
    </row>
    <row r="103" spans="1:11" x14ac:dyDescent="0.55000000000000004">
      <c r="A103" s="7">
        <v>101</v>
      </c>
      <c r="B103" s="4">
        <v>3770301319</v>
      </c>
      <c r="C103" s="4" t="s">
        <v>4330</v>
      </c>
      <c r="D103" s="4" t="s">
        <v>4538</v>
      </c>
      <c r="E103" s="4">
        <v>7620025</v>
      </c>
      <c r="F103" s="4" t="s">
        <v>4539</v>
      </c>
      <c r="G103" s="4" t="s">
        <v>4540</v>
      </c>
      <c r="H103" s="4" t="s">
        <v>4541</v>
      </c>
      <c r="I103" s="11">
        <v>45809</v>
      </c>
      <c r="J103" s="4" t="s">
        <v>8</v>
      </c>
      <c r="K103" s="4" t="s">
        <v>4538</v>
      </c>
    </row>
    <row r="104" spans="1:11" x14ac:dyDescent="0.55000000000000004">
      <c r="A104" s="7">
        <v>102</v>
      </c>
      <c r="B104" s="4">
        <v>3770400384</v>
      </c>
      <c r="C104" s="4" t="s">
        <v>4329</v>
      </c>
      <c r="D104" s="4" t="s">
        <v>4542</v>
      </c>
      <c r="E104" s="4">
        <v>7650073</v>
      </c>
      <c r="F104" s="4" t="s">
        <v>3041</v>
      </c>
      <c r="G104" s="4" t="s">
        <v>4543</v>
      </c>
      <c r="H104" s="4" t="s">
        <v>4544</v>
      </c>
      <c r="I104" s="11">
        <v>37970</v>
      </c>
      <c r="J104" s="4" t="s">
        <v>8</v>
      </c>
      <c r="K104" s="4" t="s">
        <v>4545</v>
      </c>
    </row>
    <row r="105" spans="1:11" x14ac:dyDescent="0.55000000000000004">
      <c r="A105" s="7">
        <v>103</v>
      </c>
      <c r="B105" s="4">
        <v>3770400384</v>
      </c>
      <c r="C105" s="4" t="s">
        <v>4330</v>
      </c>
      <c r="D105" s="4" t="s">
        <v>4542</v>
      </c>
      <c r="E105" s="4">
        <v>7650073</v>
      </c>
      <c r="F105" s="4" t="s">
        <v>3041</v>
      </c>
      <c r="G105" s="4" t="s">
        <v>4543</v>
      </c>
      <c r="H105" s="4" t="s">
        <v>4544</v>
      </c>
      <c r="I105" s="11">
        <v>38808</v>
      </c>
      <c r="J105" s="4" t="s">
        <v>8</v>
      </c>
      <c r="K105" s="4" t="s">
        <v>4545</v>
      </c>
    </row>
    <row r="106" spans="1:11" x14ac:dyDescent="0.55000000000000004">
      <c r="A106" s="7">
        <v>104</v>
      </c>
      <c r="B106" s="4">
        <v>3770400616</v>
      </c>
      <c r="C106" s="4" t="s">
        <v>4329</v>
      </c>
      <c r="D106" s="4" t="s">
        <v>4546</v>
      </c>
      <c r="E106" s="4">
        <v>7650012</v>
      </c>
      <c r="F106" s="4" t="s">
        <v>4547</v>
      </c>
      <c r="G106" s="4" t="s">
        <v>4548</v>
      </c>
      <c r="H106" s="4" t="s">
        <v>4549</v>
      </c>
      <c r="I106" s="11">
        <v>41000</v>
      </c>
      <c r="J106" s="4" t="s">
        <v>8</v>
      </c>
      <c r="K106" s="4" t="s">
        <v>4550</v>
      </c>
    </row>
    <row r="107" spans="1:11" x14ac:dyDescent="0.55000000000000004">
      <c r="A107" s="7">
        <v>105</v>
      </c>
      <c r="B107" s="4">
        <v>3770400616</v>
      </c>
      <c r="C107" s="4" t="s">
        <v>4330</v>
      </c>
      <c r="D107" s="4" t="s">
        <v>4546</v>
      </c>
      <c r="E107" s="4">
        <v>7650012</v>
      </c>
      <c r="F107" s="4" t="s">
        <v>4547</v>
      </c>
      <c r="G107" s="4" t="s">
        <v>4548</v>
      </c>
      <c r="H107" s="4" t="s">
        <v>4549</v>
      </c>
      <c r="I107" s="11">
        <v>41000</v>
      </c>
      <c r="J107" s="4" t="s">
        <v>8</v>
      </c>
      <c r="K107" s="4" t="s">
        <v>4550</v>
      </c>
    </row>
    <row r="108" spans="1:11" x14ac:dyDescent="0.55000000000000004">
      <c r="A108" s="7">
        <v>106</v>
      </c>
      <c r="B108" s="4">
        <v>3770500126</v>
      </c>
      <c r="C108" s="4" t="s">
        <v>4329</v>
      </c>
      <c r="D108" s="4" t="s">
        <v>4424</v>
      </c>
      <c r="E108" s="4">
        <v>7680040</v>
      </c>
      <c r="F108" s="4" t="s">
        <v>4551</v>
      </c>
      <c r="G108" s="4" t="s">
        <v>4552</v>
      </c>
      <c r="H108" s="4" t="s">
        <v>4553</v>
      </c>
      <c r="I108" s="11">
        <v>36574</v>
      </c>
      <c r="J108" s="4" t="s">
        <v>8</v>
      </c>
      <c r="K108" s="4" t="s">
        <v>4554</v>
      </c>
    </row>
    <row r="109" spans="1:11" x14ac:dyDescent="0.55000000000000004">
      <c r="A109" s="7">
        <v>107</v>
      </c>
      <c r="B109" s="4">
        <v>3770500126</v>
      </c>
      <c r="C109" s="4" t="s">
        <v>4330</v>
      </c>
      <c r="D109" s="4" t="s">
        <v>4424</v>
      </c>
      <c r="E109" s="4">
        <v>7680040</v>
      </c>
      <c r="F109" s="4" t="s">
        <v>4551</v>
      </c>
      <c r="G109" s="4" t="s">
        <v>4552</v>
      </c>
      <c r="H109" s="4" t="s">
        <v>4553</v>
      </c>
      <c r="I109" s="11">
        <v>38838</v>
      </c>
      <c r="J109" s="4" t="s">
        <v>8</v>
      </c>
      <c r="K109" s="4" t="s">
        <v>4554</v>
      </c>
    </row>
    <row r="110" spans="1:11" x14ac:dyDescent="0.55000000000000004">
      <c r="A110" s="7">
        <v>108</v>
      </c>
      <c r="B110" s="4">
        <v>3771100314</v>
      </c>
      <c r="C110" s="4" t="s">
        <v>4329</v>
      </c>
      <c r="D110" s="4" t="s">
        <v>4555</v>
      </c>
      <c r="E110" s="4">
        <v>7692304</v>
      </c>
      <c r="F110" s="4" t="s">
        <v>4556</v>
      </c>
      <c r="G110" s="4" t="s">
        <v>4557</v>
      </c>
      <c r="H110" s="4" t="s">
        <v>4558</v>
      </c>
      <c r="I110" s="11">
        <v>36574</v>
      </c>
      <c r="J110" s="4" t="s">
        <v>8</v>
      </c>
      <c r="K110" s="4" t="s">
        <v>4555</v>
      </c>
    </row>
    <row r="111" spans="1:11" x14ac:dyDescent="0.55000000000000004">
      <c r="A111" s="7">
        <v>109</v>
      </c>
      <c r="B111" s="4">
        <v>3771100314</v>
      </c>
      <c r="C111" s="4" t="s">
        <v>4330</v>
      </c>
      <c r="D111" s="4" t="s">
        <v>4555</v>
      </c>
      <c r="E111" s="4">
        <v>7692304</v>
      </c>
      <c r="F111" s="4" t="s">
        <v>4556</v>
      </c>
      <c r="G111" s="4" t="s">
        <v>4557</v>
      </c>
      <c r="H111" s="4" t="s">
        <v>4558</v>
      </c>
      <c r="I111" s="11">
        <v>38808</v>
      </c>
      <c r="J111" s="4" t="s">
        <v>8</v>
      </c>
      <c r="K111" s="4" t="s">
        <v>4555</v>
      </c>
    </row>
    <row r="112" spans="1:11" x14ac:dyDescent="0.55000000000000004">
      <c r="A112" s="7">
        <v>110</v>
      </c>
      <c r="B112" s="4">
        <v>3770700668</v>
      </c>
      <c r="C112" s="4" t="s">
        <v>4329</v>
      </c>
      <c r="D112" s="4" t="s">
        <v>4559</v>
      </c>
      <c r="E112" s="4">
        <v>7692515</v>
      </c>
      <c r="F112" s="4" t="s">
        <v>4560</v>
      </c>
      <c r="G112" s="4" t="s">
        <v>4561</v>
      </c>
      <c r="H112" s="4" t="s">
        <v>4562</v>
      </c>
      <c r="I112" s="11">
        <v>45792</v>
      </c>
      <c r="J112" s="4" t="s">
        <v>8</v>
      </c>
      <c r="K112" s="4" t="s">
        <v>4563</v>
      </c>
    </row>
    <row r="113" spans="1:11" x14ac:dyDescent="0.55000000000000004">
      <c r="A113" s="7">
        <v>111</v>
      </c>
      <c r="B113" s="4">
        <v>3770700668</v>
      </c>
      <c r="C113" s="4" t="s">
        <v>4330</v>
      </c>
      <c r="D113" s="4" t="s">
        <v>4559</v>
      </c>
      <c r="E113" s="4">
        <v>7692515</v>
      </c>
      <c r="F113" s="4" t="s">
        <v>4560</v>
      </c>
      <c r="G113" s="4" t="s">
        <v>4561</v>
      </c>
      <c r="H113" s="4" t="s">
        <v>4562</v>
      </c>
      <c r="I113" s="11">
        <v>45792</v>
      </c>
      <c r="J113" s="4" t="s">
        <v>8</v>
      </c>
      <c r="K113" s="4" t="s">
        <v>4563</v>
      </c>
    </row>
    <row r="114" spans="1:11" x14ac:dyDescent="0.55000000000000004">
      <c r="A114" s="7">
        <v>112</v>
      </c>
      <c r="B114" s="4">
        <v>3770800377</v>
      </c>
      <c r="C114" s="4" t="s">
        <v>4329</v>
      </c>
      <c r="D114" s="4" t="s">
        <v>4564</v>
      </c>
      <c r="E114" s="4">
        <v>7670003</v>
      </c>
      <c r="F114" s="4" t="s">
        <v>4565</v>
      </c>
      <c r="G114" s="4" t="s">
        <v>4566</v>
      </c>
      <c r="H114" s="4" t="s">
        <v>4567</v>
      </c>
      <c r="I114" s="11">
        <v>40678</v>
      </c>
      <c r="J114" s="4" t="s">
        <v>8</v>
      </c>
      <c r="K114" s="4" t="s">
        <v>4568</v>
      </c>
    </row>
    <row r="115" spans="1:11" x14ac:dyDescent="0.55000000000000004">
      <c r="A115" s="7">
        <v>113</v>
      </c>
      <c r="B115" s="4">
        <v>3770800377</v>
      </c>
      <c r="C115" s="4" t="s">
        <v>4330</v>
      </c>
      <c r="D115" s="4" t="s">
        <v>4564</v>
      </c>
      <c r="E115" s="4">
        <v>7670003</v>
      </c>
      <c r="F115" s="4" t="s">
        <v>4565</v>
      </c>
      <c r="G115" s="4" t="s">
        <v>4566</v>
      </c>
      <c r="H115" s="4" t="s">
        <v>4567</v>
      </c>
      <c r="I115" s="11">
        <v>40678</v>
      </c>
      <c r="J115" s="4" t="s">
        <v>8</v>
      </c>
      <c r="K115" s="4" t="s">
        <v>4568</v>
      </c>
    </row>
    <row r="116" spans="1:11" x14ac:dyDescent="0.55000000000000004">
      <c r="A116" s="7">
        <v>114</v>
      </c>
      <c r="B116" s="4">
        <v>3771700915</v>
      </c>
      <c r="C116" s="4" t="s">
        <v>4329</v>
      </c>
      <c r="D116" s="4" t="s">
        <v>4569</v>
      </c>
      <c r="E116" s="4">
        <v>7670011</v>
      </c>
      <c r="F116" s="4" t="s">
        <v>4570</v>
      </c>
      <c r="G116" s="4" t="s">
        <v>4571</v>
      </c>
      <c r="H116" s="4" t="s">
        <v>4572</v>
      </c>
      <c r="I116" s="11">
        <v>38384</v>
      </c>
      <c r="J116" s="4" t="s">
        <v>8</v>
      </c>
      <c r="K116" s="4" t="s">
        <v>4569</v>
      </c>
    </row>
    <row r="117" spans="1:11" x14ac:dyDescent="0.55000000000000004">
      <c r="A117" s="7">
        <v>115</v>
      </c>
      <c r="B117" s="4">
        <v>3771700915</v>
      </c>
      <c r="C117" s="4" t="s">
        <v>4330</v>
      </c>
      <c r="D117" s="4" t="s">
        <v>4569</v>
      </c>
      <c r="E117" s="4">
        <v>7670011</v>
      </c>
      <c r="F117" s="4" t="s">
        <v>4570</v>
      </c>
      <c r="G117" s="4" t="s">
        <v>4571</v>
      </c>
      <c r="H117" s="4" t="s">
        <v>4572</v>
      </c>
      <c r="I117" s="11">
        <v>38808</v>
      </c>
      <c r="J117" s="4" t="s">
        <v>8</v>
      </c>
      <c r="K117" s="4" t="s">
        <v>4569</v>
      </c>
    </row>
    <row r="118" spans="1:11" x14ac:dyDescent="0.55000000000000004">
      <c r="A118" s="7">
        <v>116</v>
      </c>
      <c r="B118" s="4">
        <v>3771200155</v>
      </c>
      <c r="C118" s="4" t="s">
        <v>4329</v>
      </c>
      <c r="D118" s="4" t="s">
        <v>4573</v>
      </c>
      <c r="E118" s="4">
        <v>7614106</v>
      </c>
      <c r="F118" s="4" t="s">
        <v>4574</v>
      </c>
      <c r="G118" s="4" t="s">
        <v>4575</v>
      </c>
      <c r="H118" s="4" t="s">
        <v>4576</v>
      </c>
      <c r="I118" s="11">
        <v>36585</v>
      </c>
      <c r="J118" s="4" t="s">
        <v>8</v>
      </c>
      <c r="K118" s="4" t="s">
        <v>4573</v>
      </c>
    </row>
    <row r="119" spans="1:11" x14ac:dyDescent="0.55000000000000004">
      <c r="A119" s="7">
        <v>117</v>
      </c>
      <c r="B119" s="4">
        <v>3771200155</v>
      </c>
      <c r="C119" s="4" t="s">
        <v>4330</v>
      </c>
      <c r="D119" s="4" t="s">
        <v>4573</v>
      </c>
      <c r="E119" s="4">
        <v>7614106</v>
      </c>
      <c r="F119" s="4" t="s">
        <v>4574</v>
      </c>
      <c r="G119" s="4" t="s">
        <v>4575</v>
      </c>
      <c r="H119" s="4" t="s">
        <v>4576</v>
      </c>
      <c r="I119" s="11">
        <v>38808</v>
      </c>
      <c r="J119" s="4" t="s">
        <v>8</v>
      </c>
      <c r="K119" s="4" t="s">
        <v>4573</v>
      </c>
    </row>
    <row r="120" spans="1:11" x14ac:dyDescent="0.55000000000000004">
      <c r="A120" s="7">
        <v>118</v>
      </c>
      <c r="B120" s="4">
        <v>3771200262</v>
      </c>
      <c r="C120" s="4" t="s">
        <v>4329</v>
      </c>
      <c r="D120" s="4" t="s">
        <v>4577</v>
      </c>
      <c r="E120" s="4">
        <v>7614121</v>
      </c>
      <c r="F120" s="4" t="s">
        <v>4578</v>
      </c>
      <c r="G120" s="4" t="s">
        <v>4579</v>
      </c>
      <c r="H120" s="4" t="s">
        <v>4580</v>
      </c>
      <c r="I120" s="11">
        <v>37940</v>
      </c>
      <c r="J120" s="4" t="s">
        <v>8</v>
      </c>
      <c r="K120" s="4" t="s">
        <v>4581</v>
      </c>
    </row>
    <row r="121" spans="1:11" x14ac:dyDescent="0.55000000000000004">
      <c r="A121" s="7">
        <v>119</v>
      </c>
      <c r="B121" s="4">
        <v>3771200262</v>
      </c>
      <c r="C121" s="4" t="s">
        <v>4330</v>
      </c>
      <c r="D121" s="4" t="s">
        <v>4577</v>
      </c>
      <c r="E121" s="4">
        <v>7614121</v>
      </c>
      <c r="F121" s="4" t="s">
        <v>4578</v>
      </c>
      <c r="G121" s="4" t="s">
        <v>4579</v>
      </c>
      <c r="H121" s="4" t="s">
        <v>4580</v>
      </c>
      <c r="I121" s="11">
        <v>38808</v>
      </c>
      <c r="J121" s="4" t="s">
        <v>8</v>
      </c>
      <c r="K121" s="4" t="s">
        <v>4581</v>
      </c>
    </row>
    <row r="122" spans="1:11" x14ac:dyDescent="0.55000000000000004">
      <c r="A122" s="7">
        <v>120</v>
      </c>
      <c r="B122" s="4">
        <v>3771200130</v>
      </c>
      <c r="C122" s="4" t="s">
        <v>4329</v>
      </c>
      <c r="D122" s="4" t="s">
        <v>1246</v>
      </c>
      <c r="E122" s="4">
        <v>7614431</v>
      </c>
      <c r="F122" s="4" t="s">
        <v>4582</v>
      </c>
      <c r="G122" s="4" t="s">
        <v>4583</v>
      </c>
      <c r="H122" s="4" t="s">
        <v>4584</v>
      </c>
      <c r="I122" s="11">
        <v>36574</v>
      </c>
      <c r="J122" s="4" t="s">
        <v>8</v>
      </c>
      <c r="K122" s="4" t="s">
        <v>1246</v>
      </c>
    </row>
    <row r="123" spans="1:11" x14ac:dyDescent="0.55000000000000004">
      <c r="A123" s="7">
        <v>121</v>
      </c>
      <c r="B123" s="4">
        <v>3771200130</v>
      </c>
      <c r="C123" s="4" t="s">
        <v>4330</v>
      </c>
      <c r="D123" s="4" t="s">
        <v>1246</v>
      </c>
      <c r="E123" s="4">
        <v>7614431</v>
      </c>
      <c r="F123" s="4" t="s">
        <v>4582</v>
      </c>
      <c r="G123" s="4" t="s">
        <v>4583</v>
      </c>
      <c r="H123" s="4" t="s">
        <v>4584</v>
      </c>
      <c r="I123" s="11">
        <v>38808</v>
      </c>
      <c r="J123" s="4" t="s">
        <v>8</v>
      </c>
      <c r="K123" s="4" t="s">
        <v>1246</v>
      </c>
    </row>
    <row r="124" spans="1:11" x14ac:dyDescent="0.55000000000000004">
      <c r="A124" s="7">
        <v>122</v>
      </c>
      <c r="B124" s="4">
        <v>3771200270</v>
      </c>
      <c r="C124" s="4" t="s">
        <v>4329</v>
      </c>
      <c r="D124" s="4" t="s">
        <v>4585</v>
      </c>
      <c r="E124" s="4">
        <v>7614411</v>
      </c>
      <c r="F124" s="4" t="s">
        <v>4586</v>
      </c>
      <c r="G124" s="4" t="s">
        <v>4587</v>
      </c>
      <c r="H124" s="4" t="s">
        <v>4588</v>
      </c>
      <c r="I124" s="11">
        <v>38139</v>
      </c>
      <c r="J124" s="4" t="s">
        <v>8</v>
      </c>
      <c r="K124" s="4" t="s">
        <v>4589</v>
      </c>
    </row>
    <row r="125" spans="1:11" x14ac:dyDescent="0.55000000000000004">
      <c r="A125" s="7">
        <v>123</v>
      </c>
      <c r="B125" s="4">
        <v>3771200270</v>
      </c>
      <c r="C125" s="4" t="s">
        <v>4330</v>
      </c>
      <c r="D125" s="4" t="s">
        <v>4585</v>
      </c>
      <c r="E125" s="4">
        <v>7614411</v>
      </c>
      <c r="F125" s="4" t="s">
        <v>4586</v>
      </c>
      <c r="G125" s="4" t="s">
        <v>4587</v>
      </c>
      <c r="H125" s="4" t="s">
        <v>4588</v>
      </c>
      <c r="I125" s="11">
        <v>38808</v>
      </c>
      <c r="J125" s="4" t="s">
        <v>8</v>
      </c>
      <c r="K125" s="4" t="s">
        <v>4589</v>
      </c>
    </row>
    <row r="126" spans="1:11" x14ac:dyDescent="0.55000000000000004">
      <c r="A126" s="7">
        <v>124</v>
      </c>
      <c r="B126" s="4">
        <v>3771200338</v>
      </c>
      <c r="C126" s="4" t="s">
        <v>4329</v>
      </c>
      <c r="D126" s="4" t="s">
        <v>4590</v>
      </c>
      <c r="E126" s="4">
        <v>7614431</v>
      </c>
      <c r="F126" s="4" t="s">
        <v>4591</v>
      </c>
      <c r="G126" s="4" t="s">
        <v>4592</v>
      </c>
      <c r="H126" s="4" t="s">
        <v>4593</v>
      </c>
      <c r="I126" s="11">
        <v>38687</v>
      </c>
      <c r="J126" s="4" t="s">
        <v>8</v>
      </c>
      <c r="K126" s="4" t="s">
        <v>4590</v>
      </c>
    </row>
    <row r="127" spans="1:11" x14ac:dyDescent="0.55000000000000004">
      <c r="A127" s="7">
        <v>125</v>
      </c>
      <c r="B127" s="4">
        <v>3771200338</v>
      </c>
      <c r="C127" s="4" t="s">
        <v>4330</v>
      </c>
      <c r="D127" s="4" t="s">
        <v>4590</v>
      </c>
      <c r="E127" s="4">
        <v>7614431</v>
      </c>
      <c r="F127" s="4" t="s">
        <v>4591</v>
      </c>
      <c r="G127" s="4" t="s">
        <v>4592</v>
      </c>
      <c r="H127" s="4" t="s">
        <v>4593</v>
      </c>
      <c r="I127" s="11">
        <v>38808</v>
      </c>
      <c r="J127" s="4" t="s">
        <v>8</v>
      </c>
      <c r="K127" s="4" t="s">
        <v>4590</v>
      </c>
    </row>
    <row r="128" spans="1:11" x14ac:dyDescent="0.55000000000000004">
      <c r="A128" s="7">
        <v>126</v>
      </c>
      <c r="B128" s="4">
        <v>3771200601</v>
      </c>
      <c r="C128" s="4" t="s">
        <v>4329</v>
      </c>
      <c r="D128" s="4" t="s">
        <v>4594</v>
      </c>
      <c r="E128" s="4">
        <v>7614301</v>
      </c>
      <c r="F128" s="4" t="s">
        <v>4595</v>
      </c>
      <c r="G128" s="4" t="s">
        <v>4596</v>
      </c>
      <c r="H128" s="4" t="s">
        <v>4597</v>
      </c>
      <c r="I128" s="11">
        <v>43040</v>
      </c>
      <c r="J128" s="4" t="s">
        <v>8</v>
      </c>
      <c r="K128" s="4" t="s">
        <v>4598</v>
      </c>
    </row>
    <row r="129" spans="1:11" x14ac:dyDescent="0.55000000000000004">
      <c r="A129" s="7">
        <v>127</v>
      </c>
      <c r="B129" s="4">
        <v>3771200601</v>
      </c>
      <c r="C129" s="4" t="s">
        <v>4330</v>
      </c>
      <c r="D129" s="4" t="s">
        <v>4594</v>
      </c>
      <c r="E129" s="4">
        <v>7614301</v>
      </c>
      <c r="F129" s="4" t="s">
        <v>4595</v>
      </c>
      <c r="G129" s="4" t="s">
        <v>4596</v>
      </c>
      <c r="H129" s="4" t="s">
        <v>4597</v>
      </c>
      <c r="I129" s="11">
        <v>43040</v>
      </c>
      <c r="J129" s="4" t="s">
        <v>8</v>
      </c>
      <c r="K129" s="4" t="s">
        <v>4598</v>
      </c>
    </row>
    <row r="130" spans="1:11" x14ac:dyDescent="0.55000000000000004">
      <c r="A130" s="7">
        <v>128</v>
      </c>
      <c r="B130" s="4">
        <v>3771500380</v>
      </c>
      <c r="C130" s="4" t="s">
        <v>4329</v>
      </c>
      <c r="D130" s="4" t="s">
        <v>4599</v>
      </c>
      <c r="E130" s="4">
        <v>7612204</v>
      </c>
      <c r="F130" s="4" t="s">
        <v>4600</v>
      </c>
      <c r="G130" s="4" t="s">
        <v>4601</v>
      </c>
      <c r="H130" s="4" t="s">
        <v>4602</v>
      </c>
      <c r="I130" s="11">
        <v>36585</v>
      </c>
      <c r="J130" s="4" t="s">
        <v>8</v>
      </c>
      <c r="K130" s="4" t="s">
        <v>4599</v>
      </c>
    </row>
    <row r="131" spans="1:11" x14ac:dyDescent="0.55000000000000004">
      <c r="A131" s="7">
        <v>129</v>
      </c>
      <c r="B131" s="4">
        <v>3771500380</v>
      </c>
      <c r="C131" s="4" t="s">
        <v>4330</v>
      </c>
      <c r="D131" s="4" t="s">
        <v>4599</v>
      </c>
      <c r="E131" s="4">
        <v>7612204</v>
      </c>
      <c r="F131" s="4" t="s">
        <v>4600</v>
      </c>
      <c r="G131" s="4" t="s">
        <v>4601</v>
      </c>
      <c r="H131" s="4" t="s">
        <v>4602</v>
      </c>
      <c r="I131" s="11">
        <v>38808</v>
      </c>
      <c r="J131" s="4" t="s">
        <v>8</v>
      </c>
      <c r="K131" s="4" t="s">
        <v>4599</v>
      </c>
    </row>
    <row r="132" spans="1:11" x14ac:dyDescent="0.55000000000000004">
      <c r="A132" s="7">
        <v>130</v>
      </c>
      <c r="B132" s="4">
        <v>3771500711</v>
      </c>
      <c r="C132" s="4" t="s">
        <v>4329</v>
      </c>
      <c r="D132" s="4" t="s">
        <v>4603</v>
      </c>
      <c r="E132" s="4">
        <v>7612305</v>
      </c>
      <c r="F132" s="4" t="s">
        <v>4604</v>
      </c>
      <c r="G132" s="4" t="s">
        <v>4605</v>
      </c>
      <c r="H132" s="4" t="s">
        <v>4606</v>
      </c>
      <c r="I132" s="11">
        <v>37929</v>
      </c>
      <c r="J132" s="4" t="s">
        <v>8</v>
      </c>
      <c r="K132" s="4" t="s">
        <v>4607</v>
      </c>
    </row>
    <row r="133" spans="1:11" x14ac:dyDescent="0.55000000000000004">
      <c r="A133" s="7">
        <v>131</v>
      </c>
      <c r="B133" s="4">
        <v>3771500711</v>
      </c>
      <c r="C133" s="4" t="s">
        <v>4330</v>
      </c>
      <c r="D133" s="4" t="s">
        <v>4603</v>
      </c>
      <c r="E133" s="4">
        <v>7612305</v>
      </c>
      <c r="F133" s="4" t="s">
        <v>4604</v>
      </c>
      <c r="G133" s="4" t="s">
        <v>4605</v>
      </c>
      <c r="H133" s="4" t="s">
        <v>4606</v>
      </c>
      <c r="I133" s="11">
        <v>38808</v>
      </c>
      <c r="J133" s="4" t="s">
        <v>8</v>
      </c>
      <c r="K133" s="4" t="s">
        <v>4607</v>
      </c>
    </row>
    <row r="134" spans="1:11" x14ac:dyDescent="0.55000000000000004">
      <c r="A134" s="7">
        <v>132</v>
      </c>
      <c r="B134" s="4">
        <v>3771501073</v>
      </c>
      <c r="C134" s="4" t="s">
        <v>4329</v>
      </c>
      <c r="D134" s="4" t="s">
        <v>4608</v>
      </c>
      <c r="E134" s="4">
        <v>7612103</v>
      </c>
      <c r="F134" s="4" t="s">
        <v>4609</v>
      </c>
      <c r="G134" s="4" t="s">
        <v>4610</v>
      </c>
      <c r="H134" s="4" t="s">
        <v>4611</v>
      </c>
      <c r="I134" s="11">
        <v>41000</v>
      </c>
      <c r="J134" s="4" t="s">
        <v>8</v>
      </c>
      <c r="K134" s="4" t="s">
        <v>4550</v>
      </c>
    </row>
    <row r="135" spans="1:11" x14ac:dyDescent="0.55000000000000004">
      <c r="A135" s="7">
        <v>133</v>
      </c>
      <c r="B135" s="4">
        <v>3771501073</v>
      </c>
      <c r="C135" s="4" t="s">
        <v>4330</v>
      </c>
      <c r="D135" s="4" t="s">
        <v>4608</v>
      </c>
      <c r="E135" s="4">
        <v>7612103</v>
      </c>
      <c r="F135" s="4" t="s">
        <v>4609</v>
      </c>
      <c r="G135" s="4" t="s">
        <v>4610</v>
      </c>
      <c r="H135" s="4" t="s">
        <v>4611</v>
      </c>
      <c r="I135" s="11">
        <v>41000</v>
      </c>
      <c r="J135" s="4" t="s">
        <v>8</v>
      </c>
      <c r="K135" s="4" t="s">
        <v>4550</v>
      </c>
    </row>
    <row r="136" spans="1:11" x14ac:dyDescent="0.55000000000000004">
      <c r="A136" s="7">
        <v>134</v>
      </c>
      <c r="B136" s="4">
        <v>3771501123</v>
      </c>
      <c r="C136" s="4" t="s">
        <v>4329</v>
      </c>
      <c r="D136" s="4" t="s">
        <v>4612</v>
      </c>
      <c r="E136" s="4">
        <v>7612204</v>
      </c>
      <c r="F136" s="4" t="s">
        <v>4613</v>
      </c>
      <c r="G136" s="4" t="s">
        <v>4614</v>
      </c>
      <c r="H136" s="4" t="s">
        <v>4615</v>
      </c>
      <c r="I136" s="11">
        <v>41153</v>
      </c>
      <c r="J136" s="4" t="s">
        <v>8</v>
      </c>
      <c r="K136" s="4" t="s">
        <v>4612</v>
      </c>
    </row>
    <row r="137" spans="1:11" x14ac:dyDescent="0.55000000000000004">
      <c r="A137" s="7">
        <v>135</v>
      </c>
      <c r="B137" s="4">
        <v>3771501123</v>
      </c>
      <c r="C137" s="4" t="s">
        <v>4330</v>
      </c>
      <c r="D137" s="4" t="s">
        <v>4612</v>
      </c>
      <c r="E137" s="4">
        <v>7612204</v>
      </c>
      <c r="F137" s="4" t="s">
        <v>4613</v>
      </c>
      <c r="G137" s="4" t="s">
        <v>4614</v>
      </c>
      <c r="H137" s="4" t="s">
        <v>4615</v>
      </c>
      <c r="I137" s="11">
        <v>41153</v>
      </c>
      <c r="J137" s="4" t="s">
        <v>8</v>
      </c>
      <c r="K137" s="4" t="s">
        <v>4612</v>
      </c>
    </row>
    <row r="138" spans="1:11" x14ac:dyDescent="0.55000000000000004">
      <c r="A138" s="7">
        <v>136</v>
      </c>
      <c r="B138" s="4">
        <v>3771501305</v>
      </c>
      <c r="C138" s="4" t="s">
        <v>4329</v>
      </c>
      <c r="D138" s="4" t="s">
        <v>4616</v>
      </c>
      <c r="E138" s="4">
        <v>7612103</v>
      </c>
      <c r="F138" s="4" t="s">
        <v>4617</v>
      </c>
      <c r="G138" s="4" t="s">
        <v>4618</v>
      </c>
      <c r="H138" s="4" t="s">
        <v>4619</v>
      </c>
      <c r="I138" s="11">
        <v>44454</v>
      </c>
      <c r="J138" s="4" t="s">
        <v>227</v>
      </c>
      <c r="K138" s="4" t="s">
        <v>4620</v>
      </c>
    </row>
    <row r="139" spans="1:11" x14ac:dyDescent="0.55000000000000004">
      <c r="A139" s="7">
        <v>137</v>
      </c>
      <c r="B139" s="4">
        <v>3771501305</v>
      </c>
      <c r="C139" s="4" t="s">
        <v>4330</v>
      </c>
      <c r="D139" s="4" t="s">
        <v>4616</v>
      </c>
      <c r="E139" s="4">
        <v>7612103</v>
      </c>
      <c r="F139" s="4" t="s">
        <v>4617</v>
      </c>
      <c r="G139" s="4" t="s">
        <v>4618</v>
      </c>
      <c r="H139" s="4" t="s">
        <v>4619</v>
      </c>
      <c r="I139" s="11">
        <v>44454</v>
      </c>
      <c r="J139" s="4" t="s">
        <v>227</v>
      </c>
      <c r="K139" s="4" t="s">
        <v>4620</v>
      </c>
    </row>
    <row r="140" spans="1:11" x14ac:dyDescent="0.55000000000000004">
      <c r="A140" s="7">
        <v>138</v>
      </c>
      <c r="B140" s="4">
        <v>3771600446</v>
      </c>
      <c r="C140" s="4" t="s">
        <v>4329</v>
      </c>
      <c r="D140" s="4" t="s">
        <v>4621</v>
      </c>
      <c r="E140" s="4">
        <v>7660004</v>
      </c>
      <c r="F140" s="4" t="s">
        <v>4622</v>
      </c>
      <c r="G140" s="4" t="s">
        <v>4623</v>
      </c>
      <c r="H140" s="4" t="s">
        <v>4624</v>
      </c>
      <c r="I140" s="11">
        <v>36812</v>
      </c>
      <c r="J140" s="4" t="s">
        <v>8</v>
      </c>
      <c r="K140" s="4" t="s">
        <v>4621</v>
      </c>
    </row>
    <row r="141" spans="1:11" x14ac:dyDescent="0.55000000000000004">
      <c r="A141" s="7">
        <v>139</v>
      </c>
      <c r="B141" s="4">
        <v>3771600446</v>
      </c>
      <c r="C141" s="4" t="s">
        <v>4330</v>
      </c>
      <c r="D141" s="4" t="s">
        <v>4621</v>
      </c>
      <c r="E141" s="4">
        <v>7660004</v>
      </c>
      <c r="F141" s="4" t="s">
        <v>4622</v>
      </c>
      <c r="G141" s="4" t="s">
        <v>4623</v>
      </c>
      <c r="H141" s="4" t="s">
        <v>4624</v>
      </c>
      <c r="I141" s="11">
        <v>38808</v>
      </c>
      <c r="J141" s="4" t="s">
        <v>8</v>
      </c>
      <c r="K141" s="4" t="s">
        <v>4621</v>
      </c>
    </row>
    <row r="142" spans="1:11" x14ac:dyDescent="0.55000000000000004">
      <c r="A142" s="7">
        <v>140</v>
      </c>
      <c r="B142" s="4">
        <v>3771600941</v>
      </c>
      <c r="C142" s="4" t="s">
        <v>4329</v>
      </c>
      <c r="D142" s="4" t="s">
        <v>3345</v>
      </c>
      <c r="E142" s="4">
        <v>7640028</v>
      </c>
      <c r="F142" s="4" t="s">
        <v>4625</v>
      </c>
      <c r="G142" s="4" t="s">
        <v>4626</v>
      </c>
      <c r="H142" s="4" t="s">
        <v>4627</v>
      </c>
      <c r="I142" s="11">
        <v>40391</v>
      </c>
      <c r="J142" s="4" t="s">
        <v>8</v>
      </c>
      <c r="K142" s="4" t="s">
        <v>3345</v>
      </c>
    </row>
    <row r="143" spans="1:11" x14ac:dyDescent="0.55000000000000004">
      <c r="A143" s="7">
        <v>141</v>
      </c>
      <c r="B143" s="4">
        <v>3771600941</v>
      </c>
      <c r="C143" s="4" t="s">
        <v>4330</v>
      </c>
      <c r="D143" s="4" t="s">
        <v>3345</v>
      </c>
      <c r="E143" s="4">
        <v>7640028</v>
      </c>
      <c r="F143" s="4" t="s">
        <v>4625</v>
      </c>
      <c r="G143" s="4" t="s">
        <v>4626</v>
      </c>
      <c r="H143" s="4" t="s">
        <v>4627</v>
      </c>
      <c r="I143" s="11">
        <v>40391</v>
      </c>
      <c r="J143" s="4" t="s">
        <v>8</v>
      </c>
      <c r="K143" s="4" t="s">
        <v>3345</v>
      </c>
    </row>
  </sheetData>
  <mergeCells count="1">
    <mergeCell ref="A1:K1"/>
  </mergeCells>
  <phoneticPr fontId="1"/>
  <pageMargins left="0.7" right="0.7" top="0.75" bottom="0.75" header="0.3" footer="0.3"/>
  <pageSetup paperSize="9" scale="51"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8A5C6-485B-402F-B956-BA7DD9A465AE}">
  <sheetPr>
    <tabColor rgb="FF0070C0"/>
    <pageSetUpPr fitToPage="1"/>
  </sheetPr>
  <dimension ref="A1:K146"/>
  <sheetViews>
    <sheetView view="pageBreakPreview" zoomScale="70" zoomScaleNormal="70" zoomScaleSheetLayoutView="70" workbookViewId="0">
      <pane ySplit="2" topLeftCell="A3" activePane="bottomLeft" state="frozen"/>
      <selection pane="bottomLeft" activeCell="D8" sqref="D8"/>
    </sheetView>
  </sheetViews>
  <sheetFormatPr defaultRowHeight="18" x14ac:dyDescent="0.55000000000000004"/>
  <cols>
    <col min="1" max="1" width="4.58203125" style="1" bestFit="1" customWidth="1"/>
    <col min="2" max="2" width="12.25" style="1" bestFit="1" customWidth="1"/>
    <col min="3" max="3" width="30.08203125" style="1" bestFit="1" customWidth="1"/>
    <col min="4" max="4" width="47.75" style="1" bestFit="1" customWidth="1"/>
    <col min="5" max="5" width="11" style="1" customWidth="1"/>
    <col min="6" max="6" width="45.5" style="1" customWidth="1"/>
    <col min="7" max="8" width="14.1640625" style="1" bestFit="1" customWidth="1"/>
    <col min="9" max="9" width="10.4140625" style="10" bestFit="1" customWidth="1"/>
    <col min="10" max="10" width="8.5" style="1" bestFit="1" customWidth="1"/>
    <col min="11" max="11" width="37" style="1" customWidth="1"/>
    <col min="12" max="16384" width="8.6640625" style="1"/>
  </cols>
  <sheetData>
    <row r="1" spans="1:11" x14ac:dyDescent="0.55000000000000004">
      <c r="A1" s="12" t="s">
        <v>7563</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3770100018</v>
      </c>
      <c r="C3" s="4" t="s">
        <v>6535</v>
      </c>
      <c r="D3" s="4" t="s">
        <v>4</v>
      </c>
      <c r="E3" s="4">
        <v>7600061</v>
      </c>
      <c r="F3" s="4" t="s">
        <v>5</v>
      </c>
      <c r="G3" s="4" t="s">
        <v>6</v>
      </c>
      <c r="H3" s="4" t="s">
        <v>7</v>
      </c>
      <c r="I3" s="11">
        <v>38808</v>
      </c>
      <c r="J3" s="4" t="s">
        <v>8</v>
      </c>
      <c r="K3" s="4" t="s">
        <v>9</v>
      </c>
    </row>
    <row r="4" spans="1:11" x14ac:dyDescent="0.55000000000000004">
      <c r="A4" s="4">
        <v>2</v>
      </c>
      <c r="B4" s="4">
        <v>3770100018</v>
      </c>
      <c r="C4" s="4" t="s">
        <v>6536</v>
      </c>
      <c r="D4" s="4" t="s">
        <v>4</v>
      </c>
      <c r="E4" s="4">
        <v>7600061</v>
      </c>
      <c r="F4" s="4" t="s">
        <v>5</v>
      </c>
      <c r="G4" s="4" t="s">
        <v>6</v>
      </c>
      <c r="H4" s="4" t="s">
        <v>7</v>
      </c>
      <c r="I4" s="11">
        <v>38808</v>
      </c>
      <c r="J4" s="4" t="s">
        <v>8</v>
      </c>
      <c r="K4" s="4" t="s">
        <v>9</v>
      </c>
    </row>
    <row r="5" spans="1:11" x14ac:dyDescent="0.55000000000000004">
      <c r="A5" s="4">
        <v>3</v>
      </c>
      <c r="B5" s="4">
        <v>3770100364</v>
      </c>
      <c r="C5" s="4" t="s">
        <v>6535</v>
      </c>
      <c r="D5" s="4" t="s">
        <v>4331</v>
      </c>
      <c r="E5" s="4">
        <v>7610313</v>
      </c>
      <c r="F5" s="4" t="s">
        <v>4332</v>
      </c>
      <c r="G5" s="4" t="s">
        <v>4333</v>
      </c>
      <c r="H5" s="4" t="s">
        <v>4334</v>
      </c>
      <c r="I5" s="11">
        <v>38883</v>
      </c>
      <c r="J5" s="4" t="s">
        <v>8</v>
      </c>
      <c r="K5" s="4" t="s">
        <v>4331</v>
      </c>
    </row>
    <row r="6" spans="1:11" x14ac:dyDescent="0.55000000000000004">
      <c r="A6" s="4">
        <v>4</v>
      </c>
      <c r="B6" s="4">
        <v>3770100364</v>
      </c>
      <c r="C6" s="4" t="s">
        <v>6536</v>
      </c>
      <c r="D6" s="4" t="s">
        <v>4331</v>
      </c>
      <c r="E6" s="4">
        <v>7610313</v>
      </c>
      <c r="F6" s="4" t="s">
        <v>4332</v>
      </c>
      <c r="G6" s="4" t="s">
        <v>4333</v>
      </c>
      <c r="H6" s="4" t="s">
        <v>4334</v>
      </c>
      <c r="I6" s="11">
        <v>38883</v>
      </c>
      <c r="J6" s="4" t="s">
        <v>8</v>
      </c>
      <c r="K6" s="4" t="s">
        <v>4331</v>
      </c>
    </row>
    <row r="7" spans="1:11" x14ac:dyDescent="0.55000000000000004">
      <c r="A7" s="4">
        <v>5</v>
      </c>
      <c r="B7" s="4">
        <v>3770100588</v>
      </c>
      <c r="C7" s="4" t="s">
        <v>6535</v>
      </c>
      <c r="D7" s="4" t="s">
        <v>4335</v>
      </c>
      <c r="E7" s="4">
        <v>7610446</v>
      </c>
      <c r="F7" s="4" t="s">
        <v>4336</v>
      </c>
      <c r="G7" s="4" t="s">
        <v>4337</v>
      </c>
      <c r="H7" s="4" t="s">
        <v>4338</v>
      </c>
      <c r="I7" s="11">
        <v>38808</v>
      </c>
      <c r="J7" s="4" t="s">
        <v>8</v>
      </c>
      <c r="K7" s="4" t="s">
        <v>4339</v>
      </c>
    </row>
    <row r="8" spans="1:11" x14ac:dyDescent="0.55000000000000004">
      <c r="A8" s="4">
        <v>6</v>
      </c>
      <c r="B8" s="4">
        <v>3770100588</v>
      </c>
      <c r="C8" s="4" t="s">
        <v>6536</v>
      </c>
      <c r="D8" s="4" t="s">
        <v>4335</v>
      </c>
      <c r="E8" s="4">
        <v>7610446</v>
      </c>
      <c r="F8" s="4" t="s">
        <v>4336</v>
      </c>
      <c r="G8" s="4" t="s">
        <v>4337</v>
      </c>
      <c r="H8" s="4" t="s">
        <v>4338</v>
      </c>
      <c r="I8" s="11">
        <v>38808</v>
      </c>
      <c r="J8" s="4" t="s">
        <v>8</v>
      </c>
      <c r="K8" s="4" t="s">
        <v>4339</v>
      </c>
    </row>
    <row r="9" spans="1:11" x14ac:dyDescent="0.55000000000000004">
      <c r="A9" s="4">
        <v>7</v>
      </c>
      <c r="B9" s="4">
        <v>3770101115</v>
      </c>
      <c r="C9" s="4" t="s">
        <v>6535</v>
      </c>
      <c r="D9" s="4" t="s">
        <v>4340</v>
      </c>
      <c r="E9" s="4">
        <v>7610301</v>
      </c>
      <c r="F9" s="4" t="s">
        <v>4341</v>
      </c>
      <c r="G9" s="4" t="s">
        <v>4342</v>
      </c>
      <c r="H9" s="4" t="s">
        <v>4343</v>
      </c>
      <c r="I9" s="11">
        <v>38808</v>
      </c>
      <c r="J9" s="4" t="s">
        <v>8</v>
      </c>
      <c r="K9" s="4" t="s">
        <v>4344</v>
      </c>
    </row>
    <row r="10" spans="1:11" x14ac:dyDescent="0.55000000000000004">
      <c r="A10" s="4">
        <v>8</v>
      </c>
      <c r="B10" s="4">
        <v>3770101115</v>
      </c>
      <c r="C10" s="4" t="s">
        <v>6536</v>
      </c>
      <c r="D10" s="4" t="s">
        <v>4340</v>
      </c>
      <c r="E10" s="4">
        <v>7610301</v>
      </c>
      <c r="F10" s="4" t="s">
        <v>4341</v>
      </c>
      <c r="G10" s="4" t="s">
        <v>4342</v>
      </c>
      <c r="H10" s="4" t="s">
        <v>4343</v>
      </c>
      <c r="I10" s="11">
        <v>38808</v>
      </c>
      <c r="J10" s="4" t="s">
        <v>8</v>
      </c>
      <c r="K10" s="4" t="s">
        <v>4344</v>
      </c>
    </row>
    <row r="11" spans="1:11" x14ac:dyDescent="0.55000000000000004">
      <c r="A11" s="4">
        <v>9</v>
      </c>
      <c r="B11" s="4">
        <v>3770101412</v>
      </c>
      <c r="C11" s="4" t="s">
        <v>6535</v>
      </c>
      <c r="D11" s="4" t="s">
        <v>4345</v>
      </c>
      <c r="E11" s="4">
        <v>7618044</v>
      </c>
      <c r="F11" s="4" t="s">
        <v>4346</v>
      </c>
      <c r="G11" s="4" t="s">
        <v>4347</v>
      </c>
      <c r="H11" s="4" t="s">
        <v>4348</v>
      </c>
      <c r="I11" s="11">
        <v>38852</v>
      </c>
      <c r="J11" s="4" t="s">
        <v>8</v>
      </c>
      <c r="K11" s="4" t="s">
        <v>4345</v>
      </c>
    </row>
    <row r="12" spans="1:11" x14ac:dyDescent="0.55000000000000004">
      <c r="A12" s="4">
        <v>10</v>
      </c>
      <c r="B12" s="4">
        <v>3770101412</v>
      </c>
      <c r="C12" s="4" t="s">
        <v>6536</v>
      </c>
      <c r="D12" s="4" t="s">
        <v>4345</v>
      </c>
      <c r="E12" s="4">
        <v>7618044</v>
      </c>
      <c r="F12" s="4" t="s">
        <v>4346</v>
      </c>
      <c r="G12" s="4" t="s">
        <v>4347</v>
      </c>
      <c r="H12" s="4" t="s">
        <v>4348</v>
      </c>
      <c r="I12" s="11">
        <v>38852</v>
      </c>
      <c r="J12" s="4" t="s">
        <v>8</v>
      </c>
      <c r="K12" s="4" t="s">
        <v>4345</v>
      </c>
    </row>
    <row r="13" spans="1:11" x14ac:dyDescent="0.55000000000000004">
      <c r="A13" s="4">
        <v>11</v>
      </c>
      <c r="B13" s="4">
        <v>3770101628</v>
      </c>
      <c r="C13" s="4" t="s">
        <v>6535</v>
      </c>
      <c r="D13" s="4" t="s">
        <v>4349</v>
      </c>
      <c r="E13" s="4">
        <v>7610303</v>
      </c>
      <c r="F13" s="4" t="s">
        <v>4350</v>
      </c>
      <c r="G13" s="4" t="s">
        <v>4351</v>
      </c>
      <c r="H13" s="4" t="s">
        <v>4352</v>
      </c>
      <c r="I13" s="11">
        <v>38852</v>
      </c>
      <c r="J13" s="4" t="s">
        <v>8</v>
      </c>
      <c r="K13" s="4" t="s">
        <v>4353</v>
      </c>
    </row>
    <row r="14" spans="1:11" x14ac:dyDescent="0.55000000000000004">
      <c r="A14" s="4">
        <v>12</v>
      </c>
      <c r="B14" s="4">
        <v>3770101628</v>
      </c>
      <c r="C14" s="4" t="s">
        <v>6536</v>
      </c>
      <c r="D14" s="4" t="s">
        <v>4349</v>
      </c>
      <c r="E14" s="4">
        <v>7610303</v>
      </c>
      <c r="F14" s="4" t="s">
        <v>4350</v>
      </c>
      <c r="G14" s="4" t="s">
        <v>4351</v>
      </c>
      <c r="H14" s="4" t="s">
        <v>4352</v>
      </c>
      <c r="I14" s="11">
        <v>38852</v>
      </c>
      <c r="J14" s="4" t="s">
        <v>8</v>
      </c>
      <c r="K14" s="4" t="s">
        <v>4353</v>
      </c>
    </row>
    <row r="15" spans="1:11" x14ac:dyDescent="0.55000000000000004">
      <c r="A15" s="4">
        <v>13</v>
      </c>
      <c r="B15" s="4">
        <v>3770101917</v>
      </c>
      <c r="C15" s="4" t="s">
        <v>6535</v>
      </c>
      <c r="D15" s="4" t="s">
        <v>4354</v>
      </c>
      <c r="E15" s="4">
        <v>7618071</v>
      </c>
      <c r="F15" s="4" t="s">
        <v>4355</v>
      </c>
      <c r="G15" s="4" t="s">
        <v>4356</v>
      </c>
      <c r="H15" s="4" t="s">
        <v>4357</v>
      </c>
      <c r="I15" s="11">
        <v>38808</v>
      </c>
      <c r="J15" s="4" t="s">
        <v>8</v>
      </c>
      <c r="K15" s="4" t="s">
        <v>4354</v>
      </c>
    </row>
    <row r="16" spans="1:11" x14ac:dyDescent="0.55000000000000004">
      <c r="A16" s="4">
        <v>14</v>
      </c>
      <c r="B16" s="4">
        <v>3770101917</v>
      </c>
      <c r="C16" s="4" t="s">
        <v>6536</v>
      </c>
      <c r="D16" s="4" t="s">
        <v>4354</v>
      </c>
      <c r="E16" s="4">
        <v>7618071</v>
      </c>
      <c r="F16" s="4" t="s">
        <v>4355</v>
      </c>
      <c r="G16" s="4" t="s">
        <v>4356</v>
      </c>
      <c r="H16" s="4" t="s">
        <v>4357</v>
      </c>
      <c r="I16" s="11">
        <v>38808</v>
      </c>
      <c r="J16" s="4" t="s">
        <v>8</v>
      </c>
      <c r="K16" s="4" t="s">
        <v>4354</v>
      </c>
    </row>
    <row r="17" spans="1:11" x14ac:dyDescent="0.55000000000000004">
      <c r="A17" s="4">
        <v>15</v>
      </c>
      <c r="B17" s="4">
        <v>3770102121</v>
      </c>
      <c r="C17" s="4" t="s">
        <v>6535</v>
      </c>
      <c r="D17" s="4" t="s">
        <v>4358</v>
      </c>
      <c r="E17" s="4">
        <v>7610113</v>
      </c>
      <c r="F17" s="4" t="s">
        <v>4359</v>
      </c>
      <c r="G17" s="4" t="s">
        <v>4360</v>
      </c>
      <c r="H17" s="4" t="s">
        <v>4361</v>
      </c>
      <c r="I17" s="11">
        <v>39264</v>
      </c>
      <c r="J17" s="4" t="s">
        <v>8</v>
      </c>
      <c r="K17" s="4" t="s">
        <v>4358</v>
      </c>
    </row>
    <row r="18" spans="1:11" x14ac:dyDescent="0.55000000000000004">
      <c r="A18" s="4">
        <v>16</v>
      </c>
      <c r="B18" s="4">
        <v>3770102121</v>
      </c>
      <c r="C18" s="4" t="s">
        <v>6536</v>
      </c>
      <c r="D18" s="4" t="s">
        <v>4358</v>
      </c>
      <c r="E18" s="4">
        <v>7610113</v>
      </c>
      <c r="F18" s="4" t="s">
        <v>4359</v>
      </c>
      <c r="G18" s="4" t="s">
        <v>4360</v>
      </c>
      <c r="H18" s="4" t="s">
        <v>4361</v>
      </c>
      <c r="I18" s="11">
        <v>39264</v>
      </c>
      <c r="J18" s="4" t="s">
        <v>8</v>
      </c>
      <c r="K18" s="4" t="s">
        <v>4358</v>
      </c>
    </row>
    <row r="19" spans="1:11" x14ac:dyDescent="0.55000000000000004">
      <c r="A19" s="4">
        <v>17</v>
      </c>
      <c r="B19" s="4">
        <v>3770102840</v>
      </c>
      <c r="C19" s="4" t="s">
        <v>6535</v>
      </c>
      <c r="D19" s="4" t="s">
        <v>4367</v>
      </c>
      <c r="E19" s="4">
        <v>7610103</v>
      </c>
      <c r="F19" s="4" t="s">
        <v>4368</v>
      </c>
      <c r="G19" s="4" t="s">
        <v>4369</v>
      </c>
      <c r="H19" s="4" t="s">
        <v>4370</v>
      </c>
      <c r="I19" s="11">
        <v>38808</v>
      </c>
      <c r="J19" s="4" t="s">
        <v>8</v>
      </c>
      <c r="K19" s="4" t="s">
        <v>4367</v>
      </c>
    </row>
    <row r="20" spans="1:11" x14ac:dyDescent="0.55000000000000004">
      <c r="A20" s="4">
        <v>18</v>
      </c>
      <c r="B20" s="4">
        <v>3770102840</v>
      </c>
      <c r="C20" s="4" t="s">
        <v>6536</v>
      </c>
      <c r="D20" s="4" t="s">
        <v>4367</v>
      </c>
      <c r="E20" s="4">
        <v>7610103</v>
      </c>
      <c r="F20" s="4" t="s">
        <v>4368</v>
      </c>
      <c r="G20" s="4" t="s">
        <v>4369</v>
      </c>
      <c r="H20" s="4" t="s">
        <v>4370</v>
      </c>
      <c r="I20" s="11">
        <v>38808</v>
      </c>
      <c r="J20" s="4" t="s">
        <v>8</v>
      </c>
      <c r="K20" s="4" t="s">
        <v>4367</v>
      </c>
    </row>
    <row r="21" spans="1:11" x14ac:dyDescent="0.55000000000000004">
      <c r="A21" s="4">
        <v>19</v>
      </c>
      <c r="B21" s="4">
        <v>3770103905</v>
      </c>
      <c r="C21" s="4" t="s">
        <v>6535</v>
      </c>
      <c r="D21" s="4" t="s">
        <v>4371</v>
      </c>
      <c r="E21" s="4">
        <v>7600074</v>
      </c>
      <c r="F21" s="4" t="s">
        <v>7125</v>
      </c>
      <c r="G21" s="4" t="s">
        <v>4373</v>
      </c>
      <c r="H21" s="4" t="s">
        <v>4374</v>
      </c>
      <c r="I21" s="11">
        <v>38808</v>
      </c>
      <c r="J21" s="4" t="s">
        <v>8</v>
      </c>
      <c r="K21" s="4" t="s">
        <v>4371</v>
      </c>
    </row>
    <row r="22" spans="1:11" x14ac:dyDescent="0.55000000000000004">
      <c r="A22" s="4">
        <v>20</v>
      </c>
      <c r="B22" s="4">
        <v>3770103905</v>
      </c>
      <c r="C22" s="4" t="s">
        <v>6536</v>
      </c>
      <c r="D22" s="4" t="s">
        <v>4371</v>
      </c>
      <c r="E22" s="4">
        <v>7600074</v>
      </c>
      <c r="F22" s="4" t="s">
        <v>7125</v>
      </c>
      <c r="G22" s="4" t="s">
        <v>4373</v>
      </c>
      <c r="H22" s="4" t="s">
        <v>4374</v>
      </c>
      <c r="I22" s="11">
        <v>38808</v>
      </c>
      <c r="J22" s="4" t="s">
        <v>8</v>
      </c>
      <c r="K22" s="4" t="s">
        <v>4371</v>
      </c>
    </row>
    <row r="23" spans="1:11" x14ac:dyDescent="0.55000000000000004">
      <c r="A23" s="4">
        <v>21</v>
      </c>
      <c r="B23" s="4">
        <v>3770104028</v>
      </c>
      <c r="C23" s="4" t="s">
        <v>6535</v>
      </c>
      <c r="D23" s="4" t="s">
        <v>4375</v>
      </c>
      <c r="E23" s="4">
        <v>7600080</v>
      </c>
      <c r="F23" s="4" t="s">
        <v>4376</v>
      </c>
      <c r="G23" s="4" t="s">
        <v>4377</v>
      </c>
      <c r="H23" s="4" t="s">
        <v>4378</v>
      </c>
      <c r="I23" s="11">
        <v>38808</v>
      </c>
      <c r="J23" s="4" t="s">
        <v>8</v>
      </c>
      <c r="K23" s="4" t="s">
        <v>4375</v>
      </c>
    </row>
    <row r="24" spans="1:11" x14ac:dyDescent="0.55000000000000004">
      <c r="A24" s="4">
        <v>22</v>
      </c>
      <c r="B24" s="4">
        <v>3770104028</v>
      </c>
      <c r="C24" s="4" t="s">
        <v>6536</v>
      </c>
      <c r="D24" s="4" t="s">
        <v>4375</v>
      </c>
      <c r="E24" s="4">
        <v>7600080</v>
      </c>
      <c r="F24" s="4" t="s">
        <v>4376</v>
      </c>
      <c r="G24" s="4" t="s">
        <v>4377</v>
      </c>
      <c r="H24" s="4" t="s">
        <v>4378</v>
      </c>
      <c r="I24" s="11">
        <v>38808</v>
      </c>
      <c r="J24" s="4" t="s">
        <v>8</v>
      </c>
      <c r="K24" s="4" t="s">
        <v>4375</v>
      </c>
    </row>
    <row r="25" spans="1:11" x14ac:dyDescent="0.55000000000000004">
      <c r="A25" s="4">
        <v>23</v>
      </c>
      <c r="B25" s="4">
        <v>3770104358</v>
      </c>
      <c r="C25" s="4" t="s">
        <v>6535</v>
      </c>
      <c r="D25" s="4" t="s">
        <v>4379</v>
      </c>
      <c r="E25" s="4">
        <v>7618078</v>
      </c>
      <c r="F25" s="4" t="s">
        <v>4380</v>
      </c>
      <c r="G25" s="4" t="s">
        <v>4381</v>
      </c>
      <c r="H25" s="4" t="s">
        <v>4382</v>
      </c>
      <c r="I25" s="11">
        <v>38869</v>
      </c>
      <c r="J25" s="4" t="s">
        <v>8</v>
      </c>
      <c r="K25" s="4" t="s">
        <v>4383</v>
      </c>
    </row>
    <row r="26" spans="1:11" x14ac:dyDescent="0.55000000000000004">
      <c r="A26" s="4">
        <v>24</v>
      </c>
      <c r="B26" s="4">
        <v>3770104358</v>
      </c>
      <c r="C26" s="4" t="s">
        <v>6536</v>
      </c>
      <c r="D26" s="4" t="s">
        <v>4379</v>
      </c>
      <c r="E26" s="4">
        <v>7618078</v>
      </c>
      <c r="F26" s="4" t="s">
        <v>4380</v>
      </c>
      <c r="G26" s="4" t="s">
        <v>4381</v>
      </c>
      <c r="H26" s="4" t="s">
        <v>4382</v>
      </c>
      <c r="I26" s="11">
        <v>38869</v>
      </c>
      <c r="J26" s="4" t="s">
        <v>8</v>
      </c>
      <c r="K26" s="4" t="s">
        <v>4383</v>
      </c>
    </row>
    <row r="27" spans="1:11" x14ac:dyDescent="0.55000000000000004">
      <c r="A27" s="4">
        <v>25</v>
      </c>
      <c r="B27" s="4">
        <v>3770104572</v>
      </c>
      <c r="C27" s="4" t="s">
        <v>6535</v>
      </c>
      <c r="D27" s="4" t="s">
        <v>4384</v>
      </c>
      <c r="E27" s="4">
        <v>7600075</v>
      </c>
      <c r="F27" s="4" t="s">
        <v>4385</v>
      </c>
      <c r="G27" s="4" t="s">
        <v>4386</v>
      </c>
      <c r="H27" s="4" t="s">
        <v>4387</v>
      </c>
      <c r="I27" s="11">
        <v>39022</v>
      </c>
      <c r="J27" s="4" t="s">
        <v>8</v>
      </c>
      <c r="K27" s="4" t="s">
        <v>4384</v>
      </c>
    </row>
    <row r="28" spans="1:11" x14ac:dyDescent="0.55000000000000004">
      <c r="A28" s="4">
        <v>26</v>
      </c>
      <c r="B28" s="4">
        <v>3770104572</v>
      </c>
      <c r="C28" s="4" t="s">
        <v>6536</v>
      </c>
      <c r="D28" s="4" t="s">
        <v>4384</v>
      </c>
      <c r="E28" s="4">
        <v>7600075</v>
      </c>
      <c r="F28" s="4" t="s">
        <v>4385</v>
      </c>
      <c r="G28" s="4" t="s">
        <v>4386</v>
      </c>
      <c r="H28" s="4" t="s">
        <v>4387</v>
      </c>
      <c r="I28" s="11">
        <v>39022</v>
      </c>
      <c r="J28" s="4" t="s">
        <v>8</v>
      </c>
      <c r="K28" s="4" t="s">
        <v>4384</v>
      </c>
    </row>
    <row r="29" spans="1:11" x14ac:dyDescent="0.55000000000000004">
      <c r="A29" s="4">
        <v>27</v>
      </c>
      <c r="B29" s="4">
        <v>3770105306</v>
      </c>
      <c r="C29" s="4" t="s">
        <v>6535</v>
      </c>
      <c r="D29" s="4" t="s">
        <v>4388</v>
      </c>
      <c r="E29" s="4">
        <v>7600080</v>
      </c>
      <c r="F29" s="4" t="s">
        <v>4389</v>
      </c>
      <c r="G29" s="4" t="s">
        <v>4390</v>
      </c>
      <c r="H29" s="4" t="s">
        <v>4391</v>
      </c>
      <c r="I29" s="11">
        <v>39753</v>
      </c>
      <c r="J29" s="4" t="s">
        <v>8</v>
      </c>
      <c r="K29" s="4" t="s">
        <v>4388</v>
      </c>
    </row>
    <row r="30" spans="1:11" x14ac:dyDescent="0.55000000000000004">
      <c r="A30" s="4">
        <v>28</v>
      </c>
      <c r="B30" s="4">
        <v>3770105306</v>
      </c>
      <c r="C30" s="4" t="s">
        <v>6536</v>
      </c>
      <c r="D30" s="4" t="s">
        <v>4388</v>
      </c>
      <c r="E30" s="4">
        <v>7600080</v>
      </c>
      <c r="F30" s="4" t="s">
        <v>4389</v>
      </c>
      <c r="G30" s="4" t="s">
        <v>4390</v>
      </c>
      <c r="H30" s="4" t="s">
        <v>4391</v>
      </c>
      <c r="I30" s="11">
        <v>39753</v>
      </c>
      <c r="J30" s="4" t="s">
        <v>8</v>
      </c>
      <c r="K30" s="4" t="s">
        <v>4388</v>
      </c>
    </row>
    <row r="31" spans="1:11" x14ac:dyDescent="0.55000000000000004">
      <c r="A31" s="4">
        <v>29</v>
      </c>
      <c r="B31" s="4">
        <v>3770105470</v>
      </c>
      <c r="C31" s="4" t="s">
        <v>6535</v>
      </c>
      <c r="D31" s="4" t="s">
        <v>4392</v>
      </c>
      <c r="E31" s="4">
        <v>7618031</v>
      </c>
      <c r="F31" s="4" t="s">
        <v>4393</v>
      </c>
      <c r="G31" s="4" t="s">
        <v>4394</v>
      </c>
      <c r="H31" s="4" t="s">
        <v>4395</v>
      </c>
      <c r="I31" s="11">
        <v>39904</v>
      </c>
      <c r="J31" s="4" t="s">
        <v>8</v>
      </c>
      <c r="K31" s="4" t="s">
        <v>4396</v>
      </c>
    </row>
    <row r="32" spans="1:11" x14ac:dyDescent="0.55000000000000004">
      <c r="A32" s="4">
        <v>30</v>
      </c>
      <c r="B32" s="4">
        <v>3770105470</v>
      </c>
      <c r="C32" s="4" t="s">
        <v>6536</v>
      </c>
      <c r="D32" s="4" t="s">
        <v>4392</v>
      </c>
      <c r="E32" s="4">
        <v>7618031</v>
      </c>
      <c r="F32" s="4" t="s">
        <v>4393</v>
      </c>
      <c r="G32" s="4" t="s">
        <v>4394</v>
      </c>
      <c r="H32" s="4" t="s">
        <v>4395</v>
      </c>
      <c r="I32" s="11">
        <v>39904</v>
      </c>
      <c r="J32" s="4" t="s">
        <v>8</v>
      </c>
      <c r="K32" s="4" t="s">
        <v>4396</v>
      </c>
    </row>
    <row r="33" spans="1:11" x14ac:dyDescent="0.55000000000000004">
      <c r="A33" s="4">
        <v>31</v>
      </c>
      <c r="B33" s="4">
        <v>3770105520</v>
      </c>
      <c r="C33" s="4" t="s">
        <v>6535</v>
      </c>
      <c r="D33" s="4" t="s">
        <v>4397</v>
      </c>
      <c r="E33" s="4">
        <v>7600080</v>
      </c>
      <c r="F33" s="4" t="s">
        <v>4398</v>
      </c>
      <c r="G33" s="4" t="s">
        <v>4399</v>
      </c>
      <c r="H33" s="4" t="s">
        <v>4400</v>
      </c>
      <c r="I33" s="11">
        <v>39948</v>
      </c>
      <c r="J33" s="4" t="s">
        <v>8</v>
      </c>
      <c r="K33" s="4" t="s">
        <v>4401</v>
      </c>
    </row>
    <row r="34" spans="1:11" x14ac:dyDescent="0.55000000000000004">
      <c r="A34" s="4">
        <v>32</v>
      </c>
      <c r="B34" s="4">
        <v>3770105520</v>
      </c>
      <c r="C34" s="4" t="s">
        <v>6536</v>
      </c>
      <c r="D34" s="4" t="s">
        <v>4397</v>
      </c>
      <c r="E34" s="4">
        <v>7600080</v>
      </c>
      <c r="F34" s="4" t="s">
        <v>4398</v>
      </c>
      <c r="G34" s="4" t="s">
        <v>4399</v>
      </c>
      <c r="H34" s="4" t="s">
        <v>4400</v>
      </c>
      <c r="I34" s="11">
        <v>39948</v>
      </c>
      <c r="J34" s="4" t="s">
        <v>8</v>
      </c>
      <c r="K34" s="4" t="s">
        <v>4401</v>
      </c>
    </row>
    <row r="35" spans="1:11" x14ac:dyDescent="0.55000000000000004">
      <c r="A35" s="4">
        <v>33</v>
      </c>
      <c r="B35" s="4">
        <v>3770105645</v>
      </c>
      <c r="C35" s="4" t="s">
        <v>6535</v>
      </c>
      <c r="D35" s="4" t="s">
        <v>4402</v>
      </c>
      <c r="E35" s="4">
        <v>7600053</v>
      </c>
      <c r="F35" s="4" t="s">
        <v>4403</v>
      </c>
      <c r="G35" s="4" t="s">
        <v>4404</v>
      </c>
      <c r="H35" s="4" t="s">
        <v>148</v>
      </c>
      <c r="I35" s="11">
        <v>40071</v>
      </c>
      <c r="J35" s="4" t="s">
        <v>8</v>
      </c>
      <c r="K35" s="4" t="s">
        <v>4405</v>
      </c>
    </row>
    <row r="36" spans="1:11" x14ac:dyDescent="0.55000000000000004">
      <c r="A36" s="4">
        <v>34</v>
      </c>
      <c r="B36" s="4">
        <v>3770105645</v>
      </c>
      <c r="C36" s="4" t="s">
        <v>6536</v>
      </c>
      <c r="D36" s="4" t="s">
        <v>4402</v>
      </c>
      <c r="E36" s="4">
        <v>7600053</v>
      </c>
      <c r="F36" s="4" t="s">
        <v>4403</v>
      </c>
      <c r="G36" s="4" t="s">
        <v>4404</v>
      </c>
      <c r="H36" s="4" t="s">
        <v>148</v>
      </c>
      <c r="I36" s="11">
        <v>40071</v>
      </c>
      <c r="J36" s="4" t="s">
        <v>8</v>
      </c>
      <c r="K36" s="4" t="s">
        <v>4405</v>
      </c>
    </row>
    <row r="37" spans="1:11" x14ac:dyDescent="0.55000000000000004">
      <c r="A37" s="4">
        <v>35</v>
      </c>
      <c r="B37" s="4">
        <v>3770106346</v>
      </c>
      <c r="C37" s="4" t="s">
        <v>6535</v>
      </c>
      <c r="D37" s="4" t="s">
        <v>4406</v>
      </c>
      <c r="E37" s="4">
        <v>7610313</v>
      </c>
      <c r="F37" s="4" t="s">
        <v>4407</v>
      </c>
      <c r="G37" s="4" t="s">
        <v>4408</v>
      </c>
      <c r="H37" s="4" t="s">
        <v>4409</v>
      </c>
      <c r="I37" s="11">
        <v>40725</v>
      </c>
      <c r="J37" s="4" t="s">
        <v>8</v>
      </c>
      <c r="K37" s="4" t="s">
        <v>4406</v>
      </c>
    </row>
    <row r="38" spans="1:11" x14ac:dyDescent="0.55000000000000004">
      <c r="A38" s="4">
        <v>36</v>
      </c>
      <c r="B38" s="4">
        <v>3770106346</v>
      </c>
      <c r="C38" s="4" t="s">
        <v>6536</v>
      </c>
      <c r="D38" s="4" t="s">
        <v>4406</v>
      </c>
      <c r="E38" s="4">
        <v>7610313</v>
      </c>
      <c r="F38" s="4" t="s">
        <v>4407</v>
      </c>
      <c r="G38" s="4" t="s">
        <v>4408</v>
      </c>
      <c r="H38" s="4" t="s">
        <v>4409</v>
      </c>
      <c r="I38" s="11">
        <v>40725</v>
      </c>
      <c r="J38" s="4" t="s">
        <v>8</v>
      </c>
      <c r="K38" s="4" t="s">
        <v>4406</v>
      </c>
    </row>
    <row r="39" spans="1:11" x14ac:dyDescent="0.55000000000000004">
      <c r="A39" s="4">
        <v>37</v>
      </c>
      <c r="B39" s="4">
        <v>3770106528</v>
      </c>
      <c r="C39" s="4" t="s">
        <v>6535</v>
      </c>
      <c r="D39" s="4" t="s">
        <v>4410</v>
      </c>
      <c r="E39" s="4">
        <v>7610301</v>
      </c>
      <c r="F39" s="4" t="s">
        <v>4411</v>
      </c>
      <c r="G39" s="4" t="s">
        <v>4412</v>
      </c>
      <c r="H39" s="4" t="s">
        <v>4413</v>
      </c>
      <c r="I39" s="11">
        <v>40878</v>
      </c>
      <c r="J39" s="4" t="s">
        <v>8</v>
      </c>
      <c r="K39" s="4" t="s">
        <v>4414</v>
      </c>
    </row>
    <row r="40" spans="1:11" x14ac:dyDescent="0.55000000000000004">
      <c r="A40" s="4">
        <v>38</v>
      </c>
      <c r="B40" s="4">
        <v>3770106528</v>
      </c>
      <c r="C40" s="4" t="s">
        <v>6536</v>
      </c>
      <c r="D40" s="4" t="s">
        <v>4410</v>
      </c>
      <c r="E40" s="4">
        <v>7610301</v>
      </c>
      <c r="F40" s="4" t="s">
        <v>4411</v>
      </c>
      <c r="G40" s="4" t="s">
        <v>4412</v>
      </c>
      <c r="H40" s="4" t="s">
        <v>4413</v>
      </c>
      <c r="I40" s="11">
        <v>40878</v>
      </c>
      <c r="J40" s="4" t="s">
        <v>8</v>
      </c>
      <c r="K40" s="4" t="s">
        <v>4414</v>
      </c>
    </row>
    <row r="41" spans="1:11" x14ac:dyDescent="0.55000000000000004">
      <c r="A41" s="4">
        <v>39</v>
      </c>
      <c r="B41" s="4">
        <v>3770107138</v>
      </c>
      <c r="C41" s="4" t="s">
        <v>6535</v>
      </c>
      <c r="D41" s="4" t="s">
        <v>4415</v>
      </c>
      <c r="E41" s="4">
        <v>7618071</v>
      </c>
      <c r="F41" s="4" t="s">
        <v>4416</v>
      </c>
      <c r="G41" s="4" t="s">
        <v>4417</v>
      </c>
      <c r="H41" s="4" t="s">
        <v>4418</v>
      </c>
      <c r="I41" s="11">
        <v>42461</v>
      </c>
      <c r="J41" s="4" t="s">
        <v>8</v>
      </c>
      <c r="K41" s="4" t="s">
        <v>4419</v>
      </c>
    </row>
    <row r="42" spans="1:11" x14ac:dyDescent="0.55000000000000004">
      <c r="A42" s="4">
        <v>40</v>
      </c>
      <c r="B42" s="4">
        <v>3770107138</v>
      </c>
      <c r="C42" s="4" t="s">
        <v>6536</v>
      </c>
      <c r="D42" s="4" t="s">
        <v>4415</v>
      </c>
      <c r="E42" s="4">
        <v>7618071</v>
      </c>
      <c r="F42" s="4" t="s">
        <v>4416</v>
      </c>
      <c r="G42" s="4" t="s">
        <v>4417</v>
      </c>
      <c r="H42" s="4" t="s">
        <v>4418</v>
      </c>
      <c r="I42" s="11">
        <v>42461</v>
      </c>
      <c r="J42" s="4" t="s">
        <v>8</v>
      </c>
      <c r="K42" s="4" t="s">
        <v>4419</v>
      </c>
    </row>
    <row r="43" spans="1:11" x14ac:dyDescent="0.55000000000000004">
      <c r="A43" s="4">
        <v>41</v>
      </c>
      <c r="B43" s="4">
        <v>3770108912</v>
      </c>
      <c r="C43" s="4" t="s">
        <v>6535</v>
      </c>
      <c r="D43" s="4" t="s">
        <v>4420</v>
      </c>
      <c r="E43" s="4">
        <v>7618044</v>
      </c>
      <c r="F43" s="4" t="s">
        <v>4421</v>
      </c>
      <c r="G43" s="4" t="s">
        <v>4422</v>
      </c>
      <c r="H43" s="4" t="s">
        <v>4423</v>
      </c>
      <c r="I43" s="11">
        <v>42156</v>
      </c>
      <c r="J43" s="4" t="s">
        <v>8</v>
      </c>
      <c r="K43" s="4" t="s">
        <v>4424</v>
      </c>
    </row>
    <row r="44" spans="1:11" x14ac:dyDescent="0.55000000000000004">
      <c r="A44" s="4">
        <v>42</v>
      </c>
      <c r="B44" s="4">
        <v>3770108912</v>
      </c>
      <c r="C44" s="4" t="s">
        <v>6536</v>
      </c>
      <c r="D44" s="4" t="s">
        <v>4420</v>
      </c>
      <c r="E44" s="4">
        <v>7618044</v>
      </c>
      <c r="F44" s="4" t="s">
        <v>4421</v>
      </c>
      <c r="G44" s="4" t="s">
        <v>4422</v>
      </c>
      <c r="H44" s="4" t="s">
        <v>4423</v>
      </c>
      <c r="I44" s="11">
        <v>42156</v>
      </c>
      <c r="J44" s="4" t="s">
        <v>8</v>
      </c>
      <c r="K44" s="4" t="s">
        <v>4424</v>
      </c>
    </row>
    <row r="45" spans="1:11" x14ac:dyDescent="0.55000000000000004">
      <c r="A45" s="4">
        <v>43</v>
      </c>
      <c r="B45" s="4">
        <v>3770109019</v>
      </c>
      <c r="C45" s="4" t="s">
        <v>6535</v>
      </c>
      <c r="D45" s="4" t="s">
        <v>4425</v>
      </c>
      <c r="E45" s="4">
        <v>7690101</v>
      </c>
      <c r="F45" s="4" t="s">
        <v>4426</v>
      </c>
      <c r="G45" s="4" t="s">
        <v>4427</v>
      </c>
      <c r="H45" s="4" t="s">
        <v>4428</v>
      </c>
      <c r="I45" s="11">
        <v>42339</v>
      </c>
      <c r="J45" s="4" t="s">
        <v>8</v>
      </c>
      <c r="K45" s="4" t="s">
        <v>4425</v>
      </c>
    </row>
    <row r="46" spans="1:11" x14ac:dyDescent="0.55000000000000004">
      <c r="A46" s="4">
        <v>44</v>
      </c>
      <c r="B46" s="4">
        <v>3770109019</v>
      </c>
      <c r="C46" s="4" t="s">
        <v>6536</v>
      </c>
      <c r="D46" s="4" t="s">
        <v>4425</v>
      </c>
      <c r="E46" s="4">
        <v>7690101</v>
      </c>
      <c r="F46" s="4" t="s">
        <v>4426</v>
      </c>
      <c r="G46" s="4" t="s">
        <v>4427</v>
      </c>
      <c r="H46" s="4" t="s">
        <v>4428</v>
      </c>
      <c r="I46" s="11">
        <v>42339</v>
      </c>
      <c r="J46" s="4" t="s">
        <v>8</v>
      </c>
      <c r="K46" s="4" t="s">
        <v>4425</v>
      </c>
    </row>
    <row r="47" spans="1:11" x14ac:dyDescent="0.55000000000000004">
      <c r="A47" s="4">
        <v>45</v>
      </c>
      <c r="B47" s="4">
        <v>3770109084</v>
      </c>
      <c r="C47" s="4" t="s">
        <v>6535</v>
      </c>
      <c r="D47" s="4" t="s">
        <v>4429</v>
      </c>
      <c r="E47" s="4">
        <v>7690101</v>
      </c>
      <c r="F47" s="4" t="s">
        <v>4430</v>
      </c>
      <c r="G47" s="4" t="s">
        <v>4431</v>
      </c>
      <c r="H47" s="4" t="s">
        <v>4432</v>
      </c>
      <c r="I47" s="11">
        <v>42401</v>
      </c>
      <c r="J47" s="4" t="s">
        <v>8</v>
      </c>
      <c r="K47" s="4" t="s">
        <v>4433</v>
      </c>
    </row>
    <row r="48" spans="1:11" x14ac:dyDescent="0.55000000000000004">
      <c r="A48" s="4">
        <v>46</v>
      </c>
      <c r="B48" s="4">
        <v>3770109084</v>
      </c>
      <c r="C48" s="4" t="s">
        <v>6536</v>
      </c>
      <c r="D48" s="4" t="s">
        <v>4429</v>
      </c>
      <c r="E48" s="4">
        <v>7690101</v>
      </c>
      <c r="F48" s="4" t="s">
        <v>4430</v>
      </c>
      <c r="G48" s="4" t="s">
        <v>4431</v>
      </c>
      <c r="H48" s="4" t="s">
        <v>4432</v>
      </c>
      <c r="I48" s="11">
        <v>42401</v>
      </c>
      <c r="J48" s="4" t="s">
        <v>8</v>
      </c>
      <c r="K48" s="4" t="s">
        <v>4433</v>
      </c>
    </row>
    <row r="49" spans="1:11" x14ac:dyDescent="0.55000000000000004">
      <c r="A49" s="4">
        <v>47</v>
      </c>
      <c r="B49" s="4">
        <v>3770109167</v>
      </c>
      <c r="C49" s="4" t="s">
        <v>6535</v>
      </c>
      <c r="D49" s="4" t="s">
        <v>4434</v>
      </c>
      <c r="E49" s="4">
        <v>7611703</v>
      </c>
      <c r="F49" s="4" t="s">
        <v>4435</v>
      </c>
      <c r="G49" s="4" t="s">
        <v>4436</v>
      </c>
      <c r="H49" s="4" t="s">
        <v>4437</v>
      </c>
      <c r="I49" s="11">
        <v>42461</v>
      </c>
      <c r="J49" s="4" t="s">
        <v>8</v>
      </c>
      <c r="K49" s="4" t="s">
        <v>4438</v>
      </c>
    </row>
    <row r="50" spans="1:11" x14ac:dyDescent="0.55000000000000004">
      <c r="A50" s="4">
        <v>48</v>
      </c>
      <c r="B50" s="4">
        <v>3770109167</v>
      </c>
      <c r="C50" s="4" t="s">
        <v>6536</v>
      </c>
      <c r="D50" s="4" t="s">
        <v>4434</v>
      </c>
      <c r="E50" s="4">
        <v>7611703</v>
      </c>
      <c r="F50" s="4" t="s">
        <v>4435</v>
      </c>
      <c r="G50" s="4" t="s">
        <v>4436</v>
      </c>
      <c r="H50" s="4" t="s">
        <v>4437</v>
      </c>
      <c r="I50" s="11">
        <v>42461</v>
      </c>
      <c r="J50" s="4" t="s">
        <v>8</v>
      </c>
      <c r="K50" s="4" t="s">
        <v>4438</v>
      </c>
    </row>
    <row r="51" spans="1:11" x14ac:dyDescent="0.55000000000000004">
      <c r="A51" s="4">
        <v>49</v>
      </c>
      <c r="B51" s="4">
        <v>3770109464</v>
      </c>
      <c r="C51" s="4" t="s">
        <v>6535</v>
      </c>
      <c r="D51" s="4" t="s">
        <v>4439</v>
      </c>
      <c r="E51" s="4">
        <v>7618071</v>
      </c>
      <c r="F51" s="4" t="s">
        <v>4440</v>
      </c>
      <c r="G51" s="4" t="s">
        <v>4441</v>
      </c>
      <c r="H51" s="4" t="s">
        <v>4442</v>
      </c>
      <c r="I51" s="11">
        <v>42705</v>
      </c>
      <c r="J51" s="4" t="s">
        <v>8</v>
      </c>
      <c r="K51" s="4" t="s">
        <v>4443</v>
      </c>
    </row>
    <row r="52" spans="1:11" x14ac:dyDescent="0.55000000000000004">
      <c r="A52" s="4">
        <v>50</v>
      </c>
      <c r="B52" s="4">
        <v>3770109464</v>
      </c>
      <c r="C52" s="4" t="s">
        <v>6536</v>
      </c>
      <c r="D52" s="4" t="s">
        <v>4439</v>
      </c>
      <c r="E52" s="4">
        <v>7618071</v>
      </c>
      <c r="F52" s="4" t="s">
        <v>4440</v>
      </c>
      <c r="G52" s="4" t="s">
        <v>4441</v>
      </c>
      <c r="H52" s="4" t="s">
        <v>4442</v>
      </c>
      <c r="I52" s="11">
        <v>42705</v>
      </c>
      <c r="J52" s="4" t="s">
        <v>8</v>
      </c>
      <c r="K52" s="4" t="s">
        <v>4443</v>
      </c>
    </row>
    <row r="53" spans="1:11" x14ac:dyDescent="0.55000000000000004">
      <c r="A53" s="4">
        <v>51</v>
      </c>
      <c r="B53" s="4">
        <v>3770109886</v>
      </c>
      <c r="C53" s="4" t="s">
        <v>6535</v>
      </c>
      <c r="D53" s="4" t="s">
        <v>4444</v>
      </c>
      <c r="E53" s="4">
        <v>7618061</v>
      </c>
      <c r="F53" s="4" t="s">
        <v>421</v>
      </c>
      <c r="G53" s="4" t="s">
        <v>4445</v>
      </c>
      <c r="H53" s="4" t="s">
        <v>423</v>
      </c>
      <c r="I53" s="11">
        <v>43070</v>
      </c>
      <c r="J53" s="4" t="s">
        <v>8</v>
      </c>
      <c r="K53" s="4" t="s">
        <v>4446</v>
      </c>
    </row>
    <row r="54" spans="1:11" x14ac:dyDescent="0.55000000000000004">
      <c r="A54" s="4">
        <v>52</v>
      </c>
      <c r="B54" s="4">
        <v>3770109886</v>
      </c>
      <c r="C54" s="4" t="s">
        <v>6536</v>
      </c>
      <c r="D54" s="4" t="s">
        <v>4444</v>
      </c>
      <c r="E54" s="4">
        <v>7618061</v>
      </c>
      <c r="F54" s="4" t="s">
        <v>421</v>
      </c>
      <c r="G54" s="4" t="s">
        <v>4445</v>
      </c>
      <c r="H54" s="4" t="s">
        <v>423</v>
      </c>
      <c r="I54" s="11">
        <v>43525</v>
      </c>
      <c r="J54" s="4" t="s">
        <v>8</v>
      </c>
      <c r="K54" s="4" t="s">
        <v>4446</v>
      </c>
    </row>
    <row r="55" spans="1:11" x14ac:dyDescent="0.55000000000000004">
      <c r="A55" s="4">
        <v>53</v>
      </c>
      <c r="B55" s="4">
        <v>3770111163</v>
      </c>
      <c r="C55" s="4" t="s">
        <v>6535</v>
      </c>
      <c r="D55" s="4" t="s">
        <v>4447</v>
      </c>
      <c r="E55" s="4">
        <v>7618084</v>
      </c>
      <c r="F55" s="4" t="s">
        <v>4448</v>
      </c>
      <c r="G55" s="4" t="s">
        <v>4449</v>
      </c>
      <c r="H55" s="4" t="s">
        <v>4450</v>
      </c>
      <c r="I55" s="11">
        <v>44470</v>
      </c>
      <c r="J55" s="4" t="s">
        <v>8</v>
      </c>
      <c r="K55" s="4" t="s">
        <v>4447</v>
      </c>
    </row>
    <row r="56" spans="1:11" x14ac:dyDescent="0.55000000000000004">
      <c r="A56" s="4">
        <v>54</v>
      </c>
      <c r="B56" s="4">
        <v>3770111163</v>
      </c>
      <c r="C56" s="4" t="s">
        <v>6536</v>
      </c>
      <c r="D56" s="4" t="s">
        <v>4447</v>
      </c>
      <c r="E56" s="4">
        <v>7618084</v>
      </c>
      <c r="F56" s="4" t="s">
        <v>4448</v>
      </c>
      <c r="G56" s="4" t="s">
        <v>4449</v>
      </c>
      <c r="H56" s="4" t="s">
        <v>4450</v>
      </c>
      <c r="I56" s="11">
        <v>44470</v>
      </c>
      <c r="J56" s="4" t="s">
        <v>8</v>
      </c>
      <c r="K56" s="4" t="s">
        <v>4447</v>
      </c>
    </row>
    <row r="57" spans="1:11" x14ac:dyDescent="0.55000000000000004">
      <c r="A57" s="4">
        <v>55</v>
      </c>
      <c r="B57" s="4">
        <v>3770111171</v>
      </c>
      <c r="C57" s="4" t="s">
        <v>6535</v>
      </c>
      <c r="D57" s="4" t="s">
        <v>4451</v>
      </c>
      <c r="E57" s="4">
        <v>7618072</v>
      </c>
      <c r="F57" s="4" t="s">
        <v>4452</v>
      </c>
      <c r="G57" s="4" t="s">
        <v>4453</v>
      </c>
      <c r="H57" s="4" t="s">
        <v>4454</v>
      </c>
      <c r="I57" s="11">
        <v>44470</v>
      </c>
      <c r="J57" s="4" t="s">
        <v>8</v>
      </c>
      <c r="K57" s="4" t="s">
        <v>4455</v>
      </c>
    </row>
    <row r="58" spans="1:11" x14ac:dyDescent="0.55000000000000004">
      <c r="A58" s="4">
        <v>56</v>
      </c>
      <c r="B58" s="4">
        <v>3770111171</v>
      </c>
      <c r="C58" s="4" t="s">
        <v>6536</v>
      </c>
      <c r="D58" s="4" t="s">
        <v>4451</v>
      </c>
      <c r="E58" s="4">
        <v>7618072</v>
      </c>
      <c r="F58" s="4" t="s">
        <v>4452</v>
      </c>
      <c r="G58" s="4" t="s">
        <v>4453</v>
      </c>
      <c r="H58" s="4" t="s">
        <v>4454</v>
      </c>
      <c r="I58" s="11">
        <v>44470</v>
      </c>
      <c r="J58" s="4" t="s">
        <v>8</v>
      </c>
      <c r="K58" s="4" t="s">
        <v>4455</v>
      </c>
    </row>
    <row r="59" spans="1:11" x14ac:dyDescent="0.55000000000000004">
      <c r="A59" s="4">
        <v>57</v>
      </c>
      <c r="B59" s="4">
        <v>3770111304</v>
      </c>
      <c r="C59" s="4" t="s">
        <v>6535</v>
      </c>
      <c r="D59" s="4" t="s">
        <v>4456</v>
      </c>
      <c r="E59" s="4">
        <v>7600005</v>
      </c>
      <c r="F59" s="4" t="s">
        <v>4628</v>
      </c>
      <c r="G59" s="4" t="s">
        <v>4457</v>
      </c>
      <c r="H59" s="4" t="s">
        <v>4458</v>
      </c>
      <c r="I59" s="11">
        <v>44593</v>
      </c>
      <c r="J59" s="4" t="s">
        <v>8</v>
      </c>
      <c r="K59" s="4" t="s">
        <v>785</v>
      </c>
    </row>
    <row r="60" spans="1:11" x14ac:dyDescent="0.55000000000000004">
      <c r="A60" s="4">
        <v>58</v>
      </c>
      <c r="B60" s="4">
        <v>3770111304</v>
      </c>
      <c r="C60" s="4" t="s">
        <v>6536</v>
      </c>
      <c r="D60" s="4" t="s">
        <v>4456</v>
      </c>
      <c r="E60" s="4">
        <v>7600005</v>
      </c>
      <c r="F60" s="4" t="s">
        <v>4628</v>
      </c>
      <c r="G60" s="4" t="s">
        <v>4457</v>
      </c>
      <c r="H60" s="4" t="s">
        <v>4458</v>
      </c>
      <c r="I60" s="11">
        <v>44593</v>
      </c>
      <c r="J60" s="4" t="s">
        <v>8</v>
      </c>
      <c r="K60" s="4" t="s">
        <v>785</v>
      </c>
    </row>
    <row r="61" spans="1:11" x14ac:dyDescent="0.55000000000000004">
      <c r="A61" s="4">
        <v>59</v>
      </c>
      <c r="B61" s="4">
        <v>3770111551</v>
      </c>
      <c r="C61" s="4" t="s">
        <v>6535</v>
      </c>
      <c r="D61" s="4" t="s">
        <v>4459</v>
      </c>
      <c r="E61" s="4">
        <v>7600079</v>
      </c>
      <c r="F61" s="4" t="s">
        <v>4460</v>
      </c>
      <c r="G61" s="4" t="s">
        <v>4461</v>
      </c>
      <c r="H61" s="4" t="s">
        <v>564</v>
      </c>
      <c r="I61" s="11">
        <v>45047</v>
      </c>
      <c r="J61" s="4" t="s">
        <v>8</v>
      </c>
      <c r="K61" s="4" t="s">
        <v>4462</v>
      </c>
    </row>
    <row r="62" spans="1:11" x14ac:dyDescent="0.55000000000000004">
      <c r="A62" s="4">
        <v>60</v>
      </c>
      <c r="B62" s="4">
        <v>3770111551</v>
      </c>
      <c r="C62" s="4" t="s">
        <v>6536</v>
      </c>
      <c r="D62" s="4" t="s">
        <v>4459</v>
      </c>
      <c r="E62" s="4">
        <v>7600079</v>
      </c>
      <c r="F62" s="4" t="s">
        <v>4460</v>
      </c>
      <c r="G62" s="4" t="s">
        <v>4461</v>
      </c>
      <c r="H62" s="4" t="s">
        <v>564</v>
      </c>
      <c r="I62" s="11">
        <v>45047</v>
      </c>
      <c r="J62" s="4" t="s">
        <v>8</v>
      </c>
      <c r="K62" s="4" t="s">
        <v>4462</v>
      </c>
    </row>
    <row r="63" spans="1:11" x14ac:dyDescent="0.55000000000000004">
      <c r="A63" s="4">
        <v>61</v>
      </c>
      <c r="B63" s="4">
        <v>3770111841</v>
      </c>
      <c r="C63" s="4" t="s">
        <v>6535</v>
      </c>
      <c r="D63" s="4" t="s">
        <v>4463</v>
      </c>
      <c r="E63" s="4">
        <v>7610322</v>
      </c>
      <c r="F63" s="4" t="s">
        <v>4464</v>
      </c>
      <c r="G63" s="4" t="s">
        <v>4465</v>
      </c>
      <c r="H63" s="4" t="s">
        <v>4466</v>
      </c>
      <c r="I63" s="11">
        <v>45383</v>
      </c>
      <c r="J63" s="4" t="s">
        <v>8</v>
      </c>
      <c r="K63" s="4" t="s">
        <v>4467</v>
      </c>
    </row>
    <row r="64" spans="1:11" x14ac:dyDescent="0.55000000000000004">
      <c r="A64" s="4">
        <v>62</v>
      </c>
      <c r="B64" s="4">
        <v>3770111841</v>
      </c>
      <c r="C64" s="4" t="s">
        <v>6536</v>
      </c>
      <c r="D64" s="4" t="s">
        <v>4463</v>
      </c>
      <c r="E64" s="4">
        <v>7610322</v>
      </c>
      <c r="F64" s="4" t="s">
        <v>4464</v>
      </c>
      <c r="G64" s="4" t="s">
        <v>4465</v>
      </c>
      <c r="H64" s="4" t="s">
        <v>4466</v>
      </c>
      <c r="I64" s="11">
        <v>45383</v>
      </c>
      <c r="J64" s="4" t="s">
        <v>8</v>
      </c>
      <c r="K64" s="4" t="s">
        <v>4467</v>
      </c>
    </row>
    <row r="65" spans="1:11" x14ac:dyDescent="0.55000000000000004">
      <c r="A65" s="4">
        <v>63</v>
      </c>
      <c r="B65" s="4">
        <v>3770111916</v>
      </c>
      <c r="C65" s="4" t="s">
        <v>6535</v>
      </c>
      <c r="D65" s="4" t="s">
        <v>4468</v>
      </c>
      <c r="E65" s="4">
        <v>7618058</v>
      </c>
      <c r="F65" s="4" t="s">
        <v>4469</v>
      </c>
      <c r="G65" s="4" t="s">
        <v>4470</v>
      </c>
      <c r="H65" s="4" t="s">
        <v>4471</v>
      </c>
      <c r="I65" s="11">
        <v>45505</v>
      </c>
      <c r="J65" s="4" t="s">
        <v>8</v>
      </c>
      <c r="K65" s="4" t="s">
        <v>4472</v>
      </c>
    </row>
    <row r="66" spans="1:11" x14ac:dyDescent="0.55000000000000004">
      <c r="A66" s="4">
        <v>64</v>
      </c>
      <c r="B66" s="4">
        <v>3770111916</v>
      </c>
      <c r="C66" s="4" t="s">
        <v>6536</v>
      </c>
      <c r="D66" s="4" t="s">
        <v>4468</v>
      </c>
      <c r="E66" s="4">
        <v>7618058</v>
      </c>
      <c r="F66" s="4" t="s">
        <v>4469</v>
      </c>
      <c r="G66" s="4" t="s">
        <v>4470</v>
      </c>
      <c r="H66" s="4" t="s">
        <v>4471</v>
      </c>
      <c r="I66" s="11">
        <v>45505</v>
      </c>
      <c r="J66" s="4" t="s">
        <v>8</v>
      </c>
      <c r="K66" s="4" t="s">
        <v>4472</v>
      </c>
    </row>
    <row r="67" spans="1:11" x14ac:dyDescent="0.55000000000000004">
      <c r="A67" s="4">
        <v>65</v>
      </c>
      <c r="B67" s="4">
        <v>3770111957</v>
      </c>
      <c r="C67" s="4" t="s">
        <v>6535</v>
      </c>
      <c r="D67" s="4" t="s">
        <v>4473</v>
      </c>
      <c r="E67" s="4">
        <v>7600077</v>
      </c>
      <c r="F67" s="4" t="s">
        <v>663</v>
      </c>
      <c r="G67" s="4" t="s">
        <v>664</v>
      </c>
      <c r="H67" s="4" t="s">
        <v>664</v>
      </c>
      <c r="I67" s="11">
        <v>45536</v>
      </c>
      <c r="J67" s="4" t="s">
        <v>8</v>
      </c>
      <c r="K67" s="4" t="s">
        <v>665</v>
      </c>
    </row>
    <row r="68" spans="1:11" x14ac:dyDescent="0.55000000000000004">
      <c r="A68" s="4">
        <v>66</v>
      </c>
      <c r="B68" s="4">
        <v>3770111957</v>
      </c>
      <c r="C68" s="4" t="s">
        <v>6536</v>
      </c>
      <c r="D68" s="4" t="s">
        <v>4473</v>
      </c>
      <c r="E68" s="4">
        <v>7600077</v>
      </c>
      <c r="F68" s="4" t="s">
        <v>663</v>
      </c>
      <c r="G68" s="4" t="s">
        <v>664</v>
      </c>
      <c r="H68" s="4" t="s">
        <v>664</v>
      </c>
      <c r="I68" s="11">
        <v>45536</v>
      </c>
      <c r="J68" s="4" t="s">
        <v>8</v>
      </c>
      <c r="K68" s="4" t="s">
        <v>665</v>
      </c>
    </row>
    <row r="69" spans="1:11" x14ac:dyDescent="0.55000000000000004">
      <c r="A69" s="4">
        <v>67</v>
      </c>
      <c r="B69" s="4">
        <v>3770111965</v>
      </c>
      <c r="C69" s="4" t="s">
        <v>6535</v>
      </c>
      <c r="D69" s="4" t="s">
        <v>4474</v>
      </c>
      <c r="E69" s="4">
        <v>7600079</v>
      </c>
      <c r="F69" s="4" t="s">
        <v>4475</v>
      </c>
      <c r="G69" s="4" t="s">
        <v>4476</v>
      </c>
      <c r="H69" s="4" t="s">
        <v>4477</v>
      </c>
      <c r="I69" s="11">
        <v>45566</v>
      </c>
      <c r="J69" s="4" t="s">
        <v>8</v>
      </c>
      <c r="K69" s="4" t="s">
        <v>4474</v>
      </c>
    </row>
    <row r="70" spans="1:11" x14ac:dyDescent="0.55000000000000004">
      <c r="A70" s="4">
        <v>68</v>
      </c>
      <c r="B70" s="4">
        <v>3770111965</v>
      </c>
      <c r="C70" s="4" t="s">
        <v>6536</v>
      </c>
      <c r="D70" s="4" t="s">
        <v>4474</v>
      </c>
      <c r="E70" s="4">
        <v>7600079</v>
      </c>
      <c r="F70" s="4" t="s">
        <v>4475</v>
      </c>
      <c r="G70" s="4" t="s">
        <v>4476</v>
      </c>
      <c r="H70" s="4" t="s">
        <v>4477</v>
      </c>
      <c r="I70" s="11">
        <v>45566</v>
      </c>
      <c r="J70" s="4" t="s">
        <v>8</v>
      </c>
      <c r="K70" s="4" t="s">
        <v>4474</v>
      </c>
    </row>
    <row r="71" spans="1:11" x14ac:dyDescent="0.55000000000000004">
      <c r="A71" s="4">
        <v>69</v>
      </c>
      <c r="B71" s="4">
        <v>3770200214</v>
      </c>
      <c r="C71" s="4" t="s">
        <v>6535</v>
      </c>
      <c r="D71" s="4" t="s">
        <v>4495</v>
      </c>
      <c r="E71" s="4">
        <v>7630085</v>
      </c>
      <c r="F71" s="4" t="s">
        <v>4496</v>
      </c>
      <c r="G71" s="4" t="s">
        <v>4497</v>
      </c>
      <c r="H71" s="4" t="s">
        <v>4498</v>
      </c>
      <c r="I71" s="11">
        <v>38808</v>
      </c>
      <c r="J71" s="4" t="s">
        <v>8</v>
      </c>
      <c r="K71" s="4" t="s">
        <v>4495</v>
      </c>
    </row>
    <row r="72" spans="1:11" x14ac:dyDescent="0.55000000000000004">
      <c r="A72" s="4">
        <v>70</v>
      </c>
      <c r="B72" s="4">
        <v>3770200214</v>
      </c>
      <c r="C72" s="4" t="s">
        <v>6536</v>
      </c>
      <c r="D72" s="4" t="s">
        <v>4495</v>
      </c>
      <c r="E72" s="4">
        <v>7630085</v>
      </c>
      <c r="F72" s="4" t="s">
        <v>4496</v>
      </c>
      <c r="G72" s="4" t="s">
        <v>4497</v>
      </c>
      <c r="H72" s="4" t="s">
        <v>4498</v>
      </c>
      <c r="I72" s="11">
        <v>38808</v>
      </c>
      <c r="J72" s="4" t="s">
        <v>8</v>
      </c>
      <c r="K72" s="4" t="s">
        <v>4495</v>
      </c>
    </row>
    <row r="73" spans="1:11" x14ac:dyDescent="0.55000000000000004">
      <c r="A73" s="4">
        <v>71</v>
      </c>
      <c r="B73" s="4">
        <v>3770201030</v>
      </c>
      <c r="C73" s="4" t="s">
        <v>6535</v>
      </c>
      <c r="D73" s="4" t="s">
        <v>4499</v>
      </c>
      <c r="E73" s="4">
        <v>7630071</v>
      </c>
      <c r="F73" s="4" t="s">
        <v>4500</v>
      </c>
      <c r="G73" s="4" t="s">
        <v>4501</v>
      </c>
      <c r="H73" s="4" t="s">
        <v>4502</v>
      </c>
      <c r="I73" s="11">
        <v>39600</v>
      </c>
      <c r="J73" s="4" t="s">
        <v>8</v>
      </c>
      <c r="K73" s="4" t="s">
        <v>4414</v>
      </c>
    </row>
    <row r="74" spans="1:11" x14ac:dyDescent="0.55000000000000004">
      <c r="A74" s="4">
        <v>72</v>
      </c>
      <c r="B74" s="4">
        <v>3770201030</v>
      </c>
      <c r="C74" s="4" t="s">
        <v>6536</v>
      </c>
      <c r="D74" s="4" t="s">
        <v>4499</v>
      </c>
      <c r="E74" s="4">
        <v>7630071</v>
      </c>
      <c r="F74" s="4" t="s">
        <v>4500</v>
      </c>
      <c r="G74" s="4" t="s">
        <v>4501</v>
      </c>
      <c r="H74" s="4" t="s">
        <v>4502</v>
      </c>
      <c r="I74" s="11">
        <v>39600</v>
      </c>
      <c r="J74" s="4" t="s">
        <v>8</v>
      </c>
      <c r="K74" s="4" t="s">
        <v>4414</v>
      </c>
    </row>
    <row r="75" spans="1:11" x14ac:dyDescent="0.55000000000000004">
      <c r="A75" s="4">
        <v>73</v>
      </c>
      <c r="B75" s="4">
        <v>3770201972</v>
      </c>
      <c r="C75" s="4" t="s">
        <v>6535</v>
      </c>
      <c r="D75" s="4" t="s">
        <v>4503</v>
      </c>
      <c r="E75" s="4">
        <v>7630093</v>
      </c>
      <c r="F75" s="4" t="s">
        <v>4504</v>
      </c>
      <c r="G75" s="4" t="s">
        <v>4505</v>
      </c>
      <c r="H75" s="4" t="s">
        <v>4506</v>
      </c>
      <c r="I75" s="11">
        <v>44986</v>
      </c>
      <c r="J75" s="4" t="s">
        <v>8</v>
      </c>
      <c r="K75" s="4" t="s">
        <v>4443</v>
      </c>
    </row>
    <row r="76" spans="1:11" x14ac:dyDescent="0.55000000000000004">
      <c r="A76" s="4">
        <v>74</v>
      </c>
      <c r="B76" s="4">
        <v>3770201972</v>
      </c>
      <c r="C76" s="4" t="s">
        <v>6536</v>
      </c>
      <c r="D76" s="4" t="s">
        <v>4503</v>
      </c>
      <c r="E76" s="4">
        <v>7630093</v>
      </c>
      <c r="F76" s="4" t="s">
        <v>4504</v>
      </c>
      <c r="G76" s="4" t="s">
        <v>4505</v>
      </c>
      <c r="H76" s="4" t="s">
        <v>4506</v>
      </c>
      <c r="I76" s="11">
        <v>44986</v>
      </c>
      <c r="J76" s="4" t="s">
        <v>8</v>
      </c>
      <c r="K76" s="4" t="s">
        <v>4443</v>
      </c>
    </row>
    <row r="77" spans="1:11" x14ac:dyDescent="0.55000000000000004">
      <c r="A77" s="4">
        <v>75</v>
      </c>
      <c r="B77" s="4">
        <v>3770201998</v>
      </c>
      <c r="C77" s="4" t="s">
        <v>6535</v>
      </c>
      <c r="D77" s="4" t="s">
        <v>4507</v>
      </c>
      <c r="E77" s="4">
        <v>7630082</v>
      </c>
      <c r="F77" s="4" t="s">
        <v>4508</v>
      </c>
      <c r="G77" s="4" t="s">
        <v>4509</v>
      </c>
      <c r="H77" s="4" t="s">
        <v>4510</v>
      </c>
      <c r="I77" s="11">
        <v>45047</v>
      </c>
      <c r="J77" s="4" t="s">
        <v>8</v>
      </c>
      <c r="K77" s="4" t="s">
        <v>4511</v>
      </c>
    </row>
    <row r="78" spans="1:11" x14ac:dyDescent="0.55000000000000004">
      <c r="A78" s="4">
        <v>76</v>
      </c>
      <c r="B78" s="4">
        <v>3770201998</v>
      </c>
      <c r="C78" s="4" t="s">
        <v>6536</v>
      </c>
      <c r="D78" s="4" t="s">
        <v>4507</v>
      </c>
      <c r="E78" s="4">
        <v>7630082</v>
      </c>
      <c r="F78" s="4" t="s">
        <v>4508</v>
      </c>
      <c r="G78" s="4" t="s">
        <v>4509</v>
      </c>
      <c r="H78" s="4" t="s">
        <v>4510</v>
      </c>
      <c r="I78" s="11">
        <v>45047</v>
      </c>
      <c r="J78" s="4" t="s">
        <v>8</v>
      </c>
      <c r="K78" s="4" t="s">
        <v>4511</v>
      </c>
    </row>
    <row r="79" spans="1:11" x14ac:dyDescent="0.55000000000000004">
      <c r="A79" s="4">
        <v>77</v>
      </c>
      <c r="B79" s="4">
        <v>3770300105</v>
      </c>
      <c r="C79" s="4" t="s">
        <v>6535</v>
      </c>
      <c r="D79" s="4" t="s">
        <v>4524</v>
      </c>
      <c r="E79" s="4">
        <v>7620012</v>
      </c>
      <c r="F79" s="4" t="s">
        <v>4525</v>
      </c>
      <c r="G79" s="4" t="s">
        <v>4526</v>
      </c>
      <c r="H79" s="4"/>
      <c r="I79" s="11">
        <v>38808</v>
      </c>
      <c r="J79" s="4" t="s">
        <v>8</v>
      </c>
      <c r="K79" s="4" t="s">
        <v>4433</v>
      </c>
    </row>
    <row r="80" spans="1:11" x14ac:dyDescent="0.55000000000000004">
      <c r="A80" s="4">
        <v>78</v>
      </c>
      <c r="B80" s="4">
        <v>3770300105</v>
      </c>
      <c r="C80" s="4" t="s">
        <v>6536</v>
      </c>
      <c r="D80" s="4" t="s">
        <v>4524</v>
      </c>
      <c r="E80" s="4">
        <v>7620012</v>
      </c>
      <c r="F80" s="4" t="s">
        <v>4525</v>
      </c>
      <c r="G80" s="4" t="s">
        <v>4526</v>
      </c>
      <c r="H80" s="4"/>
      <c r="I80" s="11">
        <v>38808</v>
      </c>
      <c r="J80" s="4" t="s">
        <v>8</v>
      </c>
      <c r="K80" s="4" t="s">
        <v>4433</v>
      </c>
    </row>
    <row r="81" spans="1:11" x14ac:dyDescent="0.55000000000000004">
      <c r="A81" s="4">
        <v>79</v>
      </c>
      <c r="B81" s="4">
        <v>3770300725</v>
      </c>
      <c r="C81" s="4" t="s">
        <v>6535</v>
      </c>
      <c r="D81" s="4" t="s">
        <v>4527</v>
      </c>
      <c r="E81" s="4">
        <v>7620011</v>
      </c>
      <c r="F81" s="4" t="s">
        <v>4528</v>
      </c>
      <c r="G81" s="4" t="s">
        <v>4529</v>
      </c>
      <c r="H81" s="4" t="s">
        <v>4530</v>
      </c>
      <c r="I81" s="11">
        <v>38899</v>
      </c>
      <c r="J81" s="4" t="s">
        <v>8</v>
      </c>
      <c r="K81" s="4" t="s">
        <v>4527</v>
      </c>
    </row>
    <row r="82" spans="1:11" x14ac:dyDescent="0.55000000000000004">
      <c r="A82" s="4">
        <v>80</v>
      </c>
      <c r="B82" s="4">
        <v>3770300725</v>
      </c>
      <c r="C82" s="4" t="s">
        <v>6536</v>
      </c>
      <c r="D82" s="4" t="s">
        <v>4527</v>
      </c>
      <c r="E82" s="4">
        <v>7620011</v>
      </c>
      <c r="F82" s="4" t="s">
        <v>4528</v>
      </c>
      <c r="G82" s="4" t="s">
        <v>4529</v>
      </c>
      <c r="H82" s="4" t="s">
        <v>4530</v>
      </c>
      <c r="I82" s="11">
        <v>38899</v>
      </c>
      <c r="J82" s="4" t="s">
        <v>8</v>
      </c>
      <c r="K82" s="4" t="s">
        <v>4527</v>
      </c>
    </row>
    <row r="83" spans="1:11" x14ac:dyDescent="0.55000000000000004">
      <c r="A83" s="4">
        <v>81</v>
      </c>
      <c r="B83" s="4">
        <v>3770300881</v>
      </c>
      <c r="C83" s="4" t="s">
        <v>6535</v>
      </c>
      <c r="D83" s="4" t="s">
        <v>4531</v>
      </c>
      <c r="E83" s="4">
        <v>7620012</v>
      </c>
      <c r="F83" s="4" t="s">
        <v>4532</v>
      </c>
      <c r="G83" s="4" t="s">
        <v>4533</v>
      </c>
      <c r="H83" s="4" t="s">
        <v>4534</v>
      </c>
      <c r="I83" s="11">
        <v>40589</v>
      </c>
      <c r="J83" s="4" t="s">
        <v>8</v>
      </c>
      <c r="K83" s="4" t="s">
        <v>4531</v>
      </c>
    </row>
    <row r="84" spans="1:11" x14ac:dyDescent="0.55000000000000004">
      <c r="A84" s="4">
        <v>82</v>
      </c>
      <c r="B84" s="4">
        <v>3770300881</v>
      </c>
      <c r="C84" s="4" t="s">
        <v>6536</v>
      </c>
      <c r="D84" s="4" t="s">
        <v>4531</v>
      </c>
      <c r="E84" s="4">
        <v>7620012</v>
      </c>
      <c r="F84" s="4" t="s">
        <v>4532</v>
      </c>
      <c r="G84" s="4" t="s">
        <v>4533</v>
      </c>
      <c r="H84" s="4" t="s">
        <v>4534</v>
      </c>
      <c r="I84" s="11">
        <v>40589</v>
      </c>
      <c r="J84" s="4" t="s">
        <v>8</v>
      </c>
      <c r="K84" s="4" t="s">
        <v>4531</v>
      </c>
    </row>
    <row r="85" spans="1:11" x14ac:dyDescent="0.55000000000000004">
      <c r="A85" s="4">
        <v>83</v>
      </c>
      <c r="B85" s="4">
        <v>3770300907</v>
      </c>
      <c r="C85" s="4" t="s">
        <v>6535</v>
      </c>
      <c r="D85" s="4" t="s">
        <v>4535</v>
      </c>
      <c r="E85" s="4">
        <v>7620011</v>
      </c>
      <c r="F85" s="4" t="s">
        <v>4536</v>
      </c>
      <c r="G85" s="4" t="s">
        <v>4537</v>
      </c>
      <c r="H85" s="4" t="s">
        <v>4537</v>
      </c>
      <c r="I85" s="11">
        <v>40695</v>
      </c>
      <c r="J85" s="4" t="s">
        <v>8</v>
      </c>
      <c r="K85" s="4" t="s">
        <v>4535</v>
      </c>
    </row>
    <row r="86" spans="1:11" x14ac:dyDescent="0.55000000000000004">
      <c r="A86" s="4">
        <v>84</v>
      </c>
      <c r="B86" s="4">
        <v>3770300907</v>
      </c>
      <c r="C86" s="4" t="s">
        <v>6536</v>
      </c>
      <c r="D86" s="4" t="s">
        <v>4535</v>
      </c>
      <c r="E86" s="4">
        <v>7620011</v>
      </c>
      <c r="F86" s="4" t="s">
        <v>4536</v>
      </c>
      <c r="G86" s="4" t="s">
        <v>4537</v>
      </c>
      <c r="H86" s="4" t="s">
        <v>4537</v>
      </c>
      <c r="I86" s="11">
        <v>40695</v>
      </c>
      <c r="J86" s="4" t="s">
        <v>8</v>
      </c>
      <c r="K86" s="4" t="s">
        <v>4535</v>
      </c>
    </row>
    <row r="87" spans="1:11" x14ac:dyDescent="0.55000000000000004">
      <c r="A87" s="4">
        <v>85</v>
      </c>
      <c r="B87" s="4">
        <v>3770301319</v>
      </c>
      <c r="C87" s="4" t="s">
        <v>6535</v>
      </c>
      <c r="D87" s="4" t="s">
        <v>4538</v>
      </c>
      <c r="E87" s="4">
        <v>7620025</v>
      </c>
      <c r="F87" s="4" t="s">
        <v>4539</v>
      </c>
      <c r="G87" s="4" t="s">
        <v>4540</v>
      </c>
      <c r="H87" s="4" t="s">
        <v>4541</v>
      </c>
      <c r="I87" s="11">
        <v>45809</v>
      </c>
      <c r="J87" s="4" t="s">
        <v>8</v>
      </c>
      <c r="K87" s="4" t="s">
        <v>4538</v>
      </c>
    </row>
    <row r="88" spans="1:11" x14ac:dyDescent="0.55000000000000004">
      <c r="A88" s="4">
        <v>86</v>
      </c>
      <c r="B88" s="4">
        <v>3770301319</v>
      </c>
      <c r="C88" s="4" t="s">
        <v>6536</v>
      </c>
      <c r="D88" s="4" t="s">
        <v>4538</v>
      </c>
      <c r="E88" s="4">
        <v>7620025</v>
      </c>
      <c r="F88" s="4" t="s">
        <v>4539</v>
      </c>
      <c r="G88" s="4" t="s">
        <v>4540</v>
      </c>
      <c r="H88" s="4" t="s">
        <v>4541</v>
      </c>
      <c r="I88" s="11">
        <v>45809</v>
      </c>
      <c r="J88" s="4" t="s">
        <v>8</v>
      </c>
      <c r="K88" s="4" t="s">
        <v>4538</v>
      </c>
    </row>
    <row r="89" spans="1:11" x14ac:dyDescent="0.55000000000000004">
      <c r="A89" s="4">
        <v>87</v>
      </c>
      <c r="B89" s="4">
        <v>3770400384</v>
      </c>
      <c r="C89" s="4" t="s">
        <v>6535</v>
      </c>
      <c r="D89" s="4" t="s">
        <v>4542</v>
      </c>
      <c r="E89" s="4">
        <v>7650073</v>
      </c>
      <c r="F89" s="4" t="s">
        <v>3041</v>
      </c>
      <c r="G89" s="4" t="s">
        <v>4543</v>
      </c>
      <c r="H89" s="4" t="s">
        <v>4544</v>
      </c>
      <c r="I89" s="11">
        <v>38808</v>
      </c>
      <c r="J89" s="4" t="s">
        <v>8</v>
      </c>
      <c r="K89" s="4" t="s">
        <v>4545</v>
      </c>
    </row>
    <row r="90" spans="1:11" x14ac:dyDescent="0.55000000000000004">
      <c r="A90" s="4">
        <v>88</v>
      </c>
      <c r="B90" s="4">
        <v>3770400384</v>
      </c>
      <c r="C90" s="4" t="s">
        <v>6536</v>
      </c>
      <c r="D90" s="4" t="s">
        <v>4542</v>
      </c>
      <c r="E90" s="4">
        <v>7650073</v>
      </c>
      <c r="F90" s="4" t="s">
        <v>3041</v>
      </c>
      <c r="G90" s="4" t="s">
        <v>4543</v>
      </c>
      <c r="H90" s="4" t="s">
        <v>4544</v>
      </c>
      <c r="I90" s="11">
        <v>38808</v>
      </c>
      <c r="J90" s="4" t="s">
        <v>8</v>
      </c>
      <c r="K90" s="4" t="s">
        <v>4545</v>
      </c>
    </row>
    <row r="91" spans="1:11" x14ac:dyDescent="0.55000000000000004">
      <c r="A91" s="4">
        <v>89</v>
      </c>
      <c r="B91" s="4">
        <v>3770400616</v>
      </c>
      <c r="C91" s="4" t="s">
        <v>6535</v>
      </c>
      <c r="D91" s="4" t="s">
        <v>4546</v>
      </c>
      <c r="E91" s="4">
        <v>7650012</v>
      </c>
      <c r="F91" s="4" t="s">
        <v>4547</v>
      </c>
      <c r="G91" s="4" t="s">
        <v>4548</v>
      </c>
      <c r="H91" s="4" t="s">
        <v>4549</v>
      </c>
      <c r="I91" s="11">
        <v>41000</v>
      </c>
      <c r="J91" s="4" t="s">
        <v>8</v>
      </c>
      <c r="K91" s="4" t="s">
        <v>4550</v>
      </c>
    </row>
    <row r="92" spans="1:11" x14ac:dyDescent="0.55000000000000004">
      <c r="A92" s="4">
        <v>90</v>
      </c>
      <c r="B92" s="4">
        <v>3770400616</v>
      </c>
      <c r="C92" s="4" t="s">
        <v>6536</v>
      </c>
      <c r="D92" s="4" t="s">
        <v>4546</v>
      </c>
      <c r="E92" s="4">
        <v>7650012</v>
      </c>
      <c r="F92" s="4" t="s">
        <v>4547</v>
      </c>
      <c r="G92" s="4" t="s">
        <v>4548</v>
      </c>
      <c r="H92" s="4" t="s">
        <v>4549</v>
      </c>
      <c r="I92" s="11">
        <v>41000</v>
      </c>
      <c r="J92" s="4" t="s">
        <v>8</v>
      </c>
      <c r="K92" s="4" t="s">
        <v>4550</v>
      </c>
    </row>
    <row r="93" spans="1:11" x14ac:dyDescent="0.55000000000000004">
      <c r="A93" s="4">
        <v>91</v>
      </c>
      <c r="B93" s="4">
        <v>3770500126</v>
      </c>
      <c r="C93" s="4" t="s">
        <v>6535</v>
      </c>
      <c r="D93" s="4" t="s">
        <v>4424</v>
      </c>
      <c r="E93" s="4">
        <v>7680040</v>
      </c>
      <c r="F93" s="4" t="s">
        <v>4551</v>
      </c>
      <c r="G93" s="4" t="s">
        <v>4552</v>
      </c>
      <c r="H93" s="4" t="s">
        <v>4553</v>
      </c>
      <c r="I93" s="11">
        <v>38838</v>
      </c>
      <c r="J93" s="4" t="s">
        <v>8</v>
      </c>
      <c r="K93" s="4" t="s">
        <v>4554</v>
      </c>
    </row>
    <row r="94" spans="1:11" x14ac:dyDescent="0.55000000000000004">
      <c r="A94" s="4">
        <v>92</v>
      </c>
      <c r="B94" s="4">
        <v>3770500126</v>
      </c>
      <c r="C94" s="4" t="s">
        <v>6536</v>
      </c>
      <c r="D94" s="4" t="s">
        <v>4424</v>
      </c>
      <c r="E94" s="4">
        <v>7680040</v>
      </c>
      <c r="F94" s="4" t="s">
        <v>4551</v>
      </c>
      <c r="G94" s="4" t="s">
        <v>4552</v>
      </c>
      <c r="H94" s="4" t="s">
        <v>4553</v>
      </c>
      <c r="I94" s="11">
        <v>38838</v>
      </c>
      <c r="J94" s="4" t="s">
        <v>8</v>
      </c>
      <c r="K94" s="4" t="s">
        <v>4554</v>
      </c>
    </row>
    <row r="95" spans="1:11" x14ac:dyDescent="0.55000000000000004">
      <c r="A95" s="4">
        <v>93</v>
      </c>
      <c r="B95" s="4">
        <v>3770600330</v>
      </c>
      <c r="C95" s="4" t="s">
        <v>6535</v>
      </c>
      <c r="D95" s="4" t="s">
        <v>6537</v>
      </c>
      <c r="E95" s="4">
        <v>7692101</v>
      </c>
      <c r="F95" s="4" t="s">
        <v>6538</v>
      </c>
      <c r="G95" s="4" t="s">
        <v>6539</v>
      </c>
      <c r="H95" s="4" t="s">
        <v>6540</v>
      </c>
      <c r="I95" s="11">
        <v>38852</v>
      </c>
      <c r="J95" s="4" t="s">
        <v>8</v>
      </c>
      <c r="K95" s="4" t="s">
        <v>6537</v>
      </c>
    </row>
    <row r="96" spans="1:11" x14ac:dyDescent="0.55000000000000004">
      <c r="A96" s="4">
        <v>94</v>
      </c>
      <c r="B96" s="4">
        <v>3770600330</v>
      </c>
      <c r="C96" s="4" t="s">
        <v>6536</v>
      </c>
      <c r="D96" s="4" t="s">
        <v>6537</v>
      </c>
      <c r="E96" s="4">
        <v>7692101</v>
      </c>
      <c r="F96" s="4" t="s">
        <v>6538</v>
      </c>
      <c r="G96" s="4" t="s">
        <v>6539</v>
      </c>
      <c r="H96" s="4" t="s">
        <v>6540</v>
      </c>
      <c r="I96" s="11">
        <v>38852</v>
      </c>
      <c r="J96" s="4" t="s">
        <v>8</v>
      </c>
      <c r="K96" s="4" t="s">
        <v>6537</v>
      </c>
    </row>
    <row r="97" spans="1:11" x14ac:dyDescent="0.55000000000000004">
      <c r="A97" s="4">
        <v>95</v>
      </c>
      <c r="B97" s="4">
        <v>3770700668</v>
      </c>
      <c r="C97" s="4" t="s">
        <v>6535</v>
      </c>
      <c r="D97" s="4" t="s">
        <v>4559</v>
      </c>
      <c r="E97" s="4">
        <v>7692515</v>
      </c>
      <c r="F97" s="4" t="s">
        <v>4560</v>
      </c>
      <c r="G97" s="4" t="s">
        <v>4561</v>
      </c>
      <c r="H97" s="4" t="s">
        <v>4562</v>
      </c>
      <c r="I97" s="11">
        <v>45792</v>
      </c>
      <c r="J97" s="4" t="s">
        <v>8</v>
      </c>
      <c r="K97" s="4" t="s">
        <v>4563</v>
      </c>
    </row>
    <row r="98" spans="1:11" x14ac:dyDescent="0.55000000000000004">
      <c r="A98" s="4">
        <v>96</v>
      </c>
      <c r="B98" s="4">
        <v>3770700668</v>
      </c>
      <c r="C98" s="4" t="s">
        <v>6536</v>
      </c>
      <c r="D98" s="4" t="s">
        <v>4559</v>
      </c>
      <c r="E98" s="4">
        <v>7692515</v>
      </c>
      <c r="F98" s="4" t="s">
        <v>4560</v>
      </c>
      <c r="G98" s="4" t="s">
        <v>4561</v>
      </c>
      <c r="H98" s="4" t="s">
        <v>4562</v>
      </c>
      <c r="I98" s="11">
        <v>45792</v>
      </c>
      <c r="J98" s="4" t="s">
        <v>8</v>
      </c>
      <c r="K98" s="4" t="s">
        <v>4563</v>
      </c>
    </row>
    <row r="99" spans="1:11" x14ac:dyDescent="0.55000000000000004">
      <c r="A99" s="4">
        <v>97</v>
      </c>
      <c r="B99" s="4">
        <v>3770800377</v>
      </c>
      <c r="C99" s="4" t="s">
        <v>6535</v>
      </c>
      <c r="D99" s="4" t="s">
        <v>4564</v>
      </c>
      <c r="E99" s="4">
        <v>7670003</v>
      </c>
      <c r="F99" s="4" t="s">
        <v>4565</v>
      </c>
      <c r="G99" s="4" t="s">
        <v>4566</v>
      </c>
      <c r="H99" s="4" t="s">
        <v>4567</v>
      </c>
      <c r="I99" s="11">
        <v>40678</v>
      </c>
      <c r="J99" s="4" t="s">
        <v>8</v>
      </c>
      <c r="K99" s="4" t="s">
        <v>4568</v>
      </c>
    </row>
    <row r="100" spans="1:11" x14ac:dyDescent="0.55000000000000004">
      <c r="A100" s="4">
        <v>98</v>
      </c>
      <c r="B100" s="4">
        <v>3770800377</v>
      </c>
      <c r="C100" s="4" t="s">
        <v>6536</v>
      </c>
      <c r="D100" s="4" t="s">
        <v>4564</v>
      </c>
      <c r="E100" s="4">
        <v>7670003</v>
      </c>
      <c r="F100" s="4" t="s">
        <v>4565</v>
      </c>
      <c r="G100" s="4" t="s">
        <v>4566</v>
      </c>
      <c r="H100" s="4" t="s">
        <v>4567</v>
      </c>
      <c r="I100" s="11">
        <v>40678</v>
      </c>
      <c r="J100" s="4" t="s">
        <v>8</v>
      </c>
      <c r="K100" s="4" t="s">
        <v>4568</v>
      </c>
    </row>
    <row r="101" spans="1:11" x14ac:dyDescent="0.55000000000000004">
      <c r="A101" s="4">
        <v>99</v>
      </c>
      <c r="B101" s="4">
        <v>3771100314</v>
      </c>
      <c r="C101" s="4" t="s">
        <v>6535</v>
      </c>
      <c r="D101" s="4" t="s">
        <v>4555</v>
      </c>
      <c r="E101" s="4">
        <v>7692304</v>
      </c>
      <c r="F101" s="4" t="s">
        <v>4556</v>
      </c>
      <c r="G101" s="4" t="s">
        <v>4557</v>
      </c>
      <c r="H101" s="4" t="s">
        <v>4558</v>
      </c>
      <c r="I101" s="11">
        <v>38808</v>
      </c>
      <c r="J101" s="4" t="s">
        <v>8</v>
      </c>
      <c r="K101" s="4" t="s">
        <v>4555</v>
      </c>
    </row>
    <row r="102" spans="1:11" x14ac:dyDescent="0.55000000000000004">
      <c r="A102" s="4">
        <v>100</v>
      </c>
      <c r="B102" s="4">
        <v>3771100314</v>
      </c>
      <c r="C102" s="4" t="s">
        <v>6536</v>
      </c>
      <c r="D102" s="4" t="s">
        <v>4555</v>
      </c>
      <c r="E102" s="4">
        <v>7692304</v>
      </c>
      <c r="F102" s="4" t="s">
        <v>4556</v>
      </c>
      <c r="G102" s="4" t="s">
        <v>4557</v>
      </c>
      <c r="H102" s="4" t="s">
        <v>4558</v>
      </c>
      <c r="I102" s="11">
        <v>38808</v>
      </c>
      <c r="J102" s="4" t="s">
        <v>8</v>
      </c>
      <c r="K102" s="4" t="s">
        <v>4555</v>
      </c>
    </row>
    <row r="103" spans="1:11" x14ac:dyDescent="0.55000000000000004">
      <c r="A103" s="4">
        <v>101</v>
      </c>
      <c r="B103" s="4">
        <v>3771200130</v>
      </c>
      <c r="C103" s="4" t="s">
        <v>6535</v>
      </c>
      <c r="D103" s="4" t="s">
        <v>1246</v>
      </c>
      <c r="E103" s="4">
        <v>7614431</v>
      </c>
      <c r="F103" s="4" t="s">
        <v>4582</v>
      </c>
      <c r="G103" s="4" t="s">
        <v>4583</v>
      </c>
      <c r="H103" s="4" t="s">
        <v>4584</v>
      </c>
      <c r="I103" s="11">
        <v>38808</v>
      </c>
      <c r="J103" s="4" t="s">
        <v>8</v>
      </c>
      <c r="K103" s="4" t="s">
        <v>1246</v>
      </c>
    </row>
    <row r="104" spans="1:11" x14ac:dyDescent="0.55000000000000004">
      <c r="A104" s="4">
        <v>102</v>
      </c>
      <c r="B104" s="4">
        <v>3771200130</v>
      </c>
      <c r="C104" s="4" t="s">
        <v>6536</v>
      </c>
      <c r="D104" s="4" t="s">
        <v>1246</v>
      </c>
      <c r="E104" s="4">
        <v>7614431</v>
      </c>
      <c r="F104" s="4" t="s">
        <v>4582</v>
      </c>
      <c r="G104" s="4" t="s">
        <v>4583</v>
      </c>
      <c r="H104" s="4" t="s">
        <v>4584</v>
      </c>
      <c r="I104" s="11">
        <v>38808</v>
      </c>
      <c r="J104" s="4" t="s">
        <v>8</v>
      </c>
      <c r="K104" s="4" t="s">
        <v>1246</v>
      </c>
    </row>
    <row r="105" spans="1:11" x14ac:dyDescent="0.55000000000000004">
      <c r="A105" s="4">
        <v>103</v>
      </c>
      <c r="B105" s="4">
        <v>3771200155</v>
      </c>
      <c r="C105" s="4" t="s">
        <v>6535</v>
      </c>
      <c r="D105" s="4" t="s">
        <v>4573</v>
      </c>
      <c r="E105" s="4">
        <v>7614106</v>
      </c>
      <c r="F105" s="4" t="s">
        <v>4574</v>
      </c>
      <c r="G105" s="4" t="s">
        <v>4575</v>
      </c>
      <c r="H105" s="4" t="s">
        <v>4576</v>
      </c>
      <c r="I105" s="11">
        <v>38808</v>
      </c>
      <c r="J105" s="4" t="s">
        <v>8</v>
      </c>
      <c r="K105" s="4" t="s">
        <v>4573</v>
      </c>
    </row>
    <row r="106" spans="1:11" x14ac:dyDescent="0.55000000000000004">
      <c r="A106" s="4">
        <v>104</v>
      </c>
      <c r="B106" s="4">
        <v>3771200155</v>
      </c>
      <c r="C106" s="4" t="s">
        <v>6536</v>
      </c>
      <c r="D106" s="4" t="s">
        <v>4573</v>
      </c>
      <c r="E106" s="4">
        <v>7614106</v>
      </c>
      <c r="F106" s="4" t="s">
        <v>4574</v>
      </c>
      <c r="G106" s="4" t="s">
        <v>4575</v>
      </c>
      <c r="H106" s="4" t="s">
        <v>4576</v>
      </c>
      <c r="I106" s="11">
        <v>38808</v>
      </c>
      <c r="J106" s="4" t="s">
        <v>8</v>
      </c>
      <c r="K106" s="4" t="s">
        <v>4573</v>
      </c>
    </row>
    <row r="107" spans="1:11" x14ac:dyDescent="0.55000000000000004">
      <c r="A107" s="4">
        <v>105</v>
      </c>
      <c r="B107" s="4">
        <v>3771200262</v>
      </c>
      <c r="C107" s="4" t="s">
        <v>6535</v>
      </c>
      <c r="D107" s="4" t="s">
        <v>4577</v>
      </c>
      <c r="E107" s="4">
        <v>7614121</v>
      </c>
      <c r="F107" s="4" t="s">
        <v>4578</v>
      </c>
      <c r="G107" s="4" t="s">
        <v>4579</v>
      </c>
      <c r="H107" s="4" t="s">
        <v>4580</v>
      </c>
      <c r="I107" s="11">
        <v>38808</v>
      </c>
      <c r="J107" s="4" t="s">
        <v>8</v>
      </c>
      <c r="K107" s="4" t="s">
        <v>4581</v>
      </c>
    </row>
    <row r="108" spans="1:11" x14ac:dyDescent="0.55000000000000004">
      <c r="A108" s="4">
        <v>106</v>
      </c>
      <c r="B108" s="4">
        <v>3771200262</v>
      </c>
      <c r="C108" s="4" t="s">
        <v>6536</v>
      </c>
      <c r="D108" s="4" t="s">
        <v>4577</v>
      </c>
      <c r="E108" s="4">
        <v>7614121</v>
      </c>
      <c r="F108" s="4" t="s">
        <v>4578</v>
      </c>
      <c r="G108" s="4" t="s">
        <v>4579</v>
      </c>
      <c r="H108" s="4" t="s">
        <v>4580</v>
      </c>
      <c r="I108" s="11">
        <v>38808</v>
      </c>
      <c r="J108" s="4" t="s">
        <v>8</v>
      </c>
      <c r="K108" s="4" t="s">
        <v>4581</v>
      </c>
    </row>
    <row r="109" spans="1:11" x14ac:dyDescent="0.55000000000000004">
      <c r="A109" s="4">
        <v>107</v>
      </c>
      <c r="B109" s="4">
        <v>3771200270</v>
      </c>
      <c r="C109" s="4" t="s">
        <v>6535</v>
      </c>
      <c r="D109" s="4" t="s">
        <v>4585</v>
      </c>
      <c r="E109" s="4">
        <v>7614411</v>
      </c>
      <c r="F109" s="4" t="s">
        <v>4586</v>
      </c>
      <c r="G109" s="4" t="s">
        <v>4587</v>
      </c>
      <c r="H109" s="4" t="s">
        <v>4588</v>
      </c>
      <c r="I109" s="11">
        <v>38808</v>
      </c>
      <c r="J109" s="4" t="s">
        <v>8</v>
      </c>
      <c r="K109" s="4" t="s">
        <v>4589</v>
      </c>
    </row>
    <row r="110" spans="1:11" x14ac:dyDescent="0.55000000000000004">
      <c r="A110" s="4">
        <v>108</v>
      </c>
      <c r="B110" s="4">
        <v>3771200270</v>
      </c>
      <c r="C110" s="4" t="s">
        <v>6536</v>
      </c>
      <c r="D110" s="4" t="s">
        <v>4585</v>
      </c>
      <c r="E110" s="4">
        <v>7614411</v>
      </c>
      <c r="F110" s="4" t="s">
        <v>4586</v>
      </c>
      <c r="G110" s="4" t="s">
        <v>4587</v>
      </c>
      <c r="H110" s="4" t="s">
        <v>4588</v>
      </c>
      <c r="I110" s="11">
        <v>38808</v>
      </c>
      <c r="J110" s="4" t="s">
        <v>8</v>
      </c>
      <c r="K110" s="4" t="s">
        <v>4589</v>
      </c>
    </row>
    <row r="111" spans="1:11" x14ac:dyDescent="0.55000000000000004">
      <c r="A111" s="4">
        <v>109</v>
      </c>
      <c r="B111" s="4">
        <v>3771200338</v>
      </c>
      <c r="C111" s="4" t="s">
        <v>6535</v>
      </c>
      <c r="D111" s="4" t="s">
        <v>4590</v>
      </c>
      <c r="E111" s="4">
        <v>7614431</v>
      </c>
      <c r="F111" s="4" t="s">
        <v>4591</v>
      </c>
      <c r="G111" s="4" t="s">
        <v>4592</v>
      </c>
      <c r="H111" s="4" t="s">
        <v>4593</v>
      </c>
      <c r="I111" s="11">
        <v>38808</v>
      </c>
      <c r="J111" s="4" t="s">
        <v>8</v>
      </c>
      <c r="K111" s="4" t="s">
        <v>4590</v>
      </c>
    </row>
    <row r="112" spans="1:11" x14ac:dyDescent="0.55000000000000004">
      <c r="A112" s="4">
        <v>110</v>
      </c>
      <c r="B112" s="4">
        <v>3771200338</v>
      </c>
      <c r="C112" s="4" t="s">
        <v>6536</v>
      </c>
      <c r="D112" s="4" t="s">
        <v>4590</v>
      </c>
      <c r="E112" s="4">
        <v>7614431</v>
      </c>
      <c r="F112" s="4" t="s">
        <v>4591</v>
      </c>
      <c r="G112" s="4" t="s">
        <v>4592</v>
      </c>
      <c r="H112" s="4" t="s">
        <v>4593</v>
      </c>
      <c r="I112" s="11">
        <v>38808</v>
      </c>
      <c r="J112" s="4" t="s">
        <v>8</v>
      </c>
      <c r="K112" s="4" t="s">
        <v>4590</v>
      </c>
    </row>
    <row r="113" spans="1:11" x14ac:dyDescent="0.55000000000000004">
      <c r="A113" s="4">
        <v>111</v>
      </c>
      <c r="B113" s="4">
        <v>3771200494</v>
      </c>
      <c r="C113" s="4" t="s">
        <v>6535</v>
      </c>
      <c r="D113" s="4" t="s">
        <v>6541</v>
      </c>
      <c r="E113" s="4">
        <v>7614121</v>
      </c>
      <c r="F113" s="4" t="s">
        <v>6542</v>
      </c>
      <c r="G113" s="4" t="s">
        <v>6543</v>
      </c>
      <c r="H113" s="4" t="s">
        <v>6544</v>
      </c>
      <c r="I113" s="11">
        <v>41214</v>
      </c>
      <c r="J113" s="4" t="s">
        <v>8</v>
      </c>
      <c r="K113" s="4" t="s">
        <v>6541</v>
      </c>
    </row>
    <row r="114" spans="1:11" x14ac:dyDescent="0.55000000000000004">
      <c r="A114" s="4">
        <v>112</v>
      </c>
      <c r="B114" s="4">
        <v>3771200494</v>
      </c>
      <c r="C114" s="4" t="s">
        <v>6536</v>
      </c>
      <c r="D114" s="4" t="s">
        <v>6541</v>
      </c>
      <c r="E114" s="4">
        <v>7614121</v>
      </c>
      <c r="F114" s="4" t="s">
        <v>6542</v>
      </c>
      <c r="G114" s="4" t="s">
        <v>6543</v>
      </c>
      <c r="H114" s="4" t="s">
        <v>6544</v>
      </c>
      <c r="I114" s="11">
        <v>41214</v>
      </c>
      <c r="J114" s="4" t="s">
        <v>8</v>
      </c>
      <c r="K114" s="4" t="s">
        <v>6541</v>
      </c>
    </row>
    <row r="115" spans="1:11" x14ac:dyDescent="0.55000000000000004">
      <c r="A115" s="4">
        <v>113</v>
      </c>
      <c r="B115" s="4">
        <v>3771200601</v>
      </c>
      <c r="C115" s="4" t="s">
        <v>6535</v>
      </c>
      <c r="D115" s="4" t="s">
        <v>4594</v>
      </c>
      <c r="E115" s="4">
        <v>7614301</v>
      </c>
      <c r="F115" s="4" t="s">
        <v>4595</v>
      </c>
      <c r="G115" s="4" t="s">
        <v>4596</v>
      </c>
      <c r="H115" s="4" t="s">
        <v>4597</v>
      </c>
      <c r="I115" s="11">
        <v>43040</v>
      </c>
      <c r="J115" s="4" t="s">
        <v>8</v>
      </c>
      <c r="K115" s="4" t="s">
        <v>4598</v>
      </c>
    </row>
    <row r="116" spans="1:11" x14ac:dyDescent="0.55000000000000004">
      <c r="A116" s="4">
        <v>114</v>
      </c>
      <c r="B116" s="4">
        <v>3771200601</v>
      </c>
      <c r="C116" s="4" t="s">
        <v>6536</v>
      </c>
      <c r="D116" s="4" t="s">
        <v>4594</v>
      </c>
      <c r="E116" s="4">
        <v>7614301</v>
      </c>
      <c r="F116" s="4" t="s">
        <v>4595</v>
      </c>
      <c r="G116" s="4" t="s">
        <v>4596</v>
      </c>
      <c r="H116" s="4" t="s">
        <v>4597</v>
      </c>
      <c r="I116" s="11">
        <v>43040</v>
      </c>
      <c r="J116" s="4" t="s">
        <v>8</v>
      </c>
      <c r="K116" s="4" t="s">
        <v>4598</v>
      </c>
    </row>
    <row r="117" spans="1:11" x14ac:dyDescent="0.55000000000000004">
      <c r="A117" s="4">
        <v>115</v>
      </c>
      <c r="B117" s="4">
        <v>3771300195</v>
      </c>
      <c r="C117" s="4" t="s">
        <v>6535</v>
      </c>
      <c r="D117" s="4" t="s">
        <v>4483</v>
      </c>
      <c r="E117" s="4">
        <v>7610130</v>
      </c>
      <c r="F117" s="4" t="s">
        <v>4484</v>
      </c>
      <c r="G117" s="4" t="s">
        <v>4485</v>
      </c>
      <c r="H117" s="4" t="s">
        <v>4485</v>
      </c>
      <c r="I117" s="11">
        <v>38869</v>
      </c>
      <c r="J117" s="4" t="s">
        <v>8</v>
      </c>
      <c r="K117" s="4" t="s">
        <v>4483</v>
      </c>
    </row>
    <row r="118" spans="1:11" x14ac:dyDescent="0.55000000000000004">
      <c r="A118" s="4">
        <v>116</v>
      </c>
      <c r="B118" s="4">
        <v>3771300195</v>
      </c>
      <c r="C118" s="4" t="s">
        <v>6536</v>
      </c>
      <c r="D118" s="4" t="s">
        <v>4483</v>
      </c>
      <c r="E118" s="4">
        <v>7610130</v>
      </c>
      <c r="F118" s="4" t="s">
        <v>4484</v>
      </c>
      <c r="G118" s="4" t="s">
        <v>4485</v>
      </c>
      <c r="H118" s="4" t="s">
        <v>4485</v>
      </c>
      <c r="I118" s="11">
        <v>38869</v>
      </c>
      <c r="J118" s="4" t="s">
        <v>8</v>
      </c>
      <c r="K118" s="4" t="s">
        <v>4483</v>
      </c>
    </row>
    <row r="119" spans="1:11" x14ac:dyDescent="0.55000000000000004">
      <c r="A119" s="4">
        <v>117</v>
      </c>
      <c r="B119" s="4">
        <v>3771300591</v>
      </c>
      <c r="C119" s="4" t="s">
        <v>6535</v>
      </c>
      <c r="D119" s="4" t="s">
        <v>6545</v>
      </c>
      <c r="E119" s="4">
        <v>7610612</v>
      </c>
      <c r="F119" s="4" t="s">
        <v>6546</v>
      </c>
      <c r="G119" s="4" t="s">
        <v>6547</v>
      </c>
      <c r="H119" s="4" t="s">
        <v>6548</v>
      </c>
      <c r="I119" s="11">
        <v>39114</v>
      </c>
      <c r="J119" s="4" t="s">
        <v>8</v>
      </c>
      <c r="K119" s="4" t="s">
        <v>6549</v>
      </c>
    </row>
    <row r="120" spans="1:11" x14ac:dyDescent="0.55000000000000004">
      <c r="A120" s="4">
        <v>118</v>
      </c>
      <c r="B120" s="4">
        <v>3771300591</v>
      </c>
      <c r="C120" s="4" t="s">
        <v>6536</v>
      </c>
      <c r="D120" s="4" t="s">
        <v>6545</v>
      </c>
      <c r="E120" s="4">
        <v>7610612</v>
      </c>
      <c r="F120" s="4" t="s">
        <v>6546</v>
      </c>
      <c r="G120" s="4" t="s">
        <v>6547</v>
      </c>
      <c r="H120" s="4" t="s">
        <v>6548</v>
      </c>
      <c r="I120" s="11">
        <v>39114</v>
      </c>
      <c r="J120" s="4" t="s">
        <v>8</v>
      </c>
      <c r="K120" s="4" t="s">
        <v>6549</v>
      </c>
    </row>
    <row r="121" spans="1:11" x14ac:dyDescent="0.55000000000000004">
      <c r="A121" s="4">
        <v>119</v>
      </c>
      <c r="B121" s="4">
        <v>3771500307</v>
      </c>
      <c r="C121" s="4" t="s">
        <v>6535</v>
      </c>
      <c r="D121" s="4" t="s">
        <v>4512</v>
      </c>
      <c r="E121" s="4">
        <v>7612406</v>
      </c>
      <c r="F121" s="4" t="s">
        <v>4513</v>
      </c>
      <c r="G121" s="4" t="s">
        <v>4514</v>
      </c>
      <c r="H121" s="4" t="s">
        <v>4515</v>
      </c>
      <c r="I121" s="11">
        <v>38808</v>
      </c>
      <c r="J121" s="4" t="s">
        <v>8</v>
      </c>
      <c r="K121" s="4" t="s">
        <v>4512</v>
      </c>
    </row>
    <row r="122" spans="1:11" x14ac:dyDescent="0.55000000000000004">
      <c r="A122" s="4">
        <v>120</v>
      </c>
      <c r="B122" s="4">
        <v>3771500307</v>
      </c>
      <c r="C122" s="4" t="s">
        <v>6536</v>
      </c>
      <c r="D122" s="4" t="s">
        <v>4512</v>
      </c>
      <c r="E122" s="4">
        <v>7612406</v>
      </c>
      <c r="F122" s="4" t="s">
        <v>4513</v>
      </c>
      <c r="G122" s="4" t="s">
        <v>4514</v>
      </c>
      <c r="H122" s="4" t="s">
        <v>4515</v>
      </c>
      <c r="I122" s="11">
        <v>38808</v>
      </c>
      <c r="J122" s="4" t="s">
        <v>8</v>
      </c>
      <c r="K122" s="4" t="s">
        <v>4512</v>
      </c>
    </row>
    <row r="123" spans="1:11" x14ac:dyDescent="0.55000000000000004">
      <c r="A123" s="4">
        <v>121</v>
      </c>
      <c r="B123" s="4">
        <v>3771500331</v>
      </c>
      <c r="C123" s="4" t="s">
        <v>6535</v>
      </c>
      <c r="D123" s="4" t="s">
        <v>4516</v>
      </c>
      <c r="E123" s="4">
        <v>7620083</v>
      </c>
      <c r="F123" s="4" t="s">
        <v>4517</v>
      </c>
      <c r="G123" s="4" t="s">
        <v>4518</v>
      </c>
      <c r="H123" s="4" t="s">
        <v>4519</v>
      </c>
      <c r="I123" s="11">
        <v>38808</v>
      </c>
      <c r="J123" s="4" t="s">
        <v>8</v>
      </c>
      <c r="K123" s="4" t="s">
        <v>4516</v>
      </c>
    </row>
    <row r="124" spans="1:11" x14ac:dyDescent="0.55000000000000004">
      <c r="A124" s="4">
        <v>122</v>
      </c>
      <c r="B124" s="4">
        <v>3771500331</v>
      </c>
      <c r="C124" s="4" t="s">
        <v>6536</v>
      </c>
      <c r="D124" s="4" t="s">
        <v>4516</v>
      </c>
      <c r="E124" s="4">
        <v>7620083</v>
      </c>
      <c r="F124" s="4" t="s">
        <v>4517</v>
      </c>
      <c r="G124" s="4" t="s">
        <v>4518</v>
      </c>
      <c r="H124" s="4" t="s">
        <v>4519</v>
      </c>
      <c r="I124" s="11">
        <v>38808</v>
      </c>
      <c r="J124" s="4" t="s">
        <v>8</v>
      </c>
      <c r="K124" s="4" t="s">
        <v>4516</v>
      </c>
    </row>
    <row r="125" spans="1:11" x14ac:dyDescent="0.55000000000000004">
      <c r="A125" s="4">
        <v>123</v>
      </c>
      <c r="B125" s="4">
        <v>3771500380</v>
      </c>
      <c r="C125" s="4" t="s">
        <v>6535</v>
      </c>
      <c r="D125" s="4" t="s">
        <v>4599</v>
      </c>
      <c r="E125" s="4">
        <v>7612204</v>
      </c>
      <c r="F125" s="4" t="s">
        <v>4600</v>
      </c>
      <c r="G125" s="4" t="s">
        <v>4601</v>
      </c>
      <c r="H125" s="4" t="s">
        <v>4602</v>
      </c>
      <c r="I125" s="11">
        <v>38808</v>
      </c>
      <c r="J125" s="4" t="s">
        <v>8</v>
      </c>
      <c r="K125" s="4" t="s">
        <v>4599</v>
      </c>
    </row>
    <row r="126" spans="1:11" x14ac:dyDescent="0.55000000000000004">
      <c r="A126" s="4">
        <v>124</v>
      </c>
      <c r="B126" s="4">
        <v>3771500380</v>
      </c>
      <c r="C126" s="4" t="s">
        <v>6536</v>
      </c>
      <c r="D126" s="4" t="s">
        <v>4599</v>
      </c>
      <c r="E126" s="4">
        <v>7612204</v>
      </c>
      <c r="F126" s="4" t="s">
        <v>4600</v>
      </c>
      <c r="G126" s="4" t="s">
        <v>4601</v>
      </c>
      <c r="H126" s="4" t="s">
        <v>4602</v>
      </c>
      <c r="I126" s="11">
        <v>38808</v>
      </c>
      <c r="J126" s="4" t="s">
        <v>8</v>
      </c>
      <c r="K126" s="4" t="s">
        <v>4599</v>
      </c>
    </row>
    <row r="127" spans="1:11" x14ac:dyDescent="0.55000000000000004">
      <c r="A127" s="4">
        <v>125</v>
      </c>
      <c r="B127" s="4">
        <v>3771500471</v>
      </c>
      <c r="C127" s="4" t="s">
        <v>6535</v>
      </c>
      <c r="D127" s="4" t="s">
        <v>4486</v>
      </c>
      <c r="E127" s="4">
        <v>7618041</v>
      </c>
      <c r="F127" s="4" t="s">
        <v>4487</v>
      </c>
      <c r="G127" s="4" t="s">
        <v>4488</v>
      </c>
      <c r="H127" s="4" t="s">
        <v>4489</v>
      </c>
      <c r="I127" s="11">
        <v>38808</v>
      </c>
      <c r="J127" s="4" t="s">
        <v>227</v>
      </c>
      <c r="K127" s="4" t="s">
        <v>4486</v>
      </c>
    </row>
    <row r="128" spans="1:11" x14ac:dyDescent="0.55000000000000004">
      <c r="A128" s="4">
        <v>126</v>
      </c>
      <c r="B128" s="4">
        <v>3771500471</v>
      </c>
      <c r="C128" s="4" t="s">
        <v>6536</v>
      </c>
      <c r="D128" s="4" t="s">
        <v>4486</v>
      </c>
      <c r="E128" s="4">
        <v>7618041</v>
      </c>
      <c r="F128" s="4" t="s">
        <v>4487</v>
      </c>
      <c r="G128" s="4" t="s">
        <v>4488</v>
      </c>
      <c r="H128" s="4" t="s">
        <v>4489</v>
      </c>
      <c r="I128" s="11">
        <v>38808</v>
      </c>
      <c r="J128" s="4" t="s">
        <v>227</v>
      </c>
      <c r="K128" s="4" t="s">
        <v>4486</v>
      </c>
    </row>
    <row r="129" spans="1:11" x14ac:dyDescent="0.55000000000000004">
      <c r="A129" s="4">
        <v>127</v>
      </c>
      <c r="B129" s="4">
        <v>3771500489</v>
      </c>
      <c r="C129" s="4" t="s">
        <v>6535</v>
      </c>
      <c r="D129" s="4" t="s">
        <v>4520</v>
      </c>
      <c r="E129" s="4">
        <v>7612402</v>
      </c>
      <c r="F129" s="4" t="s">
        <v>4521</v>
      </c>
      <c r="G129" s="4" t="s">
        <v>4522</v>
      </c>
      <c r="H129" s="4" t="s">
        <v>4523</v>
      </c>
      <c r="I129" s="11">
        <v>38808</v>
      </c>
      <c r="J129" s="4" t="s">
        <v>8</v>
      </c>
      <c r="K129" s="4" t="s">
        <v>4520</v>
      </c>
    </row>
    <row r="130" spans="1:11" x14ac:dyDescent="0.55000000000000004">
      <c r="A130" s="4">
        <v>128</v>
      </c>
      <c r="B130" s="4">
        <v>3771500489</v>
      </c>
      <c r="C130" s="4" t="s">
        <v>6536</v>
      </c>
      <c r="D130" s="4" t="s">
        <v>4520</v>
      </c>
      <c r="E130" s="4">
        <v>7612402</v>
      </c>
      <c r="F130" s="4" t="s">
        <v>4521</v>
      </c>
      <c r="G130" s="4" t="s">
        <v>4522</v>
      </c>
      <c r="H130" s="4" t="s">
        <v>4523</v>
      </c>
      <c r="I130" s="11">
        <v>38808</v>
      </c>
      <c r="J130" s="4" t="s">
        <v>8</v>
      </c>
      <c r="K130" s="4" t="s">
        <v>4520</v>
      </c>
    </row>
    <row r="131" spans="1:11" x14ac:dyDescent="0.55000000000000004">
      <c r="A131" s="4">
        <v>129</v>
      </c>
      <c r="B131" s="4">
        <v>3771500646</v>
      </c>
      <c r="C131" s="4" t="s">
        <v>6535</v>
      </c>
      <c r="D131" s="4" t="s">
        <v>4490</v>
      </c>
      <c r="E131" s="4">
        <v>7690103</v>
      </c>
      <c r="F131" s="4" t="s">
        <v>4491</v>
      </c>
      <c r="G131" s="4" t="s">
        <v>4492</v>
      </c>
      <c r="H131" s="4" t="s">
        <v>4493</v>
      </c>
      <c r="I131" s="11">
        <v>38808</v>
      </c>
      <c r="J131" s="4" t="s">
        <v>8</v>
      </c>
      <c r="K131" s="4" t="s">
        <v>4494</v>
      </c>
    </row>
    <row r="132" spans="1:11" x14ac:dyDescent="0.55000000000000004">
      <c r="A132" s="4">
        <v>130</v>
      </c>
      <c r="B132" s="4">
        <v>3771500646</v>
      </c>
      <c r="C132" s="4" t="s">
        <v>6536</v>
      </c>
      <c r="D132" s="4" t="s">
        <v>4490</v>
      </c>
      <c r="E132" s="4">
        <v>7690103</v>
      </c>
      <c r="F132" s="4" t="s">
        <v>4491</v>
      </c>
      <c r="G132" s="4" t="s">
        <v>4492</v>
      </c>
      <c r="H132" s="4" t="s">
        <v>4493</v>
      </c>
      <c r="I132" s="11">
        <v>38808</v>
      </c>
      <c r="J132" s="4" t="s">
        <v>8</v>
      </c>
      <c r="K132" s="4" t="s">
        <v>4494</v>
      </c>
    </row>
    <row r="133" spans="1:11" x14ac:dyDescent="0.55000000000000004">
      <c r="A133" s="4">
        <v>131</v>
      </c>
      <c r="B133" s="4">
        <v>3771500711</v>
      </c>
      <c r="C133" s="4" t="s">
        <v>6535</v>
      </c>
      <c r="D133" s="4" t="s">
        <v>4603</v>
      </c>
      <c r="E133" s="4">
        <v>7612305</v>
      </c>
      <c r="F133" s="4" t="s">
        <v>4604</v>
      </c>
      <c r="G133" s="4" t="s">
        <v>4605</v>
      </c>
      <c r="H133" s="4" t="s">
        <v>4606</v>
      </c>
      <c r="I133" s="11">
        <v>38808</v>
      </c>
      <c r="J133" s="4" t="s">
        <v>8</v>
      </c>
      <c r="K133" s="4" t="s">
        <v>4607</v>
      </c>
    </row>
    <row r="134" spans="1:11" x14ac:dyDescent="0.55000000000000004">
      <c r="A134" s="4">
        <v>132</v>
      </c>
      <c r="B134" s="4">
        <v>3771500711</v>
      </c>
      <c r="C134" s="4" t="s">
        <v>6536</v>
      </c>
      <c r="D134" s="4" t="s">
        <v>4603</v>
      </c>
      <c r="E134" s="4">
        <v>7612305</v>
      </c>
      <c r="F134" s="4" t="s">
        <v>4604</v>
      </c>
      <c r="G134" s="4" t="s">
        <v>4605</v>
      </c>
      <c r="H134" s="4" t="s">
        <v>4606</v>
      </c>
      <c r="I134" s="11">
        <v>38808</v>
      </c>
      <c r="J134" s="4" t="s">
        <v>8</v>
      </c>
      <c r="K134" s="4" t="s">
        <v>4607</v>
      </c>
    </row>
    <row r="135" spans="1:11" x14ac:dyDescent="0.55000000000000004">
      <c r="A135" s="4">
        <v>133</v>
      </c>
      <c r="B135" s="4">
        <v>3771501073</v>
      </c>
      <c r="C135" s="4" t="s">
        <v>6535</v>
      </c>
      <c r="D135" s="4" t="s">
        <v>4608</v>
      </c>
      <c r="E135" s="4">
        <v>7612103</v>
      </c>
      <c r="F135" s="4" t="s">
        <v>4609</v>
      </c>
      <c r="G135" s="4" t="s">
        <v>4610</v>
      </c>
      <c r="H135" s="4" t="s">
        <v>4611</v>
      </c>
      <c r="I135" s="11">
        <v>41000</v>
      </c>
      <c r="J135" s="4" t="s">
        <v>8</v>
      </c>
      <c r="K135" s="4" t="s">
        <v>4550</v>
      </c>
    </row>
    <row r="136" spans="1:11" x14ac:dyDescent="0.55000000000000004">
      <c r="A136" s="4">
        <v>134</v>
      </c>
      <c r="B136" s="4">
        <v>3771501073</v>
      </c>
      <c r="C136" s="4" t="s">
        <v>6536</v>
      </c>
      <c r="D136" s="4" t="s">
        <v>4608</v>
      </c>
      <c r="E136" s="4">
        <v>7612103</v>
      </c>
      <c r="F136" s="4" t="s">
        <v>4609</v>
      </c>
      <c r="G136" s="4" t="s">
        <v>4610</v>
      </c>
      <c r="H136" s="4" t="s">
        <v>4611</v>
      </c>
      <c r="I136" s="11">
        <v>41000</v>
      </c>
      <c r="J136" s="4" t="s">
        <v>8</v>
      </c>
      <c r="K136" s="4" t="s">
        <v>4550</v>
      </c>
    </row>
    <row r="137" spans="1:11" x14ac:dyDescent="0.55000000000000004">
      <c r="A137" s="4">
        <v>135</v>
      </c>
      <c r="B137" s="4">
        <v>3771501123</v>
      </c>
      <c r="C137" s="4" t="s">
        <v>6535</v>
      </c>
      <c r="D137" s="4" t="s">
        <v>4612</v>
      </c>
      <c r="E137" s="4">
        <v>7612204</v>
      </c>
      <c r="F137" s="4" t="s">
        <v>4613</v>
      </c>
      <c r="G137" s="4" t="s">
        <v>4614</v>
      </c>
      <c r="H137" s="4" t="s">
        <v>4615</v>
      </c>
      <c r="I137" s="11">
        <v>41153</v>
      </c>
      <c r="J137" s="4" t="s">
        <v>8</v>
      </c>
      <c r="K137" s="4" t="s">
        <v>4612</v>
      </c>
    </row>
    <row r="138" spans="1:11" x14ac:dyDescent="0.55000000000000004">
      <c r="A138" s="4">
        <v>136</v>
      </c>
      <c r="B138" s="4">
        <v>3771501123</v>
      </c>
      <c r="C138" s="4" t="s">
        <v>6536</v>
      </c>
      <c r="D138" s="4" t="s">
        <v>4612</v>
      </c>
      <c r="E138" s="4">
        <v>7612204</v>
      </c>
      <c r="F138" s="4" t="s">
        <v>4613</v>
      </c>
      <c r="G138" s="4" t="s">
        <v>4614</v>
      </c>
      <c r="H138" s="4" t="s">
        <v>4615</v>
      </c>
      <c r="I138" s="11">
        <v>41153</v>
      </c>
      <c r="J138" s="4" t="s">
        <v>8</v>
      </c>
      <c r="K138" s="4" t="s">
        <v>4612</v>
      </c>
    </row>
    <row r="139" spans="1:11" x14ac:dyDescent="0.55000000000000004">
      <c r="A139" s="4">
        <v>137</v>
      </c>
      <c r="B139" s="4">
        <v>3771501305</v>
      </c>
      <c r="C139" s="4" t="s">
        <v>6535</v>
      </c>
      <c r="D139" s="4" t="s">
        <v>4616</v>
      </c>
      <c r="E139" s="4">
        <v>7612103</v>
      </c>
      <c r="F139" s="4" t="s">
        <v>4617</v>
      </c>
      <c r="G139" s="4" t="s">
        <v>4618</v>
      </c>
      <c r="H139" s="4" t="s">
        <v>4619</v>
      </c>
      <c r="I139" s="11">
        <v>44454</v>
      </c>
      <c r="J139" s="4" t="s">
        <v>227</v>
      </c>
      <c r="K139" s="4" t="s">
        <v>4620</v>
      </c>
    </row>
    <row r="140" spans="1:11" x14ac:dyDescent="0.55000000000000004">
      <c r="A140" s="4">
        <v>138</v>
      </c>
      <c r="B140" s="4">
        <v>3771501305</v>
      </c>
      <c r="C140" s="4" t="s">
        <v>6536</v>
      </c>
      <c r="D140" s="4" t="s">
        <v>4616</v>
      </c>
      <c r="E140" s="4">
        <v>7612103</v>
      </c>
      <c r="F140" s="4" t="s">
        <v>4617</v>
      </c>
      <c r="G140" s="4" t="s">
        <v>4618</v>
      </c>
      <c r="H140" s="4" t="s">
        <v>4619</v>
      </c>
      <c r="I140" s="11">
        <v>44454</v>
      </c>
      <c r="J140" s="4" t="s">
        <v>227</v>
      </c>
      <c r="K140" s="4" t="s">
        <v>4620</v>
      </c>
    </row>
    <row r="141" spans="1:11" x14ac:dyDescent="0.55000000000000004">
      <c r="A141" s="4">
        <v>139</v>
      </c>
      <c r="B141" s="4">
        <v>3771600446</v>
      </c>
      <c r="C141" s="4" t="s">
        <v>6535</v>
      </c>
      <c r="D141" s="4" t="s">
        <v>4621</v>
      </c>
      <c r="E141" s="4">
        <v>7660004</v>
      </c>
      <c r="F141" s="4" t="s">
        <v>4622</v>
      </c>
      <c r="G141" s="4" t="s">
        <v>4623</v>
      </c>
      <c r="H141" s="4" t="s">
        <v>4624</v>
      </c>
      <c r="I141" s="11">
        <v>38808</v>
      </c>
      <c r="J141" s="4" t="s">
        <v>8</v>
      </c>
      <c r="K141" s="4" t="s">
        <v>4621</v>
      </c>
    </row>
    <row r="142" spans="1:11" x14ac:dyDescent="0.55000000000000004">
      <c r="A142" s="4">
        <v>140</v>
      </c>
      <c r="B142" s="4">
        <v>3771600446</v>
      </c>
      <c r="C142" s="4" t="s">
        <v>6536</v>
      </c>
      <c r="D142" s="4" t="s">
        <v>4621</v>
      </c>
      <c r="E142" s="4">
        <v>7660004</v>
      </c>
      <c r="F142" s="4" t="s">
        <v>4622</v>
      </c>
      <c r="G142" s="4" t="s">
        <v>4623</v>
      </c>
      <c r="H142" s="4" t="s">
        <v>4624</v>
      </c>
      <c r="I142" s="11">
        <v>38808</v>
      </c>
      <c r="J142" s="4" t="s">
        <v>8</v>
      </c>
      <c r="K142" s="4" t="s">
        <v>4621</v>
      </c>
    </row>
    <row r="143" spans="1:11" x14ac:dyDescent="0.55000000000000004">
      <c r="A143" s="4">
        <v>141</v>
      </c>
      <c r="B143" s="4">
        <v>3771600941</v>
      </c>
      <c r="C143" s="4" t="s">
        <v>6535</v>
      </c>
      <c r="D143" s="4" t="s">
        <v>3345</v>
      </c>
      <c r="E143" s="4">
        <v>7640028</v>
      </c>
      <c r="F143" s="4" t="s">
        <v>4625</v>
      </c>
      <c r="G143" s="4" t="s">
        <v>4626</v>
      </c>
      <c r="H143" s="4" t="s">
        <v>4627</v>
      </c>
      <c r="I143" s="11">
        <v>40391</v>
      </c>
      <c r="J143" s="4" t="s">
        <v>8</v>
      </c>
      <c r="K143" s="4" t="s">
        <v>3345</v>
      </c>
    </row>
    <row r="144" spans="1:11" x14ac:dyDescent="0.55000000000000004">
      <c r="A144" s="4">
        <v>142</v>
      </c>
      <c r="B144" s="4">
        <v>3771600941</v>
      </c>
      <c r="C144" s="4" t="s">
        <v>6536</v>
      </c>
      <c r="D144" s="4" t="s">
        <v>3345</v>
      </c>
      <c r="E144" s="4">
        <v>7640028</v>
      </c>
      <c r="F144" s="4" t="s">
        <v>4625</v>
      </c>
      <c r="G144" s="4" t="s">
        <v>4626</v>
      </c>
      <c r="H144" s="4" t="s">
        <v>4627</v>
      </c>
      <c r="I144" s="11">
        <v>40391</v>
      </c>
      <c r="J144" s="4" t="s">
        <v>8</v>
      </c>
      <c r="K144" s="4" t="s">
        <v>3345</v>
      </c>
    </row>
    <row r="145" spans="1:11" x14ac:dyDescent="0.55000000000000004">
      <c r="A145" s="4">
        <v>143</v>
      </c>
      <c r="B145" s="4">
        <v>3771700915</v>
      </c>
      <c r="C145" s="4" t="s">
        <v>6535</v>
      </c>
      <c r="D145" s="4" t="s">
        <v>4569</v>
      </c>
      <c r="E145" s="4">
        <v>7670011</v>
      </c>
      <c r="F145" s="4" t="s">
        <v>4570</v>
      </c>
      <c r="G145" s="4" t="s">
        <v>4571</v>
      </c>
      <c r="H145" s="4" t="s">
        <v>4572</v>
      </c>
      <c r="I145" s="11">
        <v>38808</v>
      </c>
      <c r="J145" s="4" t="s">
        <v>8</v>
      </c>
      <c r="K145" s="4" t="s">
        <v>4569</v>
      </c>
    </row>
    <row r="146" spans="1:11" x14ac:dyDescent="0.55000000000000004">
      <c r="A146" s="4">
        <v>144</v>
      </c>
      <c r="B146" s="4">
        <v>3771700915</v>
      </c>
      <c r="C146" s="4" t="s">
        <v>6536</v>
      </c>
      <c r="D146" s="4" t="s">
        <v>4569</v>
      </c>
      <c r="E146" s="4">
        <v>7670011</v>
      </c>
      <c r="F146" s="4" t="s">
        <v>4570</v>
      </c>
      <c r="G146" s="4" t="s">
        <v>4571</v>
      </c>
      <c r="H146" s="4" t="s">
        <v>4572</v>
      </c>
      <c r="I146" s="11">
        <v>38808</v>
      </c>
      <c r="J146" s="4" t="s">
        <v>8</v>
      </c>
      <c r="K146" s="4" t="s">
        <v>4569</v>
      </c>
    </row>
  </sheetData>
  <mergeCells count="1">
    <mergeCell ref="A1:K1"/>
  </mergeCells>
  <phoneticPr fontId="1"/>
  <pageMargins left="0.7" right="0.7" top="0.75" bottom="0.75" header="0.3" footer="0.3"/>
  <pageSetup paperSize="9" scale="51"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746FC-BAAB-4EB4-82D1-C8212B81281D}">
  <sheetPr>
    <tabColor rgb="FF0070C0"/>
    <pageSetUpPr fitToPage="1"/>
  </sheetPr>
  <dimension ref="A1:K89"/>
  <sheetViews>
    <sheetView view="pageBreakPreview" zoomScale="70" zoomScaleNormal="70" zoomScaleSheetLayoutView="70" workbookViewId="0">
      <pane ySplit="2" topLeftCell="A3" activePane="bottomLeft" state="frozen"/>
      <selection pane="bottomLeft" activeCell="B6" sqref="B6"/>
    </sheetView>
  </sheetViews>
  <sheetFormatPr defaultRowHeight="18" x14ac:dyDescent="0.55000000000000004"/>
  <cols>
    <col min="1" max="1" width="3.5" style="1" bestFit="1" customWidth="1"/>
    <col min="2" max="2" width="12.25" style="1" bestFit="1" customWidth="1"/>
    <col min="3" max="3" width="30.08203125" style="1" bestFit="1" customWidth="1"/>
    <col min="4" max="4" width="47.75" style="1" bestFit="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7564</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3750180188</v>
      </c>
      <c r="C3" s="4" t="s">
        <v>4629</v>
      </c>
      <c r="D3" s="4" t="s">
        <v>3752</v>
      </c>
      <c r="E3" s="4">
        <v>7600067</v>
      </c>
      <c r="F3" s="4" t="s">
        <v>3753</v>
      </c>
      <c r="G3" s="15" t="s">
        <v>3754</v>
      </c>
      <c r="H3" s="4" t="s">
        <v>3755</v>
      </c>
      <c r="I3" s="11">
        <v>44317</v>
      </c>
      <c r="J3" s="4" t="s">
        <v>8</v>
      </c>
      <c r="K3" s="4" t="s">
        <v>27</v>
      </c>
    </row>
    <row r="4" spans="1:11" x14ac:dyDescent="0.55000000000000004">
      <c r="A4" s="4">
        <v>2</v>
      </c>
      <c r="B4" s="4">
        <v>3770100273</v>
      </c>
      <c r="C4" s="4" t="s">
        <v>4629</v>
      </c>
      <c r="D4" s="4" t="s">
        <v>3757</v>
      </c>
      <c r="E4" s="4">
        <v>7610433</v>
      </c>
      <c r="F4" s="4" t="s">
        <v>3758</v>
      </c>
      <c r="G4" s="15" t="s">
        <v>25</v>
      </c>
      <c r="H4" s="4" t="s">
        <v>26</v>
      </c>
      <c r="I4" s="11">
        <v>36617</v>
      </c>
      <c r="J4" s="4" t="s">
        <v>8</v>
      </c>
      <c r="K4" s="4" t="s">
        <v>27</v>
      </c>
    </row>
    <row r="5" spans="1:11" x14ac:dyDescent="0.55000000000000004">
      <c r="A5" s="4">
        <v>3</v>
      </c>
      <c r="B5" s="4">
        <v>3770100331</v>
      </c>
      <c r="C5" s="4" t="s">
        <v>4629</v>
      </c>
      <c r="D5" s="4" t="s">
        <v>3759</v>
      </c>
      <c r="E5" s="4">
        <v>7610301</v>
      </c>
      <c r="F5" s="4" t="s">
        <v>3760</v>
      </c>
      <c r="G5" s="15" t="s">
        <v>30</v>
      </c>
      <c r="H5" s="4" t="s">
        <v>31</v>
      </c>
      <c r="I5" s="11">
        <v>36617</v>
      </c>
      <c r="J5" s="4" t="s">
        <v>8</v>
      </c>
      <c r="K5" s="4" t="s">
        <v>27</v>
      </c>
    </row>
    <row r="6" spans="1:11" x14ac:dyDescent="0.55000000000000004">
      <c r="A6" s="4">
        <v>4</v>
      </c>
      <c r="B6" s="4">
        <v>3770100349</v>
      </c>
      <c r="C6" s="4" t="s">
        <v>4629</v>
      </c>
      <c r="D6" s="4" t="s">
        <v>18</v>
      </c>
      <c r="E6" s="4">
        <v>7618047</v>
      </c>
      <c r="F6" s="4" t="s">
        <v>19</v>
      </c>
      <c r="G6" s="15" t="s">
        <v>20</v>
      </c>
      <c r="H6" s="4" t="s">
        <v>21</v>
      </c>
      <c r="I6" s="11">
        <v>36617</v>
      </c>
      <c r="J6" s="4" t="s">
        <v>8</v>
      </c>
      <c r="K6" s="4" t="s">
        <v>22</v>
      </c>
    </row>
    <row r="7" spans="1:11" x14ac:dyDescent="0.55000000000000004">
      <c r="A7" s="4">
        <v>5</v>
      </c>
      <c r="B7" s="4">
        <v>3770100356</v>
      </c>
      <c r="C7" s="4" t="s">
        <v>4629</v>
      </c>
      <c r="D7" s="4" t="s">
        <v>3761</v>
      </c>
      <c r="E7" s="4">
        <v>7618026</v>
      </c>
      <c r="F7" s="4" t="s">
        <v>2543</v>
      </c>
      <c r="G7" s="15" t="s">
        <v>2544</v>
      </c>
      <c r="H7" s="4" t="s">
        <v>2545</v>
      </c>
      <c r="I7" s="11">
        <v>36617</v>
      </c>
      <c r="J7" s="4" t="s">
        <v>8</v>
      </c>
      <c r="K7" s="4" t="s">
        <v>2546</v>
      </c>
    </row>
    <row r="8" spans="1:11" x14ac:dyDescent="0.55000000000000004">
      <c r="A8" s="4">
        <v>6</v>
      </c>
      <c r="B8" s="4">
        <v>3770100497</v>
      </c>
      <c r="C8" s="4" t="s">
        <v>4629</v>
      </c>
      <c r="D8" s="4" t="s">
        <v>3766</v>
      </c>
      <c r="E8" s="4">
        <v>7618078</v>
      </c>
      <c r="F8" s="4" t="s">
        <v>4630</v>
      </c>
      <c r="G8" s="15" t="s">
        <v>2530</v>
      </c>
      <c r="H8" s="4" t="s">
        <v>2531</v>
      </c>
      <c r="I8" s="11">
        <v>36617</v>
      </c>
      <c r="J8" s="4" t="s">
        <v>8</v>
      </c>
      <c r="K8" s="4" t="s">
        <v>3767</v>
      </c>
    </row>
    <row r="9" spans="1:11" x14ac:dyDescent="0.55000000000000004">
      <c r="A9" s="4">
        <v>7</v>
      </c>
      <c r="B9" s="4">
        <v>3770100513</v>
      </c>
      <c r="C9" s="4" t="s">
        <v>4629</v>
      </c>
      <c r="D9" s="4" t="s">
        <v>4631</v>
      </c>
      <c r="E9" s="4">
        <v>7618011</v>
      </c>
      <c r="F9" s="4" t="s">
        <v>3773</v>
      </c>
      <c r="G9" s="15" t="s">
        <v>52</v>
      </c>
      <c r="H9" s="4" t="s">
        <v>53</v>
      </c>
      <c r="I9" s="11">
        <v>36617</v>
      </c>
      <c r="J9" s="4" t="s">
        <v>8</v>
      </c>
      <c r="K9" s="4" t="s">
        <v>54</v>
      </c>
    </row>
    <row r="10" spans="1:11" x14ac:dyDescent="0.55000000000000004">
      <c r="A10" s="4">
        <v>8</v>
      </c>
      <c r="B10" s="4">
        <v>3770100521</v>
      </c>
      <c r="C10" s="4" t="s">
        <v>4629</v>
      </c>
      <c r="D10" s="4" t="s">
        <v>3768</v>
      </c>
      <c r="E10" s="4">
        <v>7610321</v>
      </c>
      <c r="F10" s="4" t="s">
        <v>2548</v>
      </c>
      <c r="G10" s="15" t="s">
        <v>2549</v>
      </c>
      <c r="H10" s="4" t="s">
        <v>2550</v>
      </c>
      <c r="I10" s="11">
        <v>36617</v>
      </c>
      <c r="J10" s="4" t="s">
        <v>8</v>
      </c>
      <c r="K10" s="4" t="s">
        <v>2551</v>
      </c>
    </row>
    <row r="11" spans="1:11" x14ac:dyDescent="0.55000000000000004">
      <c r="A11" s="4">
        <v>9</v>
      </c>
      <c r="B11" s="4">
        <v>3770100539</v>
      </c>
      <c r="C11" s="4" t="s">
        <v>4629</v>
      </c>
      <c r="D11" s="4" t="s">
        <v>4632</v>
      </c>
      <c r="E11" s="4">
        <v>7600008</v>
      </c>
      <c r="F11" s="4" t="s">
        <v>3775</v>
      </c>
      <c r="G11" s="15" t="s">
        <v>3776</v>
      </c>
      <c r="H11" s="4"/>
      <c r="I11" s="11">
        <v>36617</v>
      </c>
      <c r="J11" s="4" t="s">
        <v>8</v>
      </c>
      <c r="K11" s="4" t="s">
        <v>62</v>
      </c>
    </row>
    <row r="12" spans="1:11" x14ac:dyDescent="0.55000000000000004">
      <c r="A12" s="4">
        <v>10</v>
      </c>
      <c r="B12" s="4">
        <v>3770100547</v>
      </c>
      <c r="C12" s="4" t="s">
        <v>4629</v>
      </c>
      <c r="D12" s="4" t="s">
        <v>4633</v>
      </c>
      <c r="E12" s="4">
        <v>7618052</v>
      </c>
      <c r="F12" s="4" t="s">
        <v>3763</v>
      </c>
      <c r="G12" s="15" t="s">
        <v>3764</v>
      </c>
      <c r="H12" s="4" t="s">
        <v>3765</v>
      </c>
      <c r="I12" s="11">
        <v>36617</v>
      </c>
      <c r="J12" s="4" t="s">
        <v>8</v>
      </c>
      <c r="K12" s="4" t="s">
        <v>67</v>
      </c>
    </row>
    <row r="13" spans="1:11" x14ac:dyDescent="0.55000000000000004">
      <c r="A13" s="4">
        <v>11</v>
      </c>
      <c r="B13" s="4">
        <v>3770100554</v>
      </c>
      <c r="C13" s="4" t="s">
        <v>4629</v>
      </c>
      <c r="D13" s="4" t="s">
        <v>3769</v>
      </c>
      <c r="E13" s="4">
        <v>7600077</v>
      </c>
      <c r="F13" s="4" t="s">
        <v>3770</v>
      </c>
      <c r="G13" s="15" t="s">
        <v>2535</v>
      </c>
      <c r="H13" s="4" t="s">
        <v>2536</v>
      </c>
      <c r="I13" s="11">
        <v>36617</v>
      </c>
      <c r="J13" s="4" t="s">
        <v>8</v>
      </c>
      <c r="K13" s="4" t="s">
        <v>2537</v>
      </c>
    </row>
    <row r="14" spans="1:11" x14ac:dyDescent="0.55000000000000004">
      <c r="A14" s="4">
        <v>12</v>
      </c>
      <c r="B14" s="4">
        <v>3770100562</v>
      </c>
      <c r="C14" s="4" t="s">
        <v>4629</v>
      </c>
      <c r="D14" s="4" t="s">
        <v>3771</v>
      </c>
      <c r="E14" s="4">
        <v>7610104</v>
      </c>
      <c r="F14" s="4" t="s">
        <v>3750</v>
      </c>
      <c r="G14" s="15" t="s">
        <v>2554</v>
      </c>
      <c r="H14" s="4" t="s">
        <v>2555</v>
      </c>
      <c r="I14" s="11">
        <v>36617</v>
      </c>
      <c r="J14" s="4" t="s">
        <v>8</v>
      </c>
      <c r="K14" s="4" t="s">
        <v>2551</v>
      </c>
    </row>
    <row r="15" spans="1:11" x14ac:dyDescent="0.55000000000000004">
      <c r="A15" s="4">
        <v>13</v>
      </c>
      <c r="B15" s="4">
        <v>3770101198</v>
      </c>
      <c r="C15" s="4" t="s">
        <v>4629</v>
      </c>
      <c r="D15" s="4" t="s">
        <v>4634</v>
      </c>
      <c r="E15" s="4">
        <v>7618032</v>
      </c>
      <c r="F15" s="4" t="s">
        <v>3778</v>
      </c>
      <c r="G15" s="15" t="s">
        <v>2564</v>
      </c>
      <c r="H15" s="4" t="s">
        <v>2565</v>
      </c>
      <c r="I15" s="11">
        <v>36678</v>
      </c>
      <c r="J15" s="4" t="s">
        <v>8</v>
      </c>
      <c r="K15" s="4" t="s">
        <v>54</v>
      </c>
    </row>
    <row r="16" spans="1:11" x14ac:dyDescent="0.55000000000000004">
      <c r="A16" s="4">
        <v>14</v>
      </c>
      <c r="B16" s="4">
        <v>3770101537</v>
      </c>
      <c r="C16" s="4" t="s">
        <v>4629</v>
      </c>
      <c r="D16" s="4" t="s">
        <v>3779</v>
      </c>
      <c r="E16" s="4">
        <v>7618073</v>
      </c>
      <c r="F16" s="4" t="s">
        <v>2572</v>
      </c>
      <c r="G16" s="15" t="s">
        <v>3780</v>
      </c>
      <c r="H16" s="4" t="s">
        <v>2574</v>
      </c>
      <c r="I16" s="11">
        <v>37135</v>
      </c>
      <c r="J16" s="4" t="s">
        <v>8</v>
      </c>
      <c r="K16" s="4" t="s">
        <v>27</v>
      </c>
    </row>
    <row r="17" spans="1:11" x14ac:dyDescent="0.55000000000000004">
      <c r="A17" s="4">
        <v>15</v>
      </c>
      <c r="B17" s="4">
        <v>3770101750</v>
      </c>
      <c r="C17" s="4" t="s">
        <v>4629</v>
      </c>
      <c r="D17" s="4" t="s">
        <v>4635</v>
      </c>
      <c r="E17" s="4">
        <v>7610111</v>
      </c>
      <c r="F17" s="4" t="s">
        <v>3782</v>
      </c>
      <c r="G17" s="15" t="s">
        <v>3783</v>
      </c>
      <c r="H17" s="4" t="s">
        <v>3784</v>
      </c>
      <c r="I17" s="11">
        <v>37347</v>
      </c>
      <c r="J17" s="4" t="s">
        <v>8</v>
      </c>
      <c r="K17" s="4" t="s">
        <v>3785</v>
      </c>
    </row>
    <row r="18" spans="1:11" x14ac:dyDescent="0.55000000000000004">
      <c r="A18" s="4">
        <v>16</v>
      </c>
      <c r="B18" s="4">
        <v>3770102956</v>
      </c>
      <c r="C18" s="4" t="s">
        <v>4629</v>
      </c>
      <c r="D18" s="4" t="s">
        <v>4636</v>
      </c>
      <c r="E18" s="4">
        <v>7610445</v>
      </c>
      <c r="F18" s="4" t="s">
        <v>3787</v>
      </c>
      <c r="G18" s="15" t="s">
        <v>2601</v>
      </c>
      <c r="H18" s="4" t="s">
        <v>2602</v>
      </c>
      <c r="I18" s="11">
        <v>38100</v>
      </c>
      <c r="J18" s="4" t="s">
        <v>8</v>
      </c>
      <c r="K18" s="4" t="s">
        <v>2603</v>
      </c>
    </row>
    <row r="19" spans="1:11" x14ac:dyDescent="0.55000000000000004">
      <c r="A19" s="4">
        <v>17</v>
      </c>
      <c r="B19" s="4">
        <v>3770102998</v>
      </c>
      <c r="C19" s="4" t="s">
        <v>4629</v>
      </c>
      <c r="D19" s="4" t="s">
        <v>4637</v>
      </c>
      <c r="E19" s="4">
        <v>7618084</v>
      </c>
      <c r="F19" s="4" t="s">
        <v>136</v>
      </c>
      <c r="G19" s="15" t="s">
        <v>2593</v>
      </c>
      <c r="H19" s="4" t="s">
        <v>138</v>
      </c>
      <c r="I19" s="11">
        <v>38108</v>
      </c>
      <c r="J19" s="4" t="s">
        <v>8</v>
      </c>
      <c r="K19" s="4" t="s">
        <v>139</v>
      </c>
    </row>
    <row r="20" spans="1:11" x14ac:dyDescent="0.55000000000000004">
      <c r="A20" s="4">
        <v>18</v>
      </c>
      <c r="B20" s="4">
        <v>3770103582</v>
      </c>
      <c r="C20" s="4" t="s">
        <v>4629</v>
      </c>
      <c r="D20" s="4" t="s">
        <v>3789</v>
      </c>
      <c r="E20" s="4">
        <v>7600080</v>
      </c>
      <c r="F20" s="4" t="s">
        <v>3749</v>
      </c>
      <c r="G20" s="15" t="s">
        <v>3790</v>
      </c>
      <c r="H20" s="4" t="s">
        <v>3791</v>
      </c>
      <c r="I20" s="11">
        <v>38412</v>
      </c>
      <c r="J20" s="4" t="s">
        <v>8</v>
      </c>
      <c r="K20" s="4" t="s">
        <v>2551</v>
      </c>
    </row>
    <row r="21" spans="1:11" x14ac:dyDescent="0.55000000000000004">
      <c r="A21" s="4">
        <v>19</v>
      </c>
      <c r="B21" s="4">
        <v>3770103889</v>
      </c>
      <c r="C21" s="4" t="s">
        <v>4629</v>
      </c>
      <c r="D21" s="4" t="s">
        <v>4638</v>
      </c>
      <c r="E21" s="4">
        <v>7618076</v>
      </c>
      <c r="F21" s="4" t="s">
        <v>3793</v>
      </c>
      <c r="G21" s="15" t="s">
        <v>2632</v>
      </c>
      <c r="H21" s="4" t="s">
        <v>2633</v>
      </c>
      <c r="I21" s="11">
        <v>38630</v>
      </c>
      <c r="J21" s="4" t="s">
        <v>8</v>
      </c>
      <c r="K21" s="4" t="s">
        <v>3794</v>
      </c>
    </row>
    <row r="22" spans="1:11" x14ac:dyDescent="0.55000000000000004">
      <c r="A22" s="4">
        <v>20</v>
      </c>
      <c r="B22" s="4">
        <v>3770104044</v>
      </c>
      <c r="C22" s="4" t="s">
        <v>4629</v>
      </c>
      <c r="D22" s="4" t="s">
        <v>4639</v>
      </c>
      <c r="E22" s="4">
        <v>7600031</v>
      </c>
      <c r="F22" s="4" t="s">
        <v>3796</v>
      </c>
      <c r="G22" s="15" t="s">
        <v>3797</v>
      </c>
      <c r="H22" s="4" t="s">
        <v>2643</v>
      </c>
      <c r="I22" s="11">
        <v>38742</v>
      </c>
      <c r="J22" s="4" t="s">
        <v>8</v>
      </c>
      <c r="K22" s="4" t="s">
        <v>62</v>
      </c>
    </row>
    <row r="23" spans="1:11" x14ac:dyDescent="0.55000000000000004">
      <c r="A23" s="4">
        <v>21</v>
      </c>
      <c r="B23" s="4">
        <v>3770104762</v>
      </c>
      <c r="C23" s="4" t="s">
        <v>4629</v>
      </c>
      <c r="D23" s="4" t="s">
        <v>3802</v>
      </c>
      <c r="E23" s="4">
        <v>7600003</v>
      </c>
      <c r="F23" s="4" t="s">
        <v>2663</v>
      </c>
      <c r="G23" s="15" t="s">
        <v>2664</v>
      </c>
      <c r="H23" s="4" t="s">
        <v>2665</v>
      </c>
      <c r="I23" s="11">
        <v>39175</v>
      </c>
      <c r="J23" s="4" t="s">
        <v>8</v>
      </c>
      <c r="K23" s="4" t="s">
        <v>2666</v>
      </c>
    </row>
    <row r="24" spans="1:11" x14ac:dyDescent="0.55000000000000004">
      <c r="A24" s="4">
        <v>22</v>
      </c>
      <c r="B24" s="4">
        <v>3770105835</v>
      </c>
      <c r="C24" s="4" t="s">
        <v>4629</v>
      </c>
      <c r="D24" s="4" t="s">
        <v>6534</v>
      </c>
      <c r="E24" s="4">
        <v>7611703</v>
      </c>
      <c r="F24" s="4" t="s">
        <v>193</v>
      </c>
      <c r="G24" s="15" t="s">
        <v>194</v>
      </c>
      <c r="H24" s="4" t="s">
        <v>195</v>
      </c>
      <c r="I24" s="11">
        <v>40269</v>
      </c>
      <c r="J24" s="4" t="s">
        <v>8</v>
      </c>
      <c r="K24" s="4" t="s">
        <v>27</v>
      </c>
    </row>
    <row r="25" spans="1:11" x14ac:dyDescent="0.55000000000000004">
      <c r="A25" s="4">
        <v>23</v>
      </c>
      <c r="B25" s="4">
        <v>3770106726</v>
      </c>
      <c r="C25" s="4" t="s">
        <v>4629</v>
      </c>
      <c r="D25" s="4" t="s">
        <v>4640</v>
      </c>
      <c r="E25" s="4">
        <v>7690101</v>
      </c>
      <c r="F25" s="4" t="s">
        <v>4641</v>
      </c>
      <c r="G25" s="15" t="s">
        <v>2747</v>
      </c>
      <c r="H25" s="4" t="s">
        <v>2748</v>
      </c>
      <c r="I25" s="11">
        <v>41000</v>
      </c>
      <c r="J25" s="4" t="s">
        <v>8</v>
      </c>
      <c r="K25" s="4" t="s">
        <v>2749</v>
      </c>
    </row>
    <row r="26" spans="1:11" x14ac:dyDescent="0.55000000000000004">
      <c r="A26" s="4">
        <v>24</v>
      </c>
      <c r="B26" s="4">
        <v>3770108193</v>
      </c>
      <c r="C26" s="4" t="s">
        <v>4629</v>
      </c>
      <c r="D26" s="4" t="s">
        <v>4642</v>
      </c>
      <c r="E26" s="4">
        <v>7610301</v>
      </c>
      <c r="F26" s="4" t="s">
        <v>3760</v>
      </c>
      <c r="G26" s="15" t="s">
        <v>30</v>
      </c>
      <c r="H26" s="4" t="s">
        <v>31</v>
      </c>
      <c r="I26" s="11">
        <v>41805</v>
      </c>
      <c r="J26" s="4" t="s">
        <v>8</v>
      </c>
      <c r="K26" s="4" t="s">
        <v>27</v>
      </c>
    </row>
    <row r="27" spans="1:11" x14ac:dyDescent="0.55000000000000004">
      <c r="A27" s="4">
        <v>25</v>
      </c>
      <c r="B27" s="4">
        <v>3770109662</v>
      </c>
      <c r="C27" s="4" t="s">
        <v>4629</v>
      </c>
      <c r="D27" s="4" t="s">
        <v>3862</v>
      </c>
      <c r="E27" s="4">
        <v>7600080</v>
      </c>
      <c r="F27" s="4" t="s">
        <v>3863</v>
      </c>
      <c r="G27" s="15" t="s">
        <v>2801</v>
      </c>
      <c r="H27" s="4" t="s">
        <v>2802</v>
      </c>
      <c r="I27" s="11">
        <v>42856</v>
      </c>
      <c r="J27" s="4" t="s">
        <v>8</v>
      </c>
      <c r="K27" s="4" t="s">
        <v>27</v>
      </c>
    </row>
    <row r="28" spans="1:11" x14ac:dyDescent="0.55000000000000004">
      <c r="A28" s="4">
        <v>26</v>
      </c>
      <c r="B28" s="4">
        <v>3771300138</v>
      </c>
      <c r="C28" s="4" t="s">
        <v>4629</v>
      </c>
      <c r="D28" s="4" t="s">
        <v>4643</v>
      </c>
      <c r="E28" s="4">
        <v>7610121</v>
      </c>
      <c r="F28" s="4" t="s">
        <v>4644</v>
      </c>
      <c r="G28" s="15" t="s">
        <v>3898</v>
      </c>
      <c r="H28" s="4" t="s">
        <v>3899</v>
      </c>
      <c r="I28" s="11">
        <v>36617</v>
      </c>
      <c r="J28" s="4" t="s">
        <v>8</v>
      </c>
      <c r="K28" s="4" t="s">
        <v>3785</v>
      </c>
    </row>
    <row r="29" spans="1:11" x14ac:dyDescent="0.55000000000000004">
      <c r="A29" s="4">
        <v>27</v>
      </c>
      <c r="B29" s="4">
        <v>3771300260</v>
      </c>
      <c r="C29" s="4" t="s">
        <v>4629</v>
      </c>
      <c r="D29" s="4" t="s">
        <v>4645</v>
      </c>
      <c r="E29" s="4">
        <v>7610130</v>
      </c>
      <c r="F29" s="4" t="s">
        <v>3901</v>
      </c>
      <c r="G29" s="15" t="s">
        <v>709</v>
      </c>
      <c r="H29" s="4" t="s">
        <v>710</v>
      </c>
      <c r="I29" s="11">
        <v>37214</v>
      </c>
      <c r="J29" s="4" t="s">
        <v>8</v>
      </c>
      <c r="K29" s="4" t="s">
        <v>711</v>
      </c>
    </row>
    <row r="30" spans="1:11" x14ac:dyDescent="0.55000000000000004">
      <c r="A30" s="4">
        <v>28</v>
      </c>
      <c r="B30" s="4">
        <v>3771400177</v>
      </c>
      <c r="C30" s="4" t="s">
        <v>4629</v>
      </c>
      <c r="D30" s="4" t="s">
        <v>4646</v>
      </c>
      <c r="E30" s="4">
        <v>7611704</v>
      </c>
      <c r="F30" s="4" t="s">
        <v>4647</v>
      </c>
      <c r="G30" s="15" t="s">
        <v>2892</v>
      </c>
      <c r="H30" s="4" t="s">
        <v>2893</v>
      </c>
      <c r="I30" s="11">
        <v>36617</v>
      </c>
      <c r="J30" s="4" t="s">
        <v>8</v>
      </c>
      <c r="K30" s="4" t="s">
        <v>2603</v>
      </c>
    </row>
    <row r="31" spans="1:11" x14ac:dyDescent="0.55000000000000004">
      <c r="A31" s="4">
        <v>29</v>
      </c>
      <c r="B31" s="4">
        <v>3771400318</v>
      </c>
      <c r="C31" s="4" t="s">
        <v>4629</v>
      </c>
      <c r="D31" s="4" t="s">
        <v>4648</v>
      </c>
      <c r="E31" s="4">
        <v>7611404</v>
      </c>
      <c r="F31" s="4" t="s">
        <v>4649</v>
      </c>
      <c r="G31" s="15" t="s">
        <v>3906</v>
      </c>
      <c r="H31" s="4" t="s">
        <v>3907</v>
      </c>
      <c r="I31" s="11">
        <v>37653</v>
      </c>
      <c r="J31" s="4" t="s">
        <v>8</v>
      </c>
      <c r="K31" s="4" t="s">
        <v>3908</v>
      </c>
    </row>
    <row r="32" spans="1:11" x14ac:dyDescent="0.55000000000000004">
      <c r="A32" s="4">
        <v>30</v>
      </c>
      <c r="B32" s="4">
        <v>3770200115</v>
      </c>
      <c r="C32" s="4" t="s">
        <v>4629</v>
      </c>
      <c r="D32" s="4" t="s">
        <v>4650</v>
      </c>
      <c r="E32" s="4">
        <v>7630084</v>
      </c>
      <c r="F32" s="4" t="s">
        <v>3911</v>
      </c>
      <c r="G32" s="15" t="s">
        <v>2911</v>
      </c>
      <c r="H32" s="4" t="s">
        <v>2912</v>
      </c>
      <c r="I32" s="11">
        <v>36617</v>
      </c>
      <c r="J32" s="4" t="s">
        <v>8</v>
      </c>
      <c r="K32" s="4" t="s">
        <v>2913</v>
      </c>
    </row>
    <row r="33" spans="1:11" x14ac:dyDescent="0.55000000000000004">
      <c r="A33" s="4">
        <v>31</v>
      </c>
      <c r="B33" s="4">
        <v>3770200131</v>
      </c>
      <c r="C33" s="4" t="s">
        <v>4629</v>
      </c>
      <c r="D33" s="4" t="s">
        <v>3912</v>
      </c>
      <c r="E33" s="4">
        <v>7630095</v>
      </c>
      <c r="F33" s="4" t="s">
        <v>2905</v>
      </c>
      <c r="G33" s="15" t="s">
        <v>2906</v>
      </c>
      <c r="H33" s="4" t="s">
        <v>2907</v>
      </c>
      <c r="I33" s="11">
        <v>36617</v>
      </c>
      <c r="J33" s="4" t="s">
        <v>8</v>
      </c>
      <c r="K33" s="4" t="s">
        <v>2908</v>
      </c>
    </row>
    <row r="34" spans="1:11" x14ac:dyDescent="0.55000000000000004">
      <c r="A34" s="4">
        <v>32</v>
      </c>
      <c r="B34" s="4">
        <v>3770200164</v>
      </c>
      <c r="C34" s="4" t="s">
        <v>4629</v>
      </c>
      <c r="D34" s="4" t="s">
        <v>3913</v>
      </c>
      <c r="E34" s="4">
        <v>7630082</v>
      </c>
      <c r="F34" s="4" t="s">
        <v>2915</v>
      </c>
      <c r="G34" s="15" t="s">
        <v>2916</v>
      </c>
      <c r="H34" s="4" t="s">
        <v>2917</v>
      </c>
      <c r="I34" s="11">
        <v>36617</v>
      </c>
      <c r="J34" s="4" t="s">
        <v>8</v>
      </c>
      <c r="K34" s="4" t="s">
        <v>2918</v>
      </c>
    </row>
    <row r="35" spans="1:11" x14ac:dyDescent="0.55000000000000004">
      <c r="A35" s="4">
        <v>33</v>
      </c>
      <c r="B35" s="4">
        <v>3770200271</v>
      </c>
      <c r="C35" s="4" t="s">
        <v>4629</v>
      </c>
      <c r="D35" s="4" t="s">
        <v>3914</v>
      </c>
      <c r="E35" s="4">
        <v>7630095</v>
      </c>
      <c r="F35" s="4" t="s">
        <v>3915</v>
      </c>
      <c r="G35" s="15" t="s">
        <v>742</v>
      </c>
      <c r="H35" s="4" t="s">
        <v>743</v>
      </c>
      <c r="I35" s="11">
        <v>36708</v>
      </c>
      <c r="J35" s="4" t="s">
        <v>8</v>
      </c>
      <c r="K35" s="4" t="s">
        <v>744</v>
      </c>
    </row>
    <row r="36" spans="1:11" x14ac:dyDescent="0.55000000000000004">
      <c r="A36" s="4">
        <v>34</v>
      </c>
      <c r="B36" s="4">
        <v>3770200503</v>
      </c>
      <c r="C36" s="4" t="s">
        <v>4629</v>
      </c>
      <c r="D36" s="4" t="s">
        <v>3916</v>
      </c>
      <c r="E36" s="4">
        <v>7630051</v>
      </c>
      <c r="F36" s="4" t="s">
        <v>3917</v>
      </c>
      <c r="G36" s="15" t="s">
        <v>3918</v>
      </c>
      <c r="H36" s="4" t="s">
        <v>3919</v>
      </c>
      <c r="I36" s="11">
        <v>37939</v>
      </c>
      <c r="J36" s="4" t="s">
        <v>8</v>
      </c>
      <c r="K36" s="4" t="s">
        <v>3920</v>
      </c>
    </row>
    <row r="37" spans="1:11" x14ac:dyDescent="0.55000000000000004">
      <c r="A37" s="4">
        <v>35</v>
      </c>
      <c r="B37" s="4">
        <v>3770201683</v>
      </c>
      <c r="C37" s="4" t="s">
        <v>4629</v>
      </c>
      <c r="D37" s="4" t="s">
        <v>3928</v>
      </c>
      <c r="E37" s="4">
        <v>7612406</v>
      </c>
      <c r="F37" s="4" t="s">
        <v>3929</v>
      </c>
      <c r="G37" s="15" t="s">
        <v>3930</v>
      </c>
      <c r="H37" s="4" t="s">
        <v>3931</v>
      </c>
      <c r="I37" s="11">
        <v>42078</v>
      </c>
      <c r="J37" s="4" t="s">
        <v>8</v>
      </c>
      <c r="K37" s="4" t="s">
        <v>2054</v>
      </c>
    </row>
    <row r="38" spans="1:11" x14ac:dyDescent="0.55000000000000004">
      <c r="A38" s="4">
        <v>36</v>
      </c>
      <c r="B38" s="4">
        <v>3771500265</v>
      </c>
      <c r="C38" s="4" t="s">
        <v>4629</v>
      </c>
      <c r="D38" s="4" t="s">
        <v>4651</v>
      </c>
      <c r="E38" s="4">
        <v>7620084</v>
      </c>
      <c r="F38" s="4" t="s">
        <v>4652</v>
      </c>
      <c r="G38" s="15" t="s">
        <v>4653</v>
      </c>
      <c r="H38" s="4" t="s">
        <v>4654</v>
      </c>
      <c r="I38" s="11">
        <v>36617</v>
      </c>
      <c r="J38" s="4" t="s">
        <v>8</v>
      </c>
      <c r="K38" s="4" t="s">
        <v>4655</v>
      </c>
    </row>
    <row r="39" spans="1:11" x14ac:dyDescent="0.55000000000000004">
      <c r="A39" s="4">
        <v>37</v>
      </c>
      <c r="B39" s="4">
        <v>3770300048</v>
      </c>
      <c r="C39" s="4" t="s">
        <v>4629</v>
      </c>
      <c r="D39" s="4" t="s">
        <v>2983</v>
      </c>
      <c r="E39" s="4">
        <v>7620052</v>
      </c>
      <c r="F39" s="4" t="s">
        <v>2984</v>
      </c>
      <c r="G39" s="15" t="s">
        <v>2985</v>
      </c>
      <c r="H39" s="4" t="s">
        <v>2986</v>
      </c>
      <c r="I39" s="11">
        <v>36617</v>
      </c>
      <c r="J39" s="4" t="s">
        <v>8</v>
      </c>
      <c r="K39" s="4" t="s">
        <v>2987</v>
      </c>
    </row>
    <row r="40" spans="1:11" x14ac:dyDescent="0.55000000000000004">
      <c r="A40" s="4">
        <v>38</v>
      </c>
      <c r="B40" s="4">
        <v>3770300162</v>
      </c>
      <c r="C40" s="4" t="s">
        <v>4629</v>
      </c>
      <c r="D40" s="4" t="s">
        <v>3937</v>
      </c>
      <c r="E40" s="4">
        <v>7620015</v>
      </c>
      <c r="F40" s="4" t="s">
        <v>871</v>
      </c>
      <c r="G40" s="15" t="s">
        <v>3938</v>
      </c>
      <c r="H40" s="4" t="s">
        <v>873</v>
      </c>
      <c r="I40" s="11">
        <v>36617</v>
      </c>
      <c r="J40" s="4" t="s">
        <v>8</v>
      </c>
      <c r="K40" s="4" t="s">
        <v>874</v>
      </c>
    </row>
    <row r="41" spans="1:11" x14ac:dyDescent="0.55000000000000004">
      <c r="A41" s="4">
        <v>39</v>
      </c>
      <c r="B41" s="4">
        <v>3770300212</v>
      </c>
      <c r="C41" s="4" t="s">
        <v>4629</v>
      </c>
      <c r="D41" s="4" t="s">
        <v>4656</v>
      </c>
      <c r="E41" s="4">
        <v>7620021</v>
      </c>
      <c r="F41" s="4" t="s">
        <v>4657</v>
      </c>
      <c r="G41" s="15" t="s">
        <v>2993</v>
      </c>
      <c r="H41" s="4" t="s">
        <v>2994</v>
      </c>
      <c r="I41" s="11">
        <v>36617</v>
      </c>
      <c r="J41" s="4" t="s">
        <v>8</v>
      </c>
      <c r="K41" s="4" t="s">
        <v>2995</v>
      </c>
    </row>
    <row r="42" spans="1:11" x14ac:dyDescent="0.55000000000000004">
      <c r="A42" s="4">
        <v>40</v>
      </c>
      <c r="B42" s="4">
        <v>3770300568</v>
      </c>
      <c r="C42" s="4" t="s">
        <v>4629</v>
      </c>
      <c r="D42" s="4" t="s">
        <v>3939</v>
      </c>
      <c r="E42" s="4">
        <v>7620025</v>
      </c>
      <c r="F42" s="4" t="s">
        <v>3940</v>
      </c>
      <c r="G42" s="15" t="s">
        <v>3941</v>
      </c>
      <c r="H42" s="4" t="s">
        <v>3942</v>
      </c>
      <c r="I42" s="11">
        <v>38030</v>
      </c>
      <c r="J42" s="4" t="s">
        <v>8</v>
      </c>
      <c r="K42" s="4" t="s">
        <v>3565</v>
      </c>
    </row>
    <row r="43" spans="1:11" x14ac:dyDescent="0.55000000000000004">
      <c r="A43" s="4">
        <v>41</v>
      </c>
      <c r="B43" s="4">
        <v>3770300592</v>
      </c>
      <c r="C43" s="4" t="s">
        <v>4629</v>
      </c>
      <c r="D43" s="4" t="s">
        <v>3943</v>
      </c>
      <c r="E43" s="4">
        <v>7620023</v>
      </c>
      <c r="F43" s="4" t="s">
        <v>3944</v>
      </c>
      <c r="G43" s="15" t="s">
        <v>3945</v>
      </c>
      <c r="H43" s="4" t="s">
        <v>3946</v>
      </c>
      <c r="I43" s="11">
        <v>38292</v>
      </c>
      <c r="J43" s="4" t="s">
        <v>8</v>
      </c>
      <c r="K43" s="4" t="s">
        <v>897</v>
      </c>
    </row>
    <row r="44" spans="1:11" x14ac:dyDescent="0.55000000000000004">
      <c r="A44" s="4">
        <v>42</v>
      </c>
      <c r="B44" s="4">
        <v>3770400137</v>
      </c>
      <c r="C44" s="4" t="s">
        <v>4629</v>
      </c>
      <c r="D44" s="4" t="s">
        <v>3959</v>
      </c>
      <c r="E44" s="4">
        <v>7650040</v>
      </c>
      <c r="F44" s="4" t="s">
        <v>3960</v>
      </c>
      <c r="G44" s="15" t="s">
        <v>3961</v>
      </c>
      <c r="H44" s="4" t="s">
        <v>3962</v>
      </c>
      <c r="I44" s="11">
        <v>36617</v>
      </c>
      <c r="J44" s="4" t="s">
        <v>8</v>
      </c>
      <c r="K44" s="4" t="s">
        <v>3963</v>
      </c>
    </row>
    <row r="45" spans="1:11" x14ac:dyDescent="0.55000000000000004">
      <c r="A45" s="4">
        <v>43</v>
      </c>
      <c r="B45" s="4">
        <v>3770400285</v>
      </c>
      <c r="C45" s="4" t="s">
        <v>4629</v>
      </c>
      <c r="D45" s="4" t="s">
        <v>4658</v>
      </c>
      <c r="E45" s="4">
        <v>7650032</v>
      </c>
      <c r="F45" s="4" t="s">
        <v>3965</v>
      </c>
      <c r="G45" s="15" t="s">
        <v>3966</v>
      </c>
      <c r="H45" s="4" t="s">
        <v>3967</v>
      </c>
      <c r="I45" s="11">
        <v>37081</v>
      </c>
      <c r="J45" s="4" t="s">
        <v>8</v>
      </c>
      <c r="K45" s="4" t="s">
        <v>4659</v>
      </c>
    </row>
    <row r="46" spans="1:11" x14ac:dyDescent="0.55000000000000004">
      <c r="A46" s="4">
        <v>44</v>
      </c>
      <c r="B46" s="4">
        <v>3770400319</v>
      </c>
      <c r="C46" s="4" t="s">
        <v>4629</v>
      </c>
      <c r="D46" s="4" t="s">
        <v>3969</v>
      </c>
      <c r="E46" s="4">
        <v>7650001</v>
      </c>
      <c r="F46" s="4" t="s">
        <v>3030</v>
      </c>
      <c r="G46" s="15" t="s">
        <v>3031</v>
      </c>
      <c r="H46" s="4" t="s">
        <v>3032</v>
      </c>
      <c r="I46" s="11">
        <v>37347</v>
      </c>
      <c r="J46" s="4" t="s">
        <v>8</v>
      </c>
      <c r="K46" s="4" t="s">
        <v>3033</v>
      </c>
    </row>
    <row r="47" spans="1:11" x14ac:dyDescent="0.55000000000000004">
      <c r="A47" s="4">
        <v>45</v>
      </c>
      <c r="B47" s="4">
        <v>3770400723</v>
      </c>
      <c r="C47" s="4" t="s">
        <v>4629</v>
      </c>
      <c r="D47" s="4" t="s">
        <v>3970</v>
      </c>
      <c r="E47" s="4">
        <v>7650001</v>
      </c>
      <c r="F47" s="4" t="s">
        <v>3971</v>
      </c>
      <c r="G47" s="15" t="s">
        <v>3031</v>
      </c>
      <c r="H47" s="4" t="s">
        <v>3032</v>
      </c>
      <c r="I47" s="11">
        <v>42278</v>
      </c>
      <c r="J47" s="4" t="s">
        <v>8</v>
      </c>
      <c r="K47" s="4" t="s">
        <v>3033</v>
      </c>
    </row>
    <row r="48" spans="1:11" x14ac:dyDescent="0.55000000000000004">
      <c r="A48" s="4">
        <v>46</v>
      </c>
      <c r="B48" s="4">
        <v>3770500100</v>
      </c>
      <c r="C48" s="4" t="s">
        <v>4629</v>
      </c>
      <c r="D48" s="4" t="s">
        <v>4660</v>
      </c>
      <c r="E48" s="4">
        <v>7680060</v>
      </c>
      <c r="F48" s="4" t="s">
        <v>3973</v>
      </c>
      <c r="G48" s="15" t="s">
        <v>3974</v>
      </c>
      <c r="H48" s="4" t="s">
        <v>3974</v>
      </c>
      <c r="I48" s="11">
        <v>36617</v>
      </c>
      <c r="J48" s="4" t="s">
        <v>8</v>
      </c>
      <c r="K48" s="4" t="s">
        <v>3976</v>
      </c>
    </row>
    <row r="49" spans="1:11" x14ac:dyDescent="0.55000000000000004">
      <c r="A49" s="4">
        <v>47</v>
      </c>
      <c r="B49" s="4">
        <v>3770500118</v>
      </c>
      <c r="C49" s="4" t="s">
        <v>4629</v>
      </c>
      <c r="D49" s="4" t="s">
        <v>4661</v>
      </c>
      <c r="E49" s="4">
        <v>7680040</v>
      </c>
      <c r="F49" s="4" t="s">
        <v>4662</v>
      </c>
      <c r="G49" s="15" t="s">
        <v>3055</v>
      </c>
      <c r="H49" s="4" t="s">
        <v>3056</v>
      </c>
      <c r="I49" s="11">
        <v>36617</v>
      </c>
      <c r="J49" s="4" t="s">
        <v>8</v>
      </c>
      <c r="K49" s="4" t="s">
        <v>3057</v>
      </c>
    </row>
    <row r="50" spans="1:11" x14ac:dyDescent="0.55000000000000004">
      <c r="A50" s="4">
        <v>48</v>
      </c>
      <c r="B50" s="4">
        <v>3770500332</v>
      </c>
      <c r="C50" s="4" t="s">
        <v>4629</v>
      </c>
      <c r="D50" s="4" t="s">
        <v>4663</v>
      </c>
      <c r="E50" s="4">
        <v>7680051</v>
      </c>
      <c r="F50" s="4" t="s">
        <v>4664</v>
      </c>
      <c r="G50" s="15" t="s">
        <v>3980</v>
      </c>
      <c r="H50" s="4" t="s">
        <v>3981</v>
      </c>
      <c r="I50" s="11">
        <v>37653</v>
      </c>
      <c r="J50" s="4" t="s">
        <v>8</v>
      </c>
      <c r="K50" s="4" t="s">
        <v>3982</v>
      </c>
    </row>
    <row r="51" spans="1:11" x14ac:dyDescent="0.55000000000000004">
      <c r="A51" s="4">
        <v>49</v>
      </c>
      <c r="B51" s="4">
        <v>3770500860</v>
      </c>
      <c r="C51" s="4" t="s">
        <v>4629</v>
      </c>
      <c r="D51" s="4" t="s">
        <v>3988</v>
      </c>
      <c r="E51" s="4">
        <v>7691601</v>
      </c>
      <c r="F51" s="4" t="s">
        <v>3068</v>
      </c>
      <c r="G51" s="15" t="s">
        <v>3989</v>
      </c>
      <c r="H51" s="4" t="s">
        <v>3990</v>
      </c>
      <c r="I51" s="11">
        <v>43181</v>
      </c>
      <c r="J51" s="4" t="s">
        <v>8</v>
      </c>
      <c r="K51" s="4" t="s">
        <v>2950</v>
      </c>
    </row>
    <row r="52" spans="1:11" x14ac:dyDescent="0.55000000000000004">
      <c r="A52" s="4">
        <v>50</v>
      </c>
      <c r="B52" s="4">
        <v>3770500928</v>
      </c>
      <c r="C52" s="4" t="s">
        <v>4629</v>
      </c>
      <c r="D52" s="4" t="s">
        <v>4665</v>
      </c>
      <c r="E52" s="4">
        <v>7691611</v>
      </c>
      <c r="F52" s="4" t="s">
        <v>3072</v>
      </c>
      <c r="G52" s="15" t="s">
        <v>3073</v>
      </c>
      <c r="H52" s="4" t="s">
        <v>3074</v>
      </c>
      <c r="I52" s="11">
        <v>45901</v>
      </c>
      <c r="J52" s="4" t="s">
        <v>8</v>
      </c>
      <c r="K52" s="4" t="s">
        <v>3075</v>
      </c>
    </row>
    <row r="53" spans="1:11" x14ac:dyDescent="0.55000000000000004">
      <c r="A53" s="4">
        <v>51</v>
      </c>
      <c r="B53" s="4">
        <v>3771701012</v>
      </c>
      <c r="C53" s="4" t="s">
        <v>4629</v>
      </c>
      <c r="D53" s="4" t="s">
        <v>4666</v>
      </c>
      <c r="E53" s="4">
        <v>7691622</v>
      </c>
      <c r="F53" s="4" t="s">
        <v>4667</v>
      </c>
      <c r="G53" s="15" t="s">
        <v>4668</v>
      </c>
      <c r="H53" s="4" t="s">
        <v>4669</v>
      </c>
      <c r="I53" s="11">
        <v>38626</v>
      </c>
      <c r="J53" s="4" t="s">
        <v>8</v>
      </c>
      <c r="K53" s="4" t="s">
        <v>4670</v>
      </c>
    </row>
    <row r="54" spans="1:11" x14ac:dyDescent="0.55000000000000004">
      <c r="A54" s="4">
        <v>52</v>
      </c>
      <c r="B54" s="4">
        <v>3771100165</v>
      </c>
      <c r="C54" s="4" t="s">
        <v>4629</v>
      </c>
      <c r="D54" s="4" t="s">
        <v>1100</v>
      </c>
      <c r="E54" s="4">
        <v>7692322</v>
      </c>
      <c r="F54" s="4" t="s">
        <v>3149</v>
      </c>
      <c r="G54" s="15" t="s">
        <v>1102</v>
      </c>
      <c r="H54" s="4" t="s">
        <v>1103</v>
      </c>
      <c r="I54" s="11">
        <v>36617</v>
      </c>
      <c r="J54" s="4" t="s">
        <v>8</v>
      </c>
      <c r="K54" s="4" t="s">
        <v>1104</v>
      </c>
    </row>
    <row r="55" spans="1:11" x14ac:dyDescent="0.55000000000000004">
      <c r="A55" s="4">
        <v>53</v>
      </c>
      <c r="B55" s="4">
        <v>3771100264</v>
      </c>
      <c r="C55" s="4" t="s">
        <v>4629</v>
      </c>
      <c r="D55" s="4" t="s">
        <v>3997</v>
      </c>
      <c r="E55" s="4">
        <v>7610904</v>
      </c>
      <c r="F55" s="4" t="s">
        <v>1053</v>
      </c>
      <c r="G55" s="15" t="s">
        <v>3998</v>
      </c>
      <c r="H55" s="4" t="s">
        <v>1055</v>
      </c>
      <c r="I55" s="11">
        <v>36617</v>
      </c>
      <c r="J55" s="4" t="s">
        <v>8</v>
      </c>
      <c r="K55" s="4" t="s">
        <v>1056</v>
      </c>
    </row>
    <row r="56" spans="1:11" x14ac:dyDescent="0.55000000000000004">
      <c r="A56" s="4">
        <v>54</v>
      </c>
      <c r="B56" s="4">
        <v>3771100298</v>
      </c>
      <c r="C56" s="4" t="s">
        <v>4629</v>
      </c>
      <c r="D56" s="4" t="s">
        <v>4671</v>
      </c>
      <c r="E56" s="4">
        <v>7692101</v>
      </c>
      <c r="F56" s="4" t="s">
        <v>4672</v>
      </c>
      <c r="G56" s="15" t="s">
        <v>3133</v>
      </c>
      <c r="H56" s="4" t="s">
        <v>3134</v>
      </c>
      <c r="I56" s="11">
        <v>36617</v>
      </c>
      <c r="J56" s="4" t="s">
        <v>8</v>
      </c>
      <c r="K56" s="4" t="s">
        <v>4003</v>
      </c>
    </row>
    <row r="57" spans="1:11" x14ac:dyDescent="0.55000000000000004">
      <c r="A57" s="4">
        <v>55</v>
      </c>
      <c r="B57" s="4">
        <v>3771100397</v>
      </c>
      <c r="C57" s="4" t="s">
        <v>4629</v>
      </c>
      <c r="D57" s="4" t="s">
        <v>3999</v>
      </c>
      <c r="E57" s="4">
        <v>7692304</v>
      </c>
      <c r="F57" s="4" t="s">
        <v>4000</v>
      </c>
      <c r="G57" s="15" t="s">
        <v>4001</v>
      </c>
      <c r="H57" s="4" t="s">
        <v>4673</v>
      </c>
      <c r="I57" s="11">
        <v>36617</v>
      </c>
      <c r="J57" s="4" t="s">
        <v>8</v>
      </c>
      <c r="K57" s="4" t="s">
        <v>3116</v>
      </c>
    </row>
    <row r="58" spans="1:11" x14ac:dyDescent="0.55000000000000004">
      <c r="A58" s="4">
        <v>56</v>
      </c>
      <c r="B58" s="4">
        <v>3771100637</v>
      </c>
      <c r="C58" s="4" t="s">
        <v>4629</v>
      </c>
      <c r="D58" s="4" t="s">
        <v>4004</v>
      </c>
      <c r="E58" s="4">
        <v>7692401</v>
      </c>
      <c r="F58" s="4" t="s">
        <v>1111</v>
      </c>
      <c r="G58" s="15" t="s">
        <v>1112</v>
      </c>
      <c r="H58" s="4" t="s">
        <v>1113</v>
      </c>
      <c r="I58" s="11">
        <v>37012</v>
      </c>
      <c r="J58" s="4" t="s">
        <v>8</v>
      </c>
      <c r="K58" s="4" t="s">
        <v>2242</v>
      </c>
    </row>
    <row r="59" spans="1:11" x14ac:dyDescent="0.55000000000000004">
      <c r="A59" s="4">
        <v>57</v>
      </c>
      <c r="B59" s="4">
        <v>3771100173</v>
      </c>
      <c r="C59" s="4" t="s">
        <v>4629</v>
      </c>
      <c r="D59" s="4" t="s">
        <v>1152</v>
      </c>
      <c r="E59" s="4">
        <v>7692520</v>
      </c>
      <c r="F59" s="4" t="s">
        <v>1153</v>
      </c>
      <c r="G59" s="15" t="s">
        <v>1154</v>
      </c>
      <c r="H59" s="4" t="s">
        <v>1155</v>
      </c>
      <c r="I59" s="11">
        <v>36617</v>
      </c>
      <c r="J59" s="4" t="s">
        <v>8</v>
      </c>
      <c r="K59" s="4" t="s">
        <v>1104</v>
      </c>
    </row>
    <row r="60" spans="1:11" x14ac:dyDescent="0.55000000000000004">
      <c r="A60" s="4">
        <v>58</v>
      </c>
      <c r="B60" s="4">
        <v>3771100272</v>
      </c>
      <c r="C60" s="4" t="s">
        <v>4629</v>
      </c>
      <c r="D60" s="4" t="s">
        <v>4674</v>
      </c>
      <c r="E60" s="4">
        <v>7692900</v>
      </c>
      <c r="F60" s="4" t="s">
        <v>4675</v>
      </c>
      <c r="G60" s="15" t="s">
        <v>3175</v>
      </c>
      <c r="H60" s="4" t="s">
        <v>3176</v>
      </c>
      <c r="I60" s="11">
        <v>36617</v>
      </c>
      <c r="J60" s="4" t="s">
        <v>8</v>
      </c>
      <c r="K60" s="4" t="s">
        <v>1165</v>
      </c>
    </row>
    <row r="61" spans="1:11" x14ac:dyDescent="0.55000000000000004">
      <c r="A61" s="4">
        <v>59</v>
      </c>
      <c r="B61" s="4">
        <v>3771100280</v>
      </c>
      <c r="C61" s="4" t="s">
        <v>4629</v>
      </c>
      <c r="D61" s="4" t="s">
        <v>4676</v>
      </c>
      <c r="E61" s="4">
        <v>7692701</v>
      </c>
      <c r="F61" s="4" t="s">
        <v>4677</v>
      </c>
      <c r="G61" s="15" t="s">
        <v>1163</v>
      </c>
      <c r="H61" s="4" t="s">
        <v>1164</v>
      </c>
      <c r="I61" s="11">
        <v>36617</v>
      </c>
      <c r="J61" s="4" t="s">
        <v>8</v>
      </c>
      <c r="K61" s="4" t="s">
        <v>1165</v>
      </c>
    </row>
    <row r="62" spans="1:11" x14ac:dyDescent="0.55000000000000004">
      <c r="A62" s="4">
        <v>60</v>
      </c>
      <c r="B62" s="4">
        <v>3770800229</v>
      </c>
      <c r="C62" s="4" t="s">
        <v>4629</v>
      </c>
      <c r="D62" s="4" t="s">
        <v>4010</v>
      </c>
      <c r="E62" s="4">
        <v>7670001</v>
      </c>
      <c r="F62" s="4" t="s">
        <v>3640</v>
      </c>
      <c r="G62" s="15" t="s">
        <v>4011</v>
      </c>
      <c r="H62" s="4" t="s">
        <v>3642</v>
      </c>
      <c r="I62" s="11">
        <v>39173</v>
      </c>
      <c r="J62" s="4" t="s">
        <v>8</v>
      </c>
      <c r="K62" s="4" t="s">
        <v>3643</v>
      </c>
    </row>
    <row r="63" spans="1:11" x14ac:dyDescent="0.55000000000000004">
      <c r="A63" s="4">
        <v>61</v>
      </c>
      <c r="B63" s="4">
        <v>3770800302</v>
      </c>
      <c r="C63" s="4" t="s">
        <v>4629</v>
      </c>
      <c r="D63" s="4" t="s">
        <v>4012</v>
      </c>
      <c r="E63" s="4">
        <v>7670002</v>
      </c>
      <c r="F63" s="4" t="s">
        <v>4013</v>
      </c>
      <c r="G63" s="15" t="s">
        <v>4014</v>
      </c>
      <c r="H63" s="4" t="s">
        <v>4015</v>
      </c>
      <c r="I63" s="11">
        <v>39904</v>
      </c>
      <c r="J63" s="4" t="s">
        <v>8</v>
      </c>
      <c r="K63" s="4" t="s">
        <v>368</v>
      </c>
    </row>
    <row r="64" spans="1:11" x14ac:dyDescent="0.55000000000000004">
      <c r="A64" s="4">
        <v>62</v>
      </c>
      <c r="B64" s="4">
        <v>3770800443</v>
      </c>
      <c r="C64" s="4" t="s">
        <v>4629</v>
      </c>
      <c r="D64" s="4" t="s">
        <v>4678</v>
      </c>
      <c r="E64" s="4">
        <v>7680101</v>
      </c>
      <c r="F64" s="4" t="s">
        <v>4679</v>
      </c>
      <c r="G64" s="15" t="s">
        <v>4680</v>
      </c>
      <c r="H64" s="4" t="s">
        <v>4681</v>
      </c>
      <c r="I64" s="11">
        <v>40954</v>
      </c>
      <c r="J64" s="4" t="s">
        <v>8</v>
      </c>
      <c r="K64" s="4" t="s">
        <v>4682</v>
      </c>
    </row>
    <row r="65" spans="1:11" x14ac:dyDescent="0.55000000000000004">
      <c r="A65" s="4">
        <v>63</v>
      </c>
      <c r="B65" s="4">
        <v>3771700329</v>
      </c>
      <c r="C65" s="4" t="s">
        <v>4629</v>
      </c>
      <c r="D65" s="4" t="s">
        <v>4024</v>
      </c>
      <c r="E65" s="4">
        <v>7680101</v>
      </c>
      <c r="F65" s="4" t="s">
        <v>3217</v>
      </c>
      <c r="G65" s="15" t="s">
        <v>4025</v>
      </c>
      <c r="H65" s="4" t="s">
        <v>3219</v>
      </c>
      <c r="I65" s="11">
        <v>36617</v>
      </c>
      <c r="J65" s="4" t="s">
        <v>8</v>
      </c>
      <c r="K65" s="4" t="s">
        <v>3321</v>
      </c>
    </row>
    <row r="66" spans="1:11" x14ac:dyDescent="0.55000000000000004">
      <c r="A66" s="4">
        <v>64</v>
      </c>
      <c r="B66" s="4">
        <v>3771700402</v>
      </c>
      <c r="C66" s="4" t="s">
        <v>4629</v>
      </c>
      <c r="D66" s="4" t="s">
        <v>4026</v>
      </c>
      <c r="E66" s="4">
        <v>7691503</v>
      </c>
      <c r="F66" s="4" t="s">
        <v>3226</v>
      </c>
      <c r="G66" s="15" t="s">
        <v>3227</v>
      </c>
      <c r="H66" s="4" t="s">
        <v>3228</v>
      </c>
      <c r="I66" s="11">
        <v>36617</v>
      </c>
      <c r="J66" s="4" t="s">
        <v>8</v>
      </c>
      <c r="K66" s="4" t="s">
        <v>3229</v>
      </c>
    </row>
    <row r="67" spans="1:11" x14ac:dyDescent="0.55000000000000004">
      <c r="A67" s="4">
        <v>65</v>
      </c>
      <c r="B67" s="4">
        <v>3771700410</v>
      </c>
      <c r="C67" s="4" t="s">
        <v>4629</v>
      </c>
      <c r="D67" s="4" t="s">
        <v>4683</v>
      </c>
      <c r="E67" s="4">
        <v>7691101</v>
      </c>
      <c r="F67" s="4" t="s">
        <v>4684</v>
      </c>
      <c r="G67" s="15" t="s">
        <v>1205</v>
      </c>
      <c r="H67" s="4" t="s">
        <v>1206</v>
      </c>
      <c r="I67" s="11">
        <v>36617</v>
      </c>
      <c r="J67" s="4" t="s">
        <v>8</v>
      </c>
      <c r="K67" s="4" t="s">
        <v>4685</v>
      </c>
    </row>
    <row r="68" spans="1:11" x14ac:dyDescent="0.55000000000000004">
      <c r="A68" s="4">
        <v>66</v>
      </c>
      <c r="B68" s="4">
        <v>3771700725</v>
      </c>
      <c r="C68" s="4" t="s">
        <v>4629</v>
      </c>
      <c r="D68" s="4" t="s">
        <v>4027</v>
      </c>
      <c r="E68" s="4">
        <v>7670031</v>
      </c>
      <c r="F68" s="4" t="s">
        <v>3221</v>
      </c>
      <c r="G68" s="15" t="s">
        <v>4028</v>
      </c>
      <c r="H68" s="4" t="s">
        <v>3223</v>
      </c>
      <c r="I68" s="11">
        <v>37144</v>
      </c>
      <c r="J68" s="4" t="s">
        <v>8</v>
      </c>
      <c r="K68" s="4" t="s">
        <v>4029</v>
      </c>
    </row>
    <row r="69" spans="1:11" x14ac:dyDescent="0.55000000000000004">
      <c r="A69" s="4">
        <v>67</v>
      </c>
      <c r="B69" s="4">
        <v>3771700824</v>
      </c>
      <c r="C69" s="4" t="s">
        <v>4629</v>
      </c>
      <c r="D69" s="4" t="s">
        <v>4030</v>
      </c>
      <c r="E69" s="4">
        <v>7690401</v>
      </c>
      <c r="F69" s="4" t="s">
        <v>4031</v>
      </c>
      <c r="G69" s="15" t="s">
        <v>4032</v>
      </c>
      <c r="H69" s="4" t="s">
        <v>4033</v>
      </c>
      <c r="I69" s="11">
        <v>37730</v>
      </c>
      <c r="J69" s="4" t="s">
        <v>8</v>
      </c>
      <c r="K69" s="4" t="s">
        <v>4034</v>
      </c>
    </row>
    <row r="70" spans="1:11" x14ac:dyDescent="0.55000000000000004">
      <c r="A70" s="4">
        <v>68</v>
      </c>
      <c r="B70" s="4">
        <v>3771700998</v>
      </c>
      <c r="C70" s="4" t="s">
        <v>4629</v>
      </c>
      <c r="D70" s="4" t="s">
        <v>4035</v>
      </c>
      <c r="E70" s="4">
        <v>7691406</v>
      </c>
      <c r="F70" s="4" t="s">
        <v>4036</v>
      </c>
      <c r="G70" s="15" t="s">
        <v>3232</v>
      </c>
      <c r="H70" s="4" t="s">
        <v>3233</v>
      </c>
      <c r="I70" s="11">
        <v>38596</v>
      </c>
      <c r="J70" s="4" t="s">
        <v>8</v>
      </c>
      <c r="K70" s="4" t="s">
        <v>3234</v>
      </c>
    </row>
    <row r="71" spans="1:11" x14ac:dyDescent="0.55000000000000004">
      <c r="A71" s="4">
        <v>69</v>
      </c>
      <c r="B71" s="4">
        <v>3771200106</v>
      </c>
      <c r="C71" s="4" t="s">
        <v>4629</v>
      </c>
      <c r="D71" s="4" t="s">
        <v>4037</v>
      </c>
      <c r="E71" s="4">
        <v>7614121</v>
      </c>
      <c r="F71" s="4" t="s">
        <v>1228</v>
      </c>
      <c r="G71" s="15" t="s">
        <v>1229</v>
      </c>
      <c r="H71" s="4" t="s">
        <v>1230</v>
      </c>
      <c r="I71" s="11">
        <v>36617</v>
      </c>
      <c r="J71" s="4" t="s">
        <v>8</v>
      </c>
      <c r="K71" s="4" t="s">
        <v>1231</v>
      </c>
    </row>
    <row r="72" spans="1:11" x14ac:dyDescent="0.55000000000000004">
      <c r="A72" s="4">
        <v>70</v>
      </c>
      <c r="B72" s="4">
        <v>3771200114</v>
      </c>
      <c r="C72" s="4" t="s">
        <v>4629</v>
      </c>
      <c r="D72" s="4" t="s">
        <v>4038</v>
      </c>
      <c r="E72" s="4">
        <v>7614661</v>
      </c>
      <c r="F72" s="4" t="s">
        <v>4039</v>
      </c>
      <c r="G72" s="15" t="s">
        <v>4040</v>
      </c>
      <c r="H72" s="4" t="s">
        <v>4041</v>
      </c>
      <c r="I72" s="11">
        <v>36617</v>
      </c>
      <c r="J72" s="4" t="s">
        <v>8</v>
      </c>
      <c r="K72" s="4" t="s">
        <v>4042</v>
      </c>
    </row>
    <row r="73" spans="1:11" x14ac:dyDescent="0.55000000000000004">
      <c r="A73" s="4">
        <v>71</v>
      </c>
      <c r="B73" s="4">
        <v>3771200320</v>
      </c>
      <c r="C73" s="4" t="s">
        <v>4629</v>
      </c>
      <c r="D73" s="4" t="s">
        <v>4043</v>
      </c>
      <c r="E73" s="4">
        <v>7614106</v>
      </c>
      <c r="F73" s="4" t="s">
        <v>4044</v>
      </c>
      <c r="G73" s="15" t="s">
        <v>3244</v>
      </c>
      <c r="H73" s="4" t="s">
        <v>3245</v>
      </c>
      <c r="I73" s="11">
        <v>38443</v>
      </c>
      <c r="J73" s="4" t="s">
        <v>8</v>
      </c>
      <c r="K73" s="4" t="s">
        <v>4045</v>
      </c>
    </row>
    <row r="74" spans="1:11" x14ac:dyDescent="0.55000000000000004">
      <c r="A74" s="4">
        <v>72</v>
      </c>
      <c r="B74" s="4">
        <v>3771200031</v>
      </c>
      <c r="C74" s="4" t="s">
        <v>4629</v>
      </c>
      <c r="D74" s="4" t="s">
        <v>3251</v>
      </c>
      <c r="E74" s="4">
        <v>7614432</v>
      </c>
      <c r="F74" s="4" t="s">
        <v>4046</v>
      </c>
      <c r="G74" s="15" t="s">
        <v>3253</v>
      </c>
      <c r="H74" s="4" t="s">
        <v>3254</v>
      </c>
      <c r="I74" s="11">
        <v>36617</v>
      </c>
      <c r="J74" s="4" t="s">
        <v>8</v>
      </c>
      <c r="K74" s="4" t="s">
        <v>2987</v>
      </c>
    </row>
    <row r="75" spans="1:11" x14ac:dyDescent="0.55000000000000004">
      <c r="A75" s="4">
        <v>73</v>
      </c>
      <c r="B75" s="4">
        <v>3771200049</v>
      </c>
      <c r="C75" s="4" t="s">
        <v>4629</v>
      </c>
      <c r="D75" s="4" t="s">
        <v>4047</v>
      </c>
      <c r="E75" s="4">
        <v>7614302</v>
      </c>
      <c r="F75" s="4" t="s">
        <v>3256</v>
      </c>
      <c r="G75" s="15" t="s">
        <v>4048</v>
      </c>
      <c r="H75" s="4" t="s">
        <v>4049</v>
      </c>
      <c r="I75" s="11">
        <v>36617</v>
      </c>
      <c r="J75" s="4" t="s">
        <v>8</v>
      </c>
      <c r="K75" s="4" t="s">
        <v>3241</v>
      </c>
    </row>
    <row r="76" spans="1:11" x14ac:dyDescent="0.55000000000000004">
      <c r="A76" s="4">
        <v>74</v>
      </c>
      <c r="B76" s="4">
        <v>3771200577</v>
      </c>
      <c r="C76" s="4" t="s">
        <v>4629</v>
      </c>
      <c r="D76" s="4" t="s">
        <v>4050</v>
      </c>
      <c r="E76" s="4">
        <v>7614431</v>
      </c>
      <c r="F76" s="4" t="s">
        <v>1238</v>
      </c>
      <c r="G76" s="15" t="s">
        <v>4051</v>
      </c>
      <c r="H76" s="4" t="s">
        <v>3668</v>
      </c>
      <c r="I76" s="11">
        <v>42887</v>
      </c>
      <c r="J76" s="4" t="s">
        <v>8</v>
      </c>
      <c r="K76" s="4" t="s">
        <v>1241</v>
      </c>
    </row>
    <row r="77" spans="1:11" x14ac:dyDescent="0.55000000000000004">
      <c r="A77" s="4">
        <v>75</v>
      </c>
      <c r="B77" s="4">
        <v>3771300120</v>
      </c>
      <c r="C77" s="4" t="s">
        <v>4629</v>
      </c>
      <c r="D77" s="4" t="s">
        <v>4057</v>
      </c>
      <c r="E77" s="4">
        <v>7610704</v>
      </c>
      <c r="F77" s="4" t="s">
        <v>4058</v>
      </c>
      <c r="G77" s="15" t="s">
        <v>3268</v>
      </c>
      <c r="H77" s="4" t="s">
        <v>3269</v>
      </c>
      <c r="I77" s="11">
        <v>36617</v>
      </c>
      <c r="J77" s="4" t="s">
        <v>8</v>
      </c>
      <c r="K77" s="4" t="s">
        <v>4059</v>
      </c>
    </row>
    <row r="78" spans="1:11" x14ac:dyDescent="0.55000000000000004">
      <c r="A78" s="4">
        <v>76</v>
      </c>
      <c r="B78" s="4">
        <v>3771300526</v>
      </c>
      <c r="C78" s="4" t="s">
        <v>4629</v>
      </c>
      <c r="D78" s="4" t="s">
        <v>4686</v>
      </c>
      <c r="E78" s="4">
        <v>7610823</v>
      </c>
      <c r="F78" s="4" t="s">
        <v>4061</v>
      </c>
      <c r="G78" s="15" t="s">
        <v>4062</v>
      </c>
      <c r="H78" s="4" t="s">
        <v>4063</v>
      </c>
      <c r="I78" s="11">
        <v>38443</v>
      </c>
      <c r="J78" s="4" t="s">
        <v>8</v>
      </c>
      <c r="K78" s="4" t="s">
        <v>4064</v>
      </c>
    </row>
    <row r="79" spans="1:11" x14ac:dyDescent="0.55000000000000004">
      <c r="A79" s="4">
        <v>77</v>
      </c>
      <c r="B79" s="4">
        <v>3771400367</v>
      </c>
      <c r="C79" s="4" t="s">
        <v>4629</v>
      </c>
      <c r="D79" s="4" t="s">
        <v>4687</v>
      </c>
      <c r="E79" s="4">
        <v>7613110</v>
      </c>
      <c r="F79" s="4" t="s">
        <v>4072</v>
      </c>
      <c r="G79" s="15" t="s">
        <v>4073</v>
      </c>
      <c r="H79" s="4" t="s">
        <v>4688</v>
      </c>
      <c r="I79" s="11">
        <v>37729</v>
      </c>
      <c r="J79" s="4" t="s">
        <v>8</v>
      </c>
      <c r="K79" s="4" t="s">
        <v>4075</v>
      </c>
    </row>
    <row r="80" spans="1:11" x14ac:dyDescent="0.55000000000000004">
      <c r="A80" s="4">
        <v>78</v>
      </c>
      <c r="B80" s="4">
        <v>3771500273</v>
      </c>
      <c r="C80" s="4" t="s">
        <v>4629</v>
      </c>
      <c r="D80" s="4" t="s">
        <v>4076</v>
      </c>
      <c r="E80" s="4">
        <v>7690210</v>
      </c>
      <c r="F80" s="4" t="s">
        <v>4077</v>
      </c>
      <c r="G80" s="15" t="s">
        <v>4078</v>
      </c>
      <c r="H80" s="4" t="s">
        <v>4079</v>
      </c>
      <c r="I80" s="11">
        <v>36617</v>
      </c>
      <c r="J80" s="4" t="s">
        <v>8</v>
      </c>
      <c r="K80" s="4" t="s">
        <v>2923</v>
      </c>
    </row>
    <row r="81" spans="1:11" x14ac:dyDescent="0.55000000000000004">
      <c r="A81" s="4">
        <v>79</v>
      </c>
      <c r="B81" s="4">
        <v>3771500232</v>
      </c>
      <c r="C81" s="4" t="s">
        <v>4629</v>
      </c>
      <c r="D81" s="4" t="s">
        <v>4689</v>
      </c>
      <c r="E81" s="4">
        <v>7612204</v>
      </c>
      <c r="F81" s="4" t="s">
        <v>4690</v>
      </c>
      <c r="G81" s="15" t="s">
        <v>3305</v>
      </c>
      <c r="H81" s="4" t="s">
        <v>3306</v>
      </c>
      <c r="I81" s="11">
        <v>36617</v>
      </c>
      <c r="J81" s="4" t="s">
        <v>8</v>
      </c>
      <c r="K81" s="4" t="s">
        <v>3307</v>
      </c>
    </row>
    <row r="82" spans="1:11" x14ac:dyDescent="0.55000000000000004">
      <c r="A82" s="4">
        <v>80</v>
      </c>
      <c r="B82" s="4">
        <v>3771500240</v>
      </c>
      <c r="C82" s="4" t="s">
        <v>4629</v>
      </c>
      <c r="D82" s="4" t="s">
        <v>4691</v>
      </c>
      <c r="E82" s="4">
        <v>7612305</v>
      </c>
      <c r="F82" s="4" t="s">
        <v>4082</v>
      </c>
      <c r="G82" s="15" t="s">
        <v>4083</v>
      </c>
      <c r="H82" s="4" t="s">
        <v>1354</v>
      </c>
      <c r="I82" s="11">
        <v>36617</v>
      </c>
      <c r="J82" s="4" t="s">
        <v>8</v>
      </c>
      <c r="K82" s="4" t="s">
        <v>4692</v>
      </c>
    </row>
    <row r="83" spans="1:11" x14ac:dyDescent="0.55000000000000004">
      <c r="A83" s="4">
        <v>81</v>
      </c>
      <c r="B83" s="4">
        <v>3771600552</v>
      </c>
      <c r="C83" s="4" t="s">
        <v>4629</v>
      </c>
      <c r="D83" s="4" t="s">
        <v>4085</v>
      </c>
      <c r="E83" s="4">
        <v>7660005</v>
      </c>
      <c r="F83" s="4" t="s">
        <v>3318</v>
      </c>
      <c r="G83" s="15" t="s">
        <v>3319</v>
      </c>
      <c r="H83" s="4" t="s">
        <v>3320</v>
      </c>
      <c r="I83" s="11">
        <v>37452</v>
      </c>
      <c r="J83" s="4" t="s">
        <v>8</v>
      </c>
      <c r="K83" s="4" t="s">
        <v>4086</v>
      </c>
    </row>
    <row r="84" spans="1:11" x14ac:dyDescent="0.55000000000000004">
      <c r="A84" s="4">
        <v>82</v>
      </c>
      <c r="B84" s="4">
        <v>3771600180</v>
      </c>
      <c r="C84" s="4" t="s">
        <v>4629</v>
      </c>
      <c r="D84" s="4" t="s">
        <v>4087</v>
      </c>
      <c r="E84" s="4">
        <v>7640017</v>
      </c>
      <c r="F84" s="4" t="s">
        <v>4088</v>
      </c>
      <c r="G84" s="4" t="s">
        <v>4089</v>
      </c>
      <c r="H84" s="4" t="s">
        <v>3334</v>
      </c>
      <c r="I84" s="11">
        <v>36617</v>
      </c>
      <c r="J84" s="4" t="s">
        <v>8</v>
      </c>
      <c r="K84" s="4" t="s">
        <v>3335</v>
      </c>
    </row>
    <row r="85" spans="1:11" x14ac:dyDescent="0.55000000000000004">
      <c r="A85" s="4">
        <v>83</v>
      </c>
      <c r="B85" s="4">
        <v>3771600990</v>
      </c>
      <c r="C85" s="4" t="s">
        <v>4629</v>
      </c>
      <c r="D85" s="4" t="s">
        <v>4090</v>
      </c>
      <c r="E85" s="4">
        <v>7640022</v>
      </c>
      <c r="F85" s="4" t="s">
        <v>3337</v>
      </c>
      <c r="G85" s="4" t="s">
        <v>3338</v>
      </c>
      <c r="H85" s="4" t="s">
        <v>3339</v>
      </c>
      <c r="I85" s="11">
        <v>40862</v>
      </c>
      <c r="J85" s="4" t="s">
        <v>8</v>
      </c>
      <c r="K85" s="4" t="s">
        <v>3340</v>
      </c>
    </row>
    <row r="86" spans="1:11" x14ac:dyDescent="0.55000000000000004">
      <c r="A86" s="4">
        <v>84</v>
      </c>
      <c r="B86" s="4">
        <v>3771601162</v>
      </c>
      <c r="C86" s="4" t="s">
        <v>4629</v>
      </c>
      <c r="D86" s="4" t="s">
        <v>4091</v>
      </c>
      <c r="E86" s="4">
        <v>7640017</v>
      </c>
      <c r="F86" s="4" t="s">
        <v>4088</v>
      </c>
      <c r="G86" s="4" t="s">
        <v>4089</v>
      </c>
      <c r="H86" s="4" t="s">
        <v>3334</v>
      </c>
      <c r="I86" s="11">
        <v>42064</v>
      </c>
      <c r="J86" s="4" t="s">
        <v>8</v>
      </c>
      <c r="K86" s="4" t="s">
        <v>3335</v>
      </c>
    </row>
    <row r="87" spans="1:11" x14ac:dyDescent="0.55000000000000004">
      <c r="A87" s="4">
        <v>85</v>
      </c>
      <c r="B87" s="4">
        <v>3771600263</v>
      </c>
      <c r="C87" s="4" t="s">
        <v>4629</v>
      </c>
      <c r="D87" s="4" t="s">
        <v>4092</v>
      </c>
      <c r="E87" s="4">
        <v>7660015</v>
      </c>
      <c r="F87" s="4" t="s">
        <v>4093</v>
      </c>
      <c r="G87" s="4" t="s">
        <v>3361</v>
      </c>
      <c r="H87" s="4" t="s">
        <v>3362</v>
      </c>
      <c r="I87" s="11">
        <v>36617</v>
      </c>
      <c r="J87" s="4" t="s">
        <v>8</v>
      </c>
      <c r="K87" s="4" t="s">
        <v>3363</v>
      </c>
    </row>
    <row r="88" spans="1:11" x14ac:dyDescent="0.55000000000000004">
      <c r="A88" s="4">
        <v>86</v>
      </c>
      <c r="B88" s="4">
        <v>3771600271</v>
      </c>
      <c r="C88" s="4" t="s">
        <v>4629</v>
      </c>
      <c r="D88" s="4" t="s">
        <v>4094</v>
      </c>
      <c r="E88" s="4">
        <v>7690314</v>
      </c>
      <c r="F88" s="4" t="s">
        <v>4095</v>
      </c>
      <c r="G88" s="4" t="s">
        <v>3366</v>
      </c>
      <c r="H88" s="4" t="s">
        <v>3367</v>
      </c>
      <c r="I88" s="11">
        <v>36617</v>
      </c>
      <c r="J88" s="4" t="s">
        <v>8</v>
      </c>
      <c r="K88" s="4" t="s">
        <v>3363</v>
      </c>
    </row>
    <row r="89" spans="1:11" x14ac:dyDescent="0.55000000000000004">
      <c r="A89" s="4">
        <v>87</v>
      </c>
      <c r="B89" s="4">
        <v>3771600735</v>
      </c>
      <c r="C89" s="4" t="s">
        <v>4629</v>
      </c>
      <c r="D89" s="4" t="s">
        <v>4096</v>
      </c>
      <c r="E89" s="4">
        <v>7660203</v>
      </c>
      <c r="F89" s="4" t="s">
        <v>4097</v>
      </c>
      <c r="G89" s="4" t="s">
        <v>3370</v>
      </c>
      <c r="H89" s="4" t="s">
        <v>3371</v>
      </c>
      <c r="I89" s="11">
        <v>38796</v>
      </c>
      <c r="J89" s="4" t="s">
        <v>8</v>
      </c>
      <c r="K89" s="4" t="s">
        <v>2440</v>
      </c>
    </row>
  </sheetData>
  <mergeCells count="1">
    <mergeCell ref="A1:K1"/>
  </mergeCells>
  <phoneticPr fontId="1"/>
  <pageMargins left="0.7" right="0.7" top="0.75" bottom="0.75" header="0.3" footer="0.3"/>
  <pageSetup paperSize="9" scale="51" fitToHeight="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46736-799C-4595-86C4-557A4F6110D7}">
  <sheetPr>
    <tabColor rgb="FF0070C0"/>
    <pageSetUpPr fitToPage="1"/>
  </sheetPr>
  <dimension ref="A1:K51"/>
  <sheetViews>
    <sheetView view="pageBreakPreview" zoomScale="60" zoomScaleNormal="85" workbookViewId="0">
      <pane ySplit="2" topLeftCell="A3" activePane="bottomLeft" state="frozen"/>
      <selection pane="bottomLeft" activeCell="B6" sqref="B6"/>
    </sheetView>
  </sheetViews>
  <sheetFormatPr defaultRowHeight="18" x14ac:dyDescent="0.55000000000000004"/>
  <cols>
    <col min="1" max="1" width="3.5" style="1" bestFit="1" customWidth="1"/>
    <col min="2" max="2" width="12.25" style="1" bestFit="1" customWidth="1"/>
    <col min="3" max="3" width="30.08203125" style="1" bestFit="1" customWidth="1"/>
    <col min="4" max="4" width="47.75" style="1" bestFit="1" customWidth="1"/>
    <col min="5" max="5" width="11" style="1" customWidth="1"/>
    <col min="6" max="6" width="45.5" style="1" customWidth="1"/>
    <col min="7" max="8" width="14.1640625" style="1" bestFit="1" customWidth="1"/>
    <col min="9" max="9" width="11.83203125" style="1" bestFit="1" customWidth="1"/>
    <col min="10" max="10" width="8.5" style="1" bestFit="1" customWidth="1"/>
    <col min="11" max="11" width="37" style="1" customWidth="1"/>
    <col min="12" max="16384" width="8.6640625" style="1"/>
  </cols>
  <sheetData>
    <row r="1" spans="1:11" x14ac:dyDescent="0.55000000000000004">
      <c r="A1" s="12" t="s">
        <v>7565</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3750180014</v>
      </c>
      <c r="C3" s="4" t="s">
        <v>6550</v>
      </c>
      <c r="D3" s="4" t="s">
        <v>3432</v>
      </c>
      <c r="E3" s="4">
        <v>7618054</v>
      </c>
      <c r="F3" s="4" t="s">
        <v>4112</v>
      </c>
      <c r="G3" s="4" t="s">
        <v>3434</v>
      </c>
      <c r="H3" s="4" t="s">
        <v>43</v>
      </c>
      <c r="I3" s="11">
        <v>36617</v>
      </c>
      <c r="J3" s="4" t="s">
        <v>8</v>
      </c>
      <c r="K3" s="4" t="s">
        <v>44</v>
      </c>
    </row>
    <row r="4" spans="1:11" x14ac:dyDescent="0.55000000000000004">
      <c r="A4" s="4">
        <v>2</v>
      </c>
      <c r="B4" s="4">
        <v>3750180030</v>
      </c>
      <c r="C4" s="4" t="s">
        <v>6550</v>
      </c>
      <c r="D4" s="4" t="s">
        <v>3435</v>
      </c>
      <c r="E4" s="4">
        <v>7600017</v>
      </c>
      <c r="F4" s="4" t="s">
        <v>6551</v>
      </c>
      <c r="G4" s="4" t="s">
        <v>3437</v>
      </c>
      <c r="H4" s="4" t="s">
        <v>1480</v>
      </c>
      <c r="I4" s="11">
        <v>36617</v>
      </c>
      <c r="J4" s="4" t="s">
        <v>8</v>
      </c>
      <c r="K4" s="4" t="s">
        <v>1481</v>
      </c>
    </row>
    <row r="5" spans="1:11" x14ac:dyDescent="0.55000000000000004">
      <c r="A5" s="4">
        <v>3</v>
      </c>
      <c r="B5" s="4">
        <v>3750180048</v>
      </c>
      <c r="C5" s="4" t="s">
        <v>6550</v>
      </c>
      <c r="D5" s="4" t="s">
        <v>3438</v>
      </c>
      <c r="E5" s="4">
        <v>7618004</v>
      </c>
      <c r="F5" s="4" t="s">
        <v>4113</v>
      </c>
      <c r="G5" s="4" t="s">
        <v>3440</v>
      </c>
      <c r="H5" s="4" t="s">
        <v>3441</v>
      </c>
      <c r="I5" s="11">
        <v>36617</v>
      </c>
      <c r="J5" s="4" t="s">
        <v>8</v>
      </c>
      <c r="K5" s="4" t="s">
        <v>3442</v>
      </c>
    </row>
    <row r="6" spans="1:11" x14ac:dyDescent="0.55000000000000004">
      <c r="A6" s="4">
        <v>4</v>
      </c>
      <c r="B6" s="4">
        <v>3750180055</v>
      </c>
      <c r="C6" s="4" t="s">
        <v>6550</v>
      </c>
      <c r="D6" s="4" t="s">
        <v>3443</v>
      </c>
      <c r="E6" s="4">
        <v>7610102</v>
      </c>
      <c r="F6" s="4" t="s">
        <v>3444</v>
      </c>
      <c r="G6" s="4" t="s">
        <v>3445</v>
      </c>
      <c r="H6" s="4" t="s">
        <v>3446</v>
      </c>
      <c r="I6" s="11">
        <v>36617</v>
      </c>
      <c r="J6" s="4" t="s">
        <v>8</v>
      </c>
      <c r="K6" s="4" t="s">
        <v>3447</v>
      </c>
    </row>
    <row r="7" spans="1:11" x14ac:dyDescent="0.55000000000000004">
      <c r="A7" s="4">
        <v>5</v>
      </c>
      <c r="B7" s="4">
        <v>3750180063</v>
      </c>
      <c r="C7" s="4" t="s">
        <v>6550</v>
      </c>
      <c r="D7" s="4" t="s">
        <v>6552</v>
      </c>
      <c r="E7" s="4">
        <v>7600080</v>
      </c>
      <c r="F7" s="4" t="s">
        <v>3449</v>
      </c>
      <c r="G7" s="4" t="s">
        <v>3450</v>
      </c>
      <c r="H7" s="4" t="s">
        <v>3451</v>
      </c>
      <c r="I7" s="11">
        <v>36617</v>
      </c>
      <c r="J7" s="4" t="s">
        <v>8</v>
      </c>
      <c r="K7" s="4" t="s">
        <v>3452</v>
      </c>
    </row>
    <row r="8" spans="1:11" x14ac:dyDescent="0.55000000000000004">
      <c r="A8" s="4">
        <v>6</v>
      </c>
      <c r="B8" s="4">
        <v>3750180071</v>
      </c>
      <c r="C8" s="4" t="s">
        <v>6550</v>
      </c>
      <c r="D8" s="4" t="s">
        <v>3453</v>
      </c>
      <c r="E8" s="4">
        <v>7600073</v>
      </c>
      <c r="F8" s="4" t="s">
        <v>3454</v>
      </c>
      <c r="G8" s="4" t="s">
        <v>3455</v>
      </c>
      <c r="H8" s="4" t="s">
        <v>3456</v>
      </c>
      <c r="I8" s="11">
        <v>36617</v>
      </c>
      <c r="J8" s="4" t="s">
        <v>8</v>
      </c>
      <c r="K8" s="4" t="s">
        <v>609</v>
      </c>
    </row>
    <row r="9" spans="1:11" x14ac:dyDescent="0.55000000000000004">
      <c r="A9" s="4">
        <v>7</v>
      </c>
      <c r="B9" s="4">
        <v>3750180089</v>
      </c>
      <c r="C9" s="4" t="s">
        <v>6550</v>
      </c>
      <c r="D9" s="4" t="s">
        <v>3457</v>
      </c>
      <c r="E9" s="4">
        <v>7610450</v>
      </c>
      <c r="F9" s="4" t="s">
        <v>3458</v>
      </c>
      <c r="G9" s="4" t="s">
        <v>3459</v>
      </c>
      <c r="H9" s="4" t="s">
        <v>3460</v>
      </c>
      <c r="I9" s="11">
        <v>36617</v>
      </c>
      <c r="J9" s="4" t="s">
        <v>8</v>
      </c>
      <c r="K9" s="4" t="s">
        <v>6553</v>
      </c>
    </row>
    <row r="10" spans="1:11" x14ac:dyDescent="0.55000000000000004">
      <c r="A10" s="4">
        <v>8</v>
      </c>
      <c r="B10" s="4">
        <v>3750180097</v>
      </c>
      <c r="C10" s="4" t="s">
        <v>6550</v>
      </c>
      <c r="D10" s="4" t="s">
        <v>3462</v>
      </c>
      <c r="E10" s="4">
        <v>7610313</v>
      </c>
      <c r="F10" s="4" t="s">
        <v>3463</v>
      </c>
      <c r="G10" s="4" t="s">
        <v>3464</v>
      </c>
      <c r="H10" s="4" t="s">
        <v>3465</v>
      </c>
      <c r="I10" s="11">
        <v>38261</v>
      </c>
      <c r="J10" s="4" t="s">
        <v>8</v>
      </c>
      <c r="K10" s="4" t="s">
        <v>409</v>
      </c>
    </row>
    <row r="11" spans="1:11" x14ac:dyDescent="0.55000000000000004">
      <c r="A11" s="4">
        <v>9</v>
      </c>
      <c r="B11" s="4">
        <v>3750180113</v>
      </c>
      <c r="C11" s="4" t="s">
        <v>6550</v>
      </c>
      <c r="D11" s="4" t="s">
        <v>3466</v>
      </c>
      <c r="E11" s="4">
        <v>7618084</v>
      </c>
      <c r="F11" s="4" t="s">
        <v>4114</v>
      </c>
      <c r="G11" s="4" t="s">
        <v>3468</v>
      </c>
      <c r="H11" s="4" t="s">
        <v>3469</v>
      </c>
      <c r="I11" s="11">
        <v>38473</v>
      </c>
      <c r="J11" s="4" t="s">
        <v>8</v>
      </c>
      <c r="K11" s="4" t="s">
        <v>1528</v>
      </c>
    </row>
    <row r="12" spans="1:11" x14ac:dyDescent="0.55000000000000004">
      <c r="A12" s="4">
        <v>10</v>
      </c>
      <c r="B12" s="4">
        <v>3750180139</v>
      </c>
      <c r="C12" s="4" t="s">
        <v>6550</v>
      </c>
      <c r="D12" s="4" t="s">
        <v>3470</v>
      </c>
      <c r="E12" s="4">
        <v>7600080</v>
      </c>
      <c r="F12" s="4" t="s">
        <v>3471</v>
      </c>
      <c r="G12" s="4" t="s">
        <v>3472</v>
      </c>
      <c r="H12" s="4" t="s">
        <v>3473</v>
      </c>
      <c r="I12" s="11">
        <v>39177</v>
      </c>
      <c r="J12" s="4" t="s">
        <v>8</v>
      </c>
      <c r="K12" s="4" t="s">
        <v>1564</v>
      </c>
    </row>
    <row r="13" spans="1:11" x14ac:dyDescent="0.55000000000000004">
      <c r="A13" s="4">
        <v>11</v>
      </c>
      <c r="B13" s="4">
        <v>3750180147</v>
      </c>
      <c r="C13" s="4" t="s">
        <v>6550</v>
      </c>
      <c r="D13" s="4" t="s">
        <v>3474</v>
      </c>
      <c r="E13" s="4">
        <v>7611703</v>
      </c>
      <c r="F13" s="4" t="s">
        <v>3475</v>
      </c>
      <c r="G13" s="4" t="s">
        <v>3476</v>
      </c>
      <c r="H13" s="4" t="s">
        <v>3477</v>
      </c>
      <c r="I13" s="11">
        <v>39191</v>
      </c>
      <c r="J13" s="4" t="s">
        <v>8</v>
      </c>
      <c r="K13" s="4" t="s">
        <v>1491</v>
      </c>
    </row>
    <row r="14" spans="1:11" x14ac:dyDescent="0.55000000000000004">
      <c r="A14" s="4">
        <v>12</v>
      </c>
      <c r="B14" s="4">
        <v>3750180154</v>
      </c>
      <c r="C14" s="4" t="s">
        <v>6550</v>
      </c>
      <c r="D14" s="4" t="s">
        <v>3478</v>
      </c>
      <c r="E14" s="4">
        <v>7690104</v>
      </c>
      <c r="F14" s="4" t="s">
        <v>3479</v>
      </c>
      <c r="G14" s="4" t="s">
        <v>3480</v>
      </c>
      <c r="H14" s="4" t="s">
        <v>3481</v>
      </c>
      <c r="I14" s="11">
        <v>39904</v>
      </c>
      <c r="J14" s="4" t="s">
        <v>8</v>
      </c>
      <c r="K14" s="4" t="s">
        <v>3202</v>
      </c>
    </row>
    <row r="15" spans="1:11" x14ac:dyDescent="0.55000000000000004">
      <c r="A15" s="4">
        <v>13</v>
      </c>
      <c r="B15" s="4">
        <v>3750180170</v>
      </c>
      <c r="C15" s="4" t="s">
        <v>6550</v>
      </c>
      <c r="D15" s="4" t="s">
        <v>3482</v>
      </c>
      <c r="E15" s="4">
        <v>7610121</v>
      </c>
      <c r="F15" s="4" t="s">
        <v>4115</v>
      </c>
      <c r="G15" s="4" t="s">
        <v>3484</v>
      </c>
      <c r="H15" s="4" t="s">
        <v>3485</v>
      </c>
      <c r="I15" s="11">
        <v>43891</v>
      </c>
      <c r="J15" s="4" t="s">
        <v>8</v>
      </c>
      <c r="K15" s="4" t="s">
        <v>1559</v>
      </c>
    </row>
    <row r="16" spans="1:11" x14ac:dyDescent="0.55000000000000004">
      <c r="A16" s="4">
        <v>14</v>
      </c>
      <c r="B16" s="4">
        <v>3751480017</v>
      </c>
      <c r="C16" s="4" t="s">
        <v>6550</v>
      </c>
      <c r="D16" s="4" t="s">
        <v>3486</v>
      </c>
      <c r="E16" s="4">
        <v>7611405</v>
      </c>
      <c r="F16" s="4" t="s">
        <v>4116</v>
      </c>
      <c r="G16" s="4" t="s">
        <v>3488</v>
      </c>
      <c r="H16" s="4" t="s">
        <v>3489</v>
      </c>
      <c r="I16" s="11">
        <v>36617</v>
      </c>
      <c r="J16" s="4" t="s">
        <v>8</v>
      </c>
      <c r="K16" s="4" t="s">
        <v>3490</v>
      </c>
    </row>
    <row r="17" spans="1:11" x14ac:dyDescent="0.55000000000000004">
      <c r="A17" s="4">
        <v>15</v>
      </c>
      <c r="B17" s="4">
        <v>3751480025</v>
      </c>
      <c r="C17" s="4" t="s">
        <v>6550</v>
      </c>
      <c r="D17" s="4" t="s">
        <v>3491</v>
      </c>
      <c r="E17" s="4">
        <v>7611612</v>
      </c>
      <c r="F17" s="4" t="s">
        <v>3492</v>
      </c>
      <c r="G17" s="4" t="s">
        <v>3493</v>
      </c>
      <c r="H17" s="4" t="s">
        <v>6554</v>
      </c>
      <c r="I17" s="11">
        <v>36617</v>
      </c>
      <c r="J17" s="4" t="s">
        <v>8</v>
      </c>
      <c r="K17" s="4" t="s">
        <v>3495</v>
      </c>
    </row>
    <row r="18" spans="1:11" x14ac:dyDescent="0.55000000000000004">
      <c r="A18" s="4">
        <v>16</v>
      </c>
      <c r="B18" s="4">
        <v>3751480033</v>
      </c>
      <c r="C18" s="4" t="s">
        <v>6550</v>
      </c>
      <c r="D18" s="4" t="s">
        <v>3496</v>
      </c>
      <c r="E18" s="4">
        <v>7611706</v>
      </c>
      <c r="F18" s="4" t="s">
        <v>3497</v>
      </c>
      <c r="G18" s="4" t="s">
        <v>3498</v>
      </c>
      <c r="H18" s="4" t="s">
        <v>3499</v>
      </c>
      <c r="I18" s="11">
        <v>36617</v>
      </c>
      <c r="J18" s="4" t="s">
        <v>8</v>
      </c>
      <c r="K18" s="4" t="s">
        <v>3500</v>
      </c>
    </row>
    <row r="19" spans="1:11" x14ac:dyDescent="0.55000000000000004">
      <c r="A19" s="4">
        <v>17</v>
      </c>
      <c r="B19" s="4">
        <v>3750280012</v>
      </c>
      <c r="C19" s="4" t="s">
        <v>6550</v>
      </c>
      <c r="D19" s="4" t="s">
        <v>3521</v>
      </c>
      <c r="E19" s="4">
        <v>7630073</v>
      </c>
      <c r="F19" s="4" t="s">
        <v>3522</v>
      </c>
      <c r="G19" s="4" t="s">
        <v>3523</v>
      </c>
      <c r="H19" s="4"/>
      <c r="I19" s="11">
        <v>36617</v>
      </c>
      <c r="J19" s="4" t="s">
        <v>8</v>
      </c>
      <c r="K19" s="4" t="s">
        <v>3524</v>
      </c>
    </row>
    <row r="20" spans="1:11" x14ac:dyDescent="0.55000000000000004">
      <c r="A20" s="4">
        <v>18</v>
      </c>
      <c r="B20" s="4">
        <v>3750280020</v>
      </c>
      <c r="C20" s="4" t="s">
        <v>6550</v>
      </c>
      <c r="D20" s="4" t="s">
        <v>3525</v>
      </c>
      <c r="E20" s="4">
        <v>7630082</v>
      </c>
      <c r="F20" s="4" t="s">
        <v>3526</v>
      </c>
      <c r="G20" s="4" t="s">
        <v>3527</v>
      </c>
      <c r="H20" s="4" t="s">
        <v>2917</v>
      </c>
      <c r="I20" s="11">
        <v>37165</v>
      </c>
      <c r="J20" s="4" t="s">
        <v>8</v>
      </c>
      <c r="K20" s="4" t="s">
        <v>2054</v>
      </c>
    </row>
    <row r="21" spans="1:11" x14ac:dyDescent="0.55000000000000004">
      <c r="A21" s="4">
        <v>19</v>
      </c>
      <c r="B21" s="4">
        <v>3750280038</v>
      </c>
      <c r="C21" s="4" t="s">
        <v>6550</v>
      </c>
      <c r="D21" s="4" t="s">
        <v>3528</v>
      </c>
      <c r="E21" s="4">
        <v>7630093</v>
      </c>
      <c r="F21" s="4" t="s">
        <v>3529</v>
      </c>
      <c r="G21" s="4" t="s">
        <v>3530</v>
      </c>
      <c r="H21" s="4" t="s">
        <v>3531</v>
      </c>
      <c r="I21" s="11">
        <v>38201</v>
      </c>
      <c r="J21" s="4" t="s">
        <v>8</v>
      </c>
      <c r="K21" s="4" t="s">
        <v>3532</v>
      </c>
    </row>
    <row r="22" spans="1:11" x14ac:dyDescent="0.55000000000000004">
      <c r="A22" s="4">
        <v>20</v>
      </c>
      <c r="B22" s="4">
        <v>3751580014</v>
      </c>
      <c r="C22" s="4" t="s">
        <v>6550</v>
      </c>
      <c r="D22" s="4" t="s">
        <v>4126</v>
      </c>
      <c r="E22" s="4">
        <v>7612402</v>
      </c>
      <c r="F22" s="4" t="s">
        <v>4127</v>
      </c>
      <c r="G22" s="4" t="s">
        <v>4128</v>
      </c>
      <c r="H22" s="4"/>
      <c r="I22" s="11">
        <v>36617</v>
      </c>
      <c r="J22" s="4" t="s">
        <v>8</v>
      </c>
      <c r="K22" s="4" t="s">
        <v>4129</v>
      </c>
    </row>
    <row r="23" spans="1:11" x14ac:dyDescent="0.55000000000000004">
      <c r="A23" s="4">
        <v>21</v>
      </c>
      <c r="B23" s="4">
        <v>3751580048</v>
      </c>
      <c r="C23" s="4" t="s">
        <v>6550</v>
      </c>
      <c r="D23" s="4" t="s">
        <v>3533</v>
      </c>
      <c r="E23" s="4">
        <v>7620083</v>
      </c>
      <c r="F23" s="4" t="s">
        <v>3534</v>
      </c>
      <c r="G23" s="4" t="s">
        <v>3535</v>
      </c>
      <c r="H23" s="4"/>
      <c r="I23" s="11">
        <v>36617</v>
      </c>
      <c r="J23" s="4" t="s">
        <v>8</v>
      </c>
      <c r="K23" s="4" t="s">
        <v>3536</v>
      </c>
    </row>
    <row r="24" spans="1:11" x14ac:dyDescent="0.55000000000000004">
      <c r="A24" s="4">
        <v>22</v>
      </c>
      <c r="B24" s="4">
        <v>3750380028</v>
      </c>
      <c r="C24" s="4" t="s">
        <v>6550</v>
      </c>
      <c r="D24" s="4" t="s">
        <v>3549</v>
      </c>
      <c r="E24" s="4">
        <v>7620026</v>
      </c>
      <c r="F24" s="4" t="s">
        <v>3550</v>
      </c>
      <c r="G24" s="4" t="s">
        <v>3551</v>
      </c>
      <c r="H24" s="4" t="s">
        <v>3552</v>
      </c>
      <c r="I24" s="11">
        <v>36617</v>
      </c>
      <c r="J24" s="4" t="s">
        <v>8</v>
      </c>
      <c r="K24" s="4" t="s">
        <v>3553</v>
      </c>
    </row>
    <row r="25" spans="1:11" x14ac:dyDescent="0.55000000000000004">
      <c r="A25" s="4">
        <v>23</v>
      </c>
      <c r="B25" s="4">
        <v>3750380036</v>
      </c>
      <c r="C25" s="4" t="s">
        <v>6550</v>
      </c>
      <c r="D25" s="4" t="s">
        <v>3554</v>
      </c>
      <c r="E25" s="4">
        <v>7620023</v>
      </c>
      <c r="F25" s="4" t="s">
        <v>3555</v>
      </c>
      <c r="G25" s="4" t="s">
        <v>3556</v>
      </c>
      <c r="H25" s="4"/>
      <c r="I25" s="11">
        <v>36617</v>
      </c>
      <c r="J25" s="4" t="s">
        <v>8</v>
      </c>
      <c r="K25" s="4" t="s">
        <v>3557</v>
      </c>
    </row>
    <row r="26" spans="1:11" x14ac:dyDescent="0.55000000000000004">
      <c r="A26" s="4">
        <v>24</v>
      </c>
      <c r="B26" s="4">
        <v>3750380044</v>
      </c>
      <c r="C26" s="4" t="s">
        <v>6550</v>
      </c>
      <c r="D26" s="4" t="s">
        <v>3558</v>
      </c>
      <c r="E26" s="4">
        <v>7620015</v>
      </c>
      <c r="F26" s="4" t="s">
        <v>3559</v>
      </c>
      <c r="G26" s="4" t="s">
        <v>3560</v>
      </c>
      <c r="H26" s="4"/>
      <c r="I26" s="11">
        <v>36617</v>
      </c>
      <c r="J26" s="4" t="s">
        <v>8</v>
      </c>
      <c r="K26" s="4" t="s">
        <v>874</v>
      </c>
    </row>
    <row r="27" spans="1:11" x14ac:dyDescent="0.55000000000000004">
      <c r="A27" s="4">
        <v>25</v>
      </c>
      <c r="B27" s="4">
        <v>3750380051</v>
      </c>
      <c r="C27" s="4" t="s">
        <v>6550</v>
      </c>
      <c r="D27" s="4" t="s">
        <v>3561</v>
      </c>
      <c r="E27" s="4">
        <v>7620025</v>
      </c>
      <c r="F27" s="4" t="s">
        <v>3562</v>
      </c>
      <c r="G27" s="4" t="s">
        <v>3563</v>
      </c>
      <c r="H27" s="4" t="s">
        <v>3564</v>
      </c>
      <c r="I27" s="11">
        <v>41122</v>
      </c>
      <c r="J27" s="4" t="s">
        <v>8</v>
      </c>
      <c r="K27" s="4" t="s">
        <v>3565</v>
      </c>
    </row>
    <row r="28" spans="1:11" x14ac:dyDescent="0.55000000000000004">
      <c r="A28" s="4">
        <v>26</v>
      </c>
      <c r="B28" s="4">
        <v>3750480026</v>
      </c>
      <c r="C28" s="4" t="s">
        <v>6550</v>
      </c>
      <c r="D28" s="4" t="s">
        <v>3575</v>
      </c>
      <c r="E28" s="4">
        <v>7650073</v>
      </c>
      <c r="F28" s="4" t="s">
        <v>3576</v>
      </c>
      <c r="G28" s="4" t="s">
        <v>3577</v>
      </c>
      <c r="H28" s="4"/>
      <c r="I28" s="11">
        <v>36617</v>
      </c>
      <c r="J28" s="4" t="s">
        <v>8</v>
      </c>
      <c r="K28" s="4" t="s">
        <v>3578</v>
      </c>
    </row>
    <row r="29" spans="1:11" x14ac:dyDescent="0.55000000000000004">
      <c r="A29" s="4">
        <v>27</v>
      </c>
      <c r="B29" s="4">
        <v>3750580015</v>
      </c>
      <c r="C29" s="4" t="s">
        <v>6550</v>
      </c>
      <c r="D29" s="4" t="s">
        <v>6555</v>
      </c>
      <c r="E29" s="4">
        <v>7680032</v>
      </c>
      <c r="F29" s="4" t="s">
        <v>3588</v>
      </c>
      <c r="G29" s="4" t="s">
        <v>3589</v>
      </c>
      <c r="H29" s="4" t="s">
        <v>3051</v>
      </c>
      <c r="I29" s="11">
        <v>36617</v>
      </c>
      <c r="J29" s="4" t="s">
        <v>8</v>
      </c>
      <c r="K29" s="4" t="s">
        <v>3052</v>
      </c>
    </row>
    <row r="30" spans="1:11" x14ac:dyDescent="0.55000000000000004">
      <c r="A30" s="4">
        <v>28</v>
      </c>
      <c r="B30" s="4">
        <v>3750580023</v>
      </c>
      <c r="C30" s="4" t="s">
        <v>6550</v>
      </c>
      <c r="D30" s="4" t="s">
        <v>3590</v>
      </c>
      <c r="E30" s="4">
        <v>7680013</v>
      </c>
      <c r="F30" s="4" t="s">
        <v>3591</v>
      </c>
      <c r="G30" s="4" t="s">
        <v>3592</v>
      </c>
      <c r="H30" s="4" t="s">
        <v>3593</v>
      </c>
      <c r="I30" s="11">
        <v>36617</v>
      </c>
      <c r="J30" s="4" t="s">
        <v>8</v>
      </c>
      <c r="K30" s="4" t="s">
        <v>2173</v>
      </c>
    </row>
    <row r="31" spans="1:11" x14ac:dyDescent="0.55000000000000004">
      <c r="A31" s="4">
        <v>29</v>
      </c>
      <c r="B31" s="4">
        <v>3750580031</v>
      </c>
      <c r="C31" s="4" t="s">
        <v>6550</v>
      </c>
      <c r="D31" s="4" t="s">
        <v>4130</v>
      </c>
      <c r="E31" s="4">
        <v>7680069</v>
      </c>
      <c r="F31" s="4" t="s">
        <v>4131</v>
      </c>
      <c r="G31" s="4" t="s">
        <v>4132</v>
      </c>
      <c r="H31" s="4" t="s">
        <v>4133</v>
      </c>
      <c r="I31" s="11">
        <v>42826</v>
      </c>
      <c r="J31" s="4" t="s">
        <v>8</v>
      </c>
      <c r="K31" s="4" t="s">
        <v>4134</v>
      </c>
    </row>
    <row r="32" spans="1:11" x14ac:dyDescent="0.55000000000000004">
      <c r="A32" s="4">
        <v>30</v>
      </c>
      <c r="B32" s="4">
        <v>3751780010</v>
      </c>
      <c r="C32" s="4" t="s">
        <v>6550</v>
      </c>
      <c r="D32" s="4" t="s">
        <v>3594</v>
      </c>
      <c r="E32" s="4">
        <v>7691622</v>
      </c>
      <c r="F32" s="4" t="s">
        <v>3595</v>
      </c>
      <c r="G32" s="4" t="s">
        <v>3596</v>
      </c>
      <c r="H32" s="4" t="s">
        <v>3597</v>
      </c>
      <c r="I32" s="11">
        <v>36617</v>
      </c>
      <c r="J32" s="4" t="s">
        <v>8</v>
      </c>
      <c r="K32" s="4" t="s">
        <v>3598</v>
      </c>
    </row>
    <row r="33" spans="1:11" x14ac:dyDescent="0.55000000000000004">
      <c r="A33" s="4">
        <v>31</v>
      </c>
      <c r="B33" s="4">
        <v>3751780051</v>
      </c>
      <c r="C33" s="4" t="s">
        <v>6550</v>
      </c>
      <c r="D33" s="4" t="s">
        <v>3599</v>
      </c>
      <c r="E33" s="4">
        <v>7691601</v>
      </c>
      <c r="F33" s="4" t="s">
        <v>3600</v>
      </c>
      <c r="G33" s="4" t="s">
        <v>3601</v>
      </c>
      <c r="H33" s="4" t="s">
        <v>3602</v>
      </c>
      <c r="I33" s="11">
        <v>38443</v>
      </c>
      <c r="J33" s="4" t="s">
        <v>8</v>
      </c>
      <c r="K33" s="4" t="s">
        <v>2187</v>
      </c>
    </row>
    <row r="34" spans="1:11" x14ac:dyDescent="0.55000000000000004">
      <c r="A34" s="4">
        <v>32</v>
      </c>
      <c r="B34" s="4">
        <v>3751180021</v>
      </c>
      <c r="C34" s="4" t="s">
        <v>6550</v>
      </c>
      <c r="D34" s="4" t="s">
        <v>3605</v>
      </c>
      <c r="E34" s="4">
        <v>7692304</v>
      </c>
      <c r="F34" s="4" t="s">
        <v>3606</v>
      </c>
      <c r="G34" s="4" t="s">
        <v>2223</v>
      </c>
      <c r="H34" s="4"/>
      <c r="I34" s="11">
        <v>36617</v>
      </c>
      <c r="J34" s="4" t="s">
        <v>8</v>
      </c>
      <c r="K34" s="4" t="s">
        <v>3607</v>
      </c>
    </row>
    <row r="35" spans="1:11" x14ac:dyDescent="0.55000000000000004">
      <c r="A35" s="4">
        <v>33</v>
      </c>
      <c r="B35" s="4">
        <v>3751180039</v>
      </c>
      <c r="C35" s="4" t="s">
        <v>6550</v>
      </c>
      <c r="D35" s="4" t="s">
        <v>3608</v>
      </c>
      <c r="E35" s="4">
        <v>7692101</v>
      </c>
      <c r="F35" s="4" t="s">
        <v>3609</v>
      </c>
      <c r="G35" s="4" t="s">
        <v>3610</v>
      </c>
      <c r="H35" s="4"/>
      <c r="I35" s="11">
        <v>36617</v>
      </c>
      <c r="J35" s="4" t="s">
        <v>8</v>
      </c>
      <c r="K35" s="4" t="s">
        <v>3612</v>
      </c>
    </row>
    <row r="36" spans="1:11" x14ac:dyDescent="0.55000000000000004">
      <c r="A36" s="4">
        <v>34</v>
      </c>
      <c r="B36" s="4">
        <v>3751180047</v>
      </c>
      <c r="C36" s="4" t="s">
        <v>6550</v>
      </c>
      <c r="D36" s="4" t="s">
        <v>3613</v>
      </c>
      <c r="E36" s="4">
        <v>7692401</v>
      </c>
      <c r="F36" s="4" t="s">
        <v>2241</v>
      </c>
      <c r="G36" s="4" t="s">
        <v>1112</v>
      </c>
      <c r="H36" s="4"/>
      <c r="I36" s="11">
        <v>36617</v>
      </c>
      <c r="J36" s="4" t="s">
        <v>8</v>
      </c>
      <c r="K36" s="4" t="s">
        <v>3614</v>
      </c>
    </row>
    <row r="37" spans="1:11" x14ac:dyDescent="0.55000000000000004">
      <c r="A37" s="4">
        <v>35</v>
      </c>
      <c r="B37" s="4">
        <v>3751180054</v>
      </c>
      <c r="C37" s="4" t="s">
        <v>6550</v>
      </c>
      <c r="D37" s="4" t="s">
        <v>3615</v>
      </c>
      <c r="E37" s="4">
        <v>7692321</v>
      </c>
      <c r="F37" s="4" t="s">
        <v>3616</v>
      </c>
      <c r="G37" s="4" t="s">
        <v>3617</v>
      </c>
      <c r="H37" s="4"/>
      <c r="I37" s="11">
        <v>36617</v>
      </c>
      <c r="J37" s="4" t="s">
        <v>8</v>
      </c>
      <c r="K37" s="4" t="s">
        <v>3618</v>
      </c>
    </row>
    <row r="38" spans="1:11" x14ac:dyDescent="0.55000000000000004">
      <c r="A38" s="4">
        <v>36</v>
      </c>
      <c r="B38" s="4">
        <v>3751180013</v>
      </c>
      <c r="C38" s="4" t="s">
        <v>6550</v>
      </c>
      <c r="D38" s="4" t="s">
        <v>3626</v>
      </c>
      <c r="E38" s="4">
        <v>7692701</v>
      </c>
      <c r="F38" s="4" t="s">
        <v>3627</v>
      </c>
      <c r="G38" s="4" t="s">
        <v>3628</v>
      </c>
      <c r="H38" s="4" t="s">
        <v>3629</v>
      </c>
      <c r="I38" s="11">
        <v>36617</v>
      </c>
      <c r="J38" s="4" t="s">
        <v>8</v>
      </c>
      <c r="K38" s="4" t="s">
        <v>295</v>
      </c>
    </row>
    <row r="39" spans="1:11" x14ac:dyDescent="0.55000000000000004">
      <c r="A39" s="4">
        <v>37</v>
      </c>
      <c r="B39" s="4">
        <v>3751180062</v>
      </c>
      <c r="C39" s="4" t="s">
        <v>6550</v>
      </c>
      <c r="D39" s="4" t="s">
        <v>3630</v>
      </c>
      <c r="E39" s="4">
        <v>7692601</v>
      </c>
      <c r="F39" s="4" t="s">
        <v>3631</v>
      </c>
      <c r="G39" s="4" t="s">
        <v>3632</v>
      </c>
      <c r="H39" s="4" t="s">
        <v>3633</v>
      </c>
      <c r="I39" s="11">
        <v>37632</v>
      </c>
      <c r="J39" s="4" t="s">
        <v>8</v>
      </c>
      <c r="K39" s="4" t="s">
        <v>3634</v>
      </c>
    </row>
    <row r="40" spans="1:11" x14ac:dyDescent="0.55000000000000004">
      <c r="A40" s="4">
        <v>38</v>
      </c>
      <c r="B40" s="4">
        <v>3750880019</v>
      </c>
      <c r="C40" s="4" t="s">
        <v>6550</v>
      </c>
      <c r="D40" s="4" t="s">
        <v>3639</v>
      </c>
      <c r="E40" s="4">
        <v>7670001</v>
      </c>
      <c r="F40" s="4" t="s">
        <v>3640</v>
      </c>
      <c r="G40" s="4" t="s">
        <v>3641</v>
      </c>
      <c r="H40" s="4" t="s">
        <v>3642</v>
      </c>
      <c r="I40" s="11">
        <v>39173</v>
      </c>
      <c r="J40" s="4" t="s">
        <v>8</v>
      </c>
      <c r="K40" s="4" t="s">
        <v>3643</v>
      </c>
    </row>
    <row r="41" spans="1:11" x14ac:dyDescent="0.55000000000000004">
      <c r="A41" s="4">
        <v>39</v>
      </c>
      <c r="B41" s="4">
        <v>3751780028</v>
      </c>
      <c r="C41" s="4" t="s">
        <v>6550</v>
      </c>
      <c r="D41" s="4" t="s">
        <v>3644</v>
      </c>
      <c r="E41" s="4">
        <v>7670031</v>
      </c>
      <c r="F41" s="4" t="s">
        <v>3645</v>
      </c>
      <c r="G41" s="4" t="s">
        <v>3646</v>
      </c>
      <c r="H41" s="4"/>
      <c r="I41" s="11">
        <v>36617</v>
      </c>
      <c r="J41" s="4" t="s">
        <v>8</v>
      </c>
      <c r="K41" s="4" t="s">
        <v>3647</v>
      </c>
    </row>
    <row r="42" spans="1:11" x14ac:dyDescent="0.55000000000000004">
      <c r="A42" s="4">
        <v>40</v>
      </c>
      <c r="B42" s="4">
        <v>3751780036</v>
      </c>
      <c r="C42" s="4" t="s">
        <v>6550</v>
      </c>
      <c r="D42" s="4" t="s">
        <v>3648</v>
      </c>
      <c r="E42" s="4">
        <v>7691406</v>
      </c>
      <c r="F42" s="4" t="s">
        <v>3649</v>
      </c>
      <c r="G42" s="4" t="s">
        <v>3650</v>
      </c>
      <c r="H42" s="4" t="s">
        <v>3651</v>
      </c>
      <c r="I42" s="11">
        <v>36862</v>
      </c>
      <c r="J42" s="4" t="s">
        <v>8</v>
      </c>
      <c r="K42" s="4" t="s">
        <v>2153</v>
      </c>
    </row>
    <row r="43" spans="1:11" x14ac:dyDescent="0.55000000000000004">
      <c r="A43" s="4">
        <v>41</v>
      </c>
      <c r="B43" s="4">
        <v>3751780044</v>
      </c>
      <c r="C43" s="4" t="s">
        <v>6550</v>
      </c>
      <c r="D43" s="4" t="s">
        <v>3652</v>
      </c>
      <c r="E43" s="4">
        <v>7691101</v>
      </c>
      <c r="F43" s="4" t="s">
        <v>3653</v>
      </c>
      <c r="G43" s="4" t="s">
        <v>3654</v>
      </c>
      <c r="H43" s="4" t="s">
        <v>3655</v>
      </c>
      <c r="I43" s="11">
        <v>38231</v>
      </c>
      <c r="J43" s="4" t="s">
        <v>8</v>
      </c>
      <c r="K43" s="4" t="s">
        <v>3656</v>
      </c>
    </row>
    <row r="44" spans="1:11" x14ac:dyDescent="0.55000000000000004">
      <c r="A44" s="4">
        <v>42</v>
      </c>
      <c r="B44" s="4">
        <v>3751280011</v>
      </c>
      <c r="C44" s="4" t="s">
        <v>6550</v>
      </c>
      <c r="D44" s="4" t="s">
        <v>3662</v>
      </c>
      <c r="E44" s="4">
        <v>7614301</v>
      </c>
      <c r="F44" s="4" t="s">
        <v>3663</v>
      </c>
      <c r="G44" s="4" t="s">
        <v>3664</v>
      </c>
      <c r="H44" s="4" t="s">
        <v>2328</v>
      </c>
      <c r="I44" s="11">
        <v>36617</v>
      </c>
      <c r="J44" s="4" t="s">
        <v>8</v>
      </c>
      <c r="K44" s="4" t="s">
        <v>3665</v>
      </c>
    </row>
    <row r="45" spans="1:11" x14ac:dyDescent="0.55000000000000004">
      <c r="A45" s="4">
        <v>43</v>
      </c>
      <c r="B45" s="4">
        <v>3751280037</v>
      </c>
      <c r="C45" s="4" t="s">
        <v>6550</v>
      </c>
      <c r="D45" s="4" t="s">
        <v>3666</v>
      </c>
      <c r="E45" s="4">
        <v>7614431</v>
      </c>
      <c r="F45" s="4" t="s">
        <v>2332</v>
      </c>
      <c r="G45" s="4" t="s">
        <v>3667</v>
      </c>
      <c r="H45" s="4" t="s">
        <v>3668</v>
      </c>
      <c r="I45" s="11">
        <v>38797</v>
      </c>
      <c r="J45" s="4" t="s">
        <v>8</v>
      </c>
      <c r="K45" s="4" t="s">
        <v>1241</v>
      </c>
    </row>
    <row r="46" spans="1:11" x14ac:dyDescent="0.55000000000000004">
      <c r="A46" s="4">
        <v>44</v>
      </c>
      <c r="B46" s="4">
        <v>3751580030</v>
      </c>
      <c r="C46" s="4" t="s">
        <v>6550</v>
      </c>
      <c r="D46" s="4" t="s">
        <v>3678</v>
      </c>
      <c r="E46" s="4">
        <v>7690205</v>
      </c>
      <c r="F46" s="4" t="s">
        <v>3679</v>
      </c>
      <c r="G46" s="4" t="s">
        <v>3680</v>
      </c>
      <c r="H46" s="4" t="s">
        <v>3681</v>
      </c>
      <c r="I46" s="11">
        <v>36617</v>
      </c>
      <c r="J46" s="4" t="s">
        <v>8</v>
      </c>
      <c r="K46" s="4" t="s">
        <v>2923</v>
      </c>
    </row>
    <row r="47" spans="1:11" x14ac:dyDescent="0.55000000000000004">
      <c r="A47" s="4">
        <v>45</v>
      </c>
      <c r="B47" s="4">
        <v>3751580055</v>
      </c>
      <c r="C47" s="4" t="s">
        <v>6550</v>
      </c>
      <c r="D47" s="4" t="s">
        <v>4155</v>
      </c>
      <c r="E47" s="4">
        <v>7612103</v>
      </c>
      <c r="F47" s="4" t="s">
        <v>3683</v>
      </c>
      <c r="G47" s="4" t="s">
        <v>3684</v>
      </c>
      <c r="H47" s="4" t="s">
        <v>3685</v>
      </c>
      <c r="I47" s="11">
        <v>39923</v>
      </c>
      <c r="J47" s="4" t="s">
        <v>8</v>
      </c>
      <c r="K47" s="4" t="s">
        <v>2364</v>
      </c>
    </row>
    <row r="48" spans="1:11" x14ac:dyDescent="0.55000000000000004">
      <c r="A48" s="4">
        <v>46</v>
      </c>
      <c r="B48" s="4">
        <v>3751580063</v>
      </c>
      <c r="C48" s="4" t="s">
        <v>6550</v>
      </c>
      <c r="D48" s="4" t="s">
        <v>6556</v>
      </c>
      <c r="E48" s="4">
        <v>7612103</v>
      </c>
      <c r="F48" s="4" t="s">
        <v>3683</v>
      </c>
      <c r="G48" s="4" t="s">
        <v>3684</v>
      </c>
      <c r="H48" s="4" t="s">
        <v>3685</v>
      </c>
      <c r="I48" s="11">
        <v>40725</v>
      </c>
      <c r="J48" s="4" t="s">
        <v>8</v>
      </c>
      <c r="K48" s="4" t="s">
        <v>2364</v>
      </c>
    </row>
    <row r="49" spans="1:11" x14ac:dyDescent="0.55000000000000004">
      <c r="A49" s="4">
        <v>47</v>
      </c>
      <c r="B49" s="4">
        <v>3751680012</v>
      </c>
      <c r="C49" s="4" t="s">
        <v>6550</v>
      </c>
      <c r="D49" s="4" t="s">
        <v>3692</v>
      </c>
      <c r="E49" s="4">
        <v>7660002</v>
      </c>
      <c r="F49" s="4" t="s">
        <v>3693</v>
      </c>
      <c r="G49" s="4" t="s">
        <v>3694</v>
      </c>
      <c r="H49" s="4" t="s">
        <v>3695</v>
      </c>
      <c r="I49" s="11">
        <v>36617</v>
      </c>
      <c r="J49" s="4" t="s">
        <v>8</v>
      </c>
      <c r="K49" s="4" t="s">
        <v>3696</v>
      </c>
    </row>
    <row r="50" spans="1:11" x14ac:dyDescent="0.55000000000000004">
      <c r="A50" s="4">
        <v>48</v>
      </c>
      <c r="B50" s="4">
        <v>3751680020</v>
      </c>
      <c r="C50" s="4" t="s">
        <v>6550</v>
      </c>
      <c r="D50" s="4" t="s">
        <v>3699</v>
      </c>
      <c r="E50" s="4">
        <v>7640025</v>
      </c>
      <c r="F50" s="4" t="s">
        <v>3700</v>
      </c>
      <c r="G50" s="4" t="s">
        <v>3701</v>
      </c>
      <c r="H50" s="4" t="s">
        <v>3702</v>
      </c>
      <c r="I50" s="11">
        <v>37026</v>
      </c>
      <c r="J50" s="4" t="s">
        <v>8</v>
      </c>
      <c r="K50" s="4" t="s">
        <v>2405</v>
      </c>
    </row>
    <row r="51" spans="1:11" x14ac:dyDescent="0.55000000000000004">
      <c r="A51" s="4">
        <v>49</v>
      </c>
      <c r="B51" s="4">
        <v>3751680038</v>
      </c>
      <c r="C51" s="4" t="s">
        <v>6550</v>
      </c>
      <c r="D51" s="4" t="s">
        <v>3707</v>
      </c>
      <c r="E51" s="4">
        <v>7660026</v>
      </c>
      <c r="F51" s="4" t="s">
        <v>4698</v>
      </c>
      <c r="G51" s="4" t="s">
        <v>3709</v>
      </c>
      <c r="H51" s="4" t="s">
        <v>3710</v>
      </c>
      <c r="I51" s="11">
        <v>37537</v>
      </c>
      <c r="J51" s="4" t="s">
        <v>8</v>
      </c>
      <c r="K51" s="4" t="s">
        <v>3711</v>
      </c>
    </row>
  </sheetData>
  <mergeCells count="1">
    <mergeCell ref="A1:K1"/>
  </mergeCells>
  <phoneticPr fontId="1"/>
  <pageMargins left="0.7" right="0.7" top="0.75" bottom="0.75" header="0.3" footer="0.3"/>
  <pageSetup paperSize="9" scale="51" fitToHeight="0"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6C13-8836-42AC-A517-7B857627D622}">
  <sheetPr>
    <tabColor rgb="FF0070C0"/>
    <pageSetUpPr fitToPage="1"/>
  </sheetPr>
  <dimension ref="A1:K16"/>
  <sheetViews>
    <sheetView view="pageBreakPreview" zoomScale="70" zoomScaleNormal="85" zoomScaleSheetLayoutView="70" workbookViewId="0">
      <pane ySplit="2" topLeftCell="A3" activePane="bottomLeft" state="frozen"/>
      <selection pane="bottomLeft" activeCell="F11" sqref="F11"/>
    </sheetView>
  </sheetViews>
  <sheetFormatPr defaultRowHeight="18" x14ac:dyDescent="0.55000000000000004"/>
  <cols>
    <col min="1" max="1" width="3.5" style="1" bestFit="1" customWidth="1"/>
    <col min="2" max="2" width="12.25" style="1" bestFit="1" customWidth="1"/>
    <col min="3" max="3" width="19.6640625" style="1" customWidth="1"/>
    <col min="4" max="4" width="42.08203125" style="1" bestFit="1" customWidth="1"/>
    <col min="5" max="5" width="11" style="1" customWidth="1"/>
    <col min="6" max="6" width="45.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7566</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t="s">
        <v>4121</v>
      </c>
      <c r="C3" s="4" t="s">
        <v>4699</v>
      </c>
      <c r="D3" s="4" t="s">
        <v>4122</v>
      </c>
      <c r="E3" s="4">
        <v>7611402</v>
      </c>
      <c r="F3" s="4" t="s">
        <v>4123</v>
      </c>
      <c r="G3" s="4" t="s">
        <v>4124</v>
      </c>
      <c r="H3" s="4" t="s">
        <v>1527</v>
      </c>
      <c r="I3" s="11">
        <v>43936</v>
      </c>
      <c r="J3" s="4" t="s">
        <v>8</v>
      </c>
      <c r="K3" s="4" t="s">
        <v>4125</v>
      </c>
    </row>
    <row r="4" spans="1:11" x14ac:dyDescent="0.55000000000000004">
      <c r="A4" s="4">
        <v>2</v>
      </c>
      <c r="B4" s="4" t="s">
        <v>4700</v>
      </c>
      <c r="C4" s="4" t="s">
        <v>4699</v>
      </c>
      <c r="D4" s="4" t="s">
        <v>4701</v>
      </c>
      <c r="E4" s="4">
        <v>7600076</v>
      </c>
      <c r="F4" s="4" t="s">
        <v>1505</v>
      </c>
      <c r="G4" s="4" t="s">
        <v>1506</v>
      </c>
      <c r="H4" s="4" t="s">
        <v>1507</v>
      </c>
      <c r="I4" s="11">
        <v>45306</v>
      </c>
      <c r="J4" s="4" t="s">
        <v>8</v>
      </c>
      <c r="K4" s="4" t="s">
        <v>1508</v>
      </c>
    </row>
    <row r="5" spans="1:11" x14ac:dyDescent="0.55000000000000004">
      <c r="A5" s="4">
        <v>3</v>
      </c>
      <c r="B5" s="4" t="s">
        <v>4702</v>
      </c>
      <c r="C5" s="4" t="s">
        <v>4699</v>
      </c>
      <c r="D5" s="4" t="s">
        <v>4703</v>
      </c>
      <c r="E5" s="4">
        <v>7600017</v>
      </c>
      <c r="F5" s="4" t="s">
        <v>4704</v>
      </c>
      <c r="G5" s="4" t="s">
        <v>1492</v>
      </c>
      <c r="H5" s="4" t="s">
        <v>1493</v>
      </c>
      <c r="I5" s="11">
        <v>45323</v>
      </c>
      <c r="J5" s="4" t="s">
        <v>8</v>
      </c>
      <c r="K5" s="4" t="s">
        <v>1494</v>
      </c>
    </row>
    <row r="6" spans="1:11" x14ac:dyDescent="0.55000000000000004">
      <c r="A6" s="4">
        <v>4</v>
      </c>
      <c r="B6" s="4" t="s">
        <v>4705</v>
      </c>
      <c r="C6" s="4" t="s">
        <v>4699</v>
      </c>
      <c r="D6" s="4" t="s">
        <v>4706</v>
      </c>
      <c r="E6" s="4">
        <v>7610123</v>
      </c>
      <c r="F6" s="4" t="s">
        <v>4707</v>
      </c>
      <c r="G6" s="4" t="s">
        <v>4708</v>
      </c>
      <c r="H6" s="4" t="s">
        <v>4709</v>
      </c>
      <c r="I6" s="11">
        <v>45748</v>
      </c>
      <c r="J6" s="4" t="s">
        <v>8</v>
      </c>
      <c r="K6" s="4" t="s">
        <v>1566</v>
      </c>
    </row>
    <row r="7" spans="1:11" x14ac:dyDescent="0.55000000000000004">
      <c r="A7" s="4">
        <v>5</v>
      </c>
      <c r="B7" s="4" t="s">
        <v>3581</v>
      </c>
      <c r="C7" s="4" t="s">
        <v>4699</v>
      </c>
      <c r="D7" s="4" t="s">
        <v>3582</v>
      </c>
      <c r="E7" s="4">
        <v>7650032</v>
      </c>
      <c r="F7" s="4" t="s">
        <v>3583</v>
      </c>
      <c r="G7" s="4" t="s">
        <v>3584</v>
      </c>
      <c r="H7" s="4" t="s">
        <v>3585</v>
      </c>
      <c r="I7" s="11">
        <v>44774</v>
      </c>
      <c r="J7" s="4" t="s">
        <v>8</v>
      </c>
      <c r="K7" s="4" t="s">
        <v>3586</v>
      </c>
    </row>
    <row r="8" spans="1:11" x14ac:dyDescent="0.55000000000000004">
      <c r="A8" s="4">
        <v>6</v>
      </c>
      <c r="B8" s="4" t="s">
        <v>4135</v>
      </c>
      <c r="C8" s="4" t="s">
        <v>4699</v>
      </c>
      <c r="D8" s="4" t="s">
        <v>4136</v>
      </c>
      <c r="E8" s="4">
        <v>7680013</v>
      </c>
      <c r="F8" s="4" t="s">
        <v>2171</v>
      </c>
      <c r="G8" s="4" t="s">
        <v>2172</v>
      </c>
      <c r="H8" s="4" t="s">
        <v>4137</v>
      </c>
      <c r="I8" s="11">
        <v>45323</v>
      </c>
      <c r="J8" s="4" t="s">
        <v>8</v>
      </c>
      <c r="K8" s="4" t="s">
        <v>2173</v>
      </c>
    </row>
    <row r="9" spans="1:11" x14ac:dyDescent="0.55000000000000004">
      <c r="A9" s="4">
        <v>7</v>
      </c>
      <c r="B9" s="4" t="s">
        <v>4138</v>
      </c>
      <c r="C9" s="4" t="s">
        <v>4699</v>
      </c>
      <c r="D9" s="4" t="s">
        <v>4139</v>
      </c>
      <c r="E9" s="4">
        <v>7692101</v>
      </c>
      <c r="F9" s="4" t="s">
        <v>4710</v>
      </c>
      <c r="G9" s="4" t="s">
        <v>2211</v>
      </c>
      <c r="H9" s="4" t="s">
        <v>2212</v>
      </c>
      <c r="I9" s="11">
        <v>43922</v>
      </c>
      <c r="J9" s="4" t="s">
        <v>8</v>
      </c>
      <c r="K9" s="4" t="s">
        <v>4141</v>
      </c>
    </row>
    <row r="10" spans="1:11" x14ac:dyDescent="0.55000000000000004">
      <c r="A10" s="4">
        <v>8</v>
      </c>
      <c r="B10" s="4" t="s">
        <v>4142</v>
      </c>
      <c r="C10" s="4" t="s">
        <v>4699</v>
      </c>
      <c r="D10" s="4" t="s">
        <v>4143</v>
      </c>
      <c r="E10" s="4">
        <v>7692602</v>
      </c>
      <c r="F10" s="4" t="s">
        <v>4144</v>
      </c>
      <c r="G10" s="4" t="s">
        <v>2259</v>
      </c>
      <c r="H10" s="4" t="s">
        <v>2260</v>
      </c>
      <c r="I10" s="11">
        <v>43922</v>
      </c>
      <c r="J10" s="4" t="s">
        <v>8</v>
      </c>
      <c r="K10" s="4" t="s">
        <v>2261</v>
      </c>
    </row>
    <row r="11" spans="1:11" x14ac:dyDescent="0.55000000000000004">
      <c r="A11" s="4">
        <v>9</v>
      </c>
      <c r="B11" s="4" t="s">
        <v>4145</v>
      </c>
      <c r="C11" s="4" t="s">
        <v>4699</v>
      </c>
      <c r="D11" s="4" t="s">
        <v>4146</v>
      </c>
      <c r="E11" s="4">
        <v>7680103</v>
      </c>
      <c r="F11" s="4" t="s">
        <v>3658</v>
      </c>
      <c r="G11" s="4" t="s">
        <v>4147</v>
      </c>
      <c r="H11" s="4" t="s">
        <v>3660</v>
      </c>
      <c r="I11" s="11">
        <v>46096</v>
      </c>
      <c r="J11" s="4" t="s">
        <v>8</v>
      </c>
      <c r="K11" s="4" t="s">
        <v>4148</v>
      </c>
    </row>
    <row r="12" spans="1:11" x14ac:dyDescent="0.55000000000000004">
      <c r="A12" s="4">
        <v>10</v>
      </c>
      <c r="B12" s="4" t="s">
        <v>4149</v>
      </c>
      <c r="C12" s="4" t="s">
        <v>4699</v>
      </c>
      <c r="D12" s="4" t="s">
        <v>4150</v>
      </c>
      <c r="E12" s="4">
        <v>7614301</v>
      </c>
      <c r="F12" s="4" t="s">
        <v>4151</v>
      </c>
      <c r="G12" s="4" t="s">
        <v>2327</v>
      </c>
      <c r="H12" s="4" t="s">
        <v>2328</v>
      </c>
      <c r="I12" s="11">
        <v>43252</v>
      </c>
      <c r="J12" s="4" t="s">
        <v>8</v>
      </c>
      <c r="K12" s="4" t="s">
        <v>4152</v>
      </c>
    </row>
    <row r="13" spans="1:11" x14ac:dyDescent="0.55000000000000004">
      <c r="A13" s="4">
        <v>11</v>
      </c>
      <c r="B13" s="4" t="s">
        <v>4153</v>
      </c>
      <c r="C13" s="4" t="s">
        <v>4699</v>
      </c>
      <c r="D13" s="4" t="s">
        <v>4154</v>
      </c>
      <c r="E13" s="4">
        <v>7613110</v>
      </c>
      <c r="F13" s="4" t="s">
        <v>2352</v>
      </c>
      <c r="G13" s="4" t="s">
        <v>2353</v>
      </c>
      <c r="H13" s="4" t="s">
        <v>2354</v>
      </c>
      <c r="I13" s="11">
        <v>45383</v>
      </c>
      <c r="J13" s="4" t="s">
        <v>8</v>
      </c>
      <c r="K13" s="4" t="s">
        <v>2355</v>
      </c>
    </row>
    <row r="14" spans="1:11" x14ac:dyDescent="0.55000000000000004">
      <c r="A14" s="4">
        <v>12</v>
      </c>
      <c r="B14" s="4" t="s">
        <v>4157</v>
      </c>
      <c r="C14" s="4" t="s">
        <v>4699</v>
      </c>
      <c r="D14" s="4" t="s">
        <v>4158</v>
      </c>
      <c r="E14" s="4">
        <v>7660002</v>
      </c>
      <c r="F14" s="4" t="s">
        <v>4711</v>
      </c>
      <c r="G14" s="4" t="s">
        <v>2392</v>
      </c>
      <c r="H14" s="4" t="s">
        <v>2393</v>
      </c>
      <c r="I14" s="11">
        <v>43922</v>
      </c>
      <c r="J14" s="4" t="s">
        <v>8</v>
      </c>
      <c r="K14" s="4" t="s">
        <v>2889</v>
      </c>
    </row>
    <row r="15" spans="1:11" x14ac:dyDescent="0.55000000000000004">
      <c r="A15" s="4">
        <v>13</v>
      </c>
      <c r="B15" s="4" t="s">
        <v>4160</v>
      </c>
      <c r="C15" s="4" t="s">
        <v>4699</v>
      </c>
      <c r="D15" s="4" t="s">
        <v>4161</v>
      </c>
      <c r="E15" s="4">
        <v>7690311</v>
      </c>
      <c r="F15" s="4" t="s">
        <v>4712</v>
      </c>
      <c r="G15" s="4" t="s">
        <v>3704</v>
      </c>
      <c r="H15" s="4" t="s">
        <v>3705</v>
      </c>
      <c r="I15" s="11">
        <v>43221</v>
      </c>
      <c r="J15" s="4" t="s">
        <v>8</v>
      </c>
      <c r="K15" s="4" t="s">
        <v>3358</v>
      </c>
    </row>
    <row r="16" spans="1:11" x14ac:dyDescent="0.55000000000000004">
      <c r="A16" s="4">
        <v>14</v>
      </c>
      <c r="B16" s="4" t="s">
        <v>4162</v>
      </c>
      <c r="C16" s="4" t="s">
        <v>4699</v>
      </c>
      <c r="D16" s="4" t="s">
        <v>4163</v>
      </c>
      <c r="E16" s="4">
        <v>7660021</v>
      </c>
      <c r="F16" s="4" t="s">
        <v>2434</v>
      </c>
      <c r="G16" s="4" t="s">
        <v>2435</v>
      </c>
      <c r="H16" s="4" t="s">
        <v>4164</v>
      </c>
      <c r="I16" s="11">
        <v>44287</v>
      </c>
      <c r="J16" s="4" t="s">
        <v>8</v>
      </c>
      <c r="K16" s="4" t="s">
        <v>2433</v>
      </c>
    </row>
  </sheetData>
  <mergeCells count="1">
    <mergeCell ref="A1:K1"/>
  </mergeCells>
  <phoneticPr fontId="1"/>
  <pageMargins left="0.7" right="0.7" top="0.75" bottom="0.75" header="0.3" footer="0.3"/>
  <pageSetup paperSize="9" scale="55" fitToHeight="0"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7E5A-509A-4CF1-93E6-EF01C76C1807}">
  <sheetPr>
    <tabColor rgb="FF0070C0"/>
    <pageSetUpPr fitToPage="1"/>
  </sheetPr>
  <dimension ref="A1:K349"/>
  <sheetViews>
    <sheetView view="pageBreakPreview" zoomScale="60" zoomScaleNormal="70" workbookViewId="0">
      <pane ySplit="2" topLeftCell="A3" activePane="bottomLeft" state="frozen"/>
      <selection pane="bottomLeft" activeCell="G13" sqref="G13"/>
    </sheetView>
  </sheetViews>
  <sheetFormatPr defaultRowHeight="18" x14ac:dyDescent="0.55000000000000004"/>
  <cols>
    <col min="1" max="1" width="3.5" style="1" bestFit="1" customWidth="1"/>
    <col min="2" max="2" width="12.25" style="1" bestFit="1" customWidth="1"/>
    <col min="3" max="3" width="19.6640625" style="1" customWidth="1"/>
    <col min="4" max="4" width="42.08203125" style="1" bestFit="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7567</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3710119128</v>
      </c>
      <c r="C3" s="4" t="s">
        <v>4713</v>
      </c>
      <c r="D3" s="4" t="s">
        <v>1531</v>
      </c>
      <c r="E3" s="4">
        <v>7690104</v>
      </c>
      <c r="F3" s="4" t="s">
        <v>4714</v>
      </c>
      <c r="G3" s="4" t="s">
        <v>4715</v>
      </c>
      <c r="H3" s="4" t="s">
        <v>4716</v>
      </c>
      <c r="I3" s="11">
        <v>38727</v>
      </c>
      <c r="J3" s="4" t="s">
        <v>8</v>
      </c>
      <c r="K3" s="4" t="s">
        <v>1534</v>
      </c>
    </row>
    <row r="4" spans="1:11" x14ac:dyDescent="0.55000000000000004">
      <c r="A4" s="4">
        <v>2</v>
      </c>
      <c r="B4" s="4">
        <v>3760190052</v>
      </c>
      <c r="C4" s="4" t="s">
        <v>4713</v>
      </c>
      <c r="D4" s="4" t="s">
        <v>1589</v>
      </c>
      <c r="E4" s="4">
        <v>7610113</v>
      </c>
      <c r="F4" s="4" t="s">
        <v>1590</v>
      </c>
      <c r="G4" s="4" t="s">
        <v>1591</v>
      </c>
      <c r="H4" s="4" t="s">
        <v>1591</v>
      </c>
      <c r="I4" s="11">
        <v>36602</v>
      </c>
      <c r="J4" s="4" t="s">
        <v>8</v>
      </c>
      <c r="K4" s="4" t="s">
        <v>1571</v>
      </c>
    </row>
    <row r="5" spans="1:11" x14ac:dyDescent="0.55000000000000004">
      <c r="A5" s="4">
        <v>3</v>
      </c>
      <c r="B5" s="4">
        <v>3770100034</v>
      </c>
      <c r="C5" s="4" t="s">
        <v>4713</v>
      </c>
      <c r="D5" s="4" t="s">
        <v>4717</v>
      </c>
      <c r="E5" s="4">
        <v>7600080</v>
      </c>
      <c r="F5" s="4" t="s">
        <v>4718</v>
      </c>
      <c r="G5" s="4" t="s">
        <v>4719</v>
      </c>
      <c r="H5" s="4" t="s">
        <v>4720</v>
      </c>
      <c r="I5" s="11">
        <v>36384</v>
      </c>
      <c r="J5" s="4" t="s">
        <v>8</v>
      </c>
      <c r="K5" s="4" t="s">
        <v>4717</v>
      </c>
    </row>
    <row r="6" spans="1:11" x14ac:dyDescent="0.55000000000000004">
      <c r="A6" s="4">
        <v>4</v>
      </c>
      <c r="B6" s="4">
        <v>3770100042</v>
      </c>
      <c r="C6" s="4" t="s">
        <v>4713</v>
      </c>
      <c r="D6" s="4" t="s">
        <v>12</v>
      </c>
      <c r="E6" s="4">
        <v>7600066</v>
      </c>
      <c r="F6" s="4" t="s">
        <v>11</v>
      </c>
      <c r="G6" s="4" t="s">
        <v>4721</v>
      </c>
      <c r="H6" s="4" t="s">
        <v>1677</v>
      </c>
      <c r="I6" s="11">
        <v>36384</v>
      </c>
      <c r="J6" s="4" t="s">
        <v>8</v>
      </c>
      <c r="K6" s="4" t="s">
        <v>12</v>
      </c>
    </row>
    <row r="7" spans="1:11" x14ac:dyDescent="0.55000000000000004">
      <c r="A7" s="4">
        <v>5</v>
      </c>
      <c r="B7" s="4">
        <v>3770100067</v>
      </c>
      <c r="C7" s="4" t="s">
        <v>4713</v>
      </c>
      <c r="D7" s="4" t="s">
        <v>4722</v>
      </c>
      <c r="E7" s="4">
        <v>7600008</v>
      </c>
      <c r="F7" s="4" t="s">
        <v>2557</v>
      </c>
      <c r="G7" s="4" t="s">
        <v>3776</v>
      </c>
      <c r="H7" s="4" t="s">
        <v>2559</v>
      </c>
      <c r="I7" s="11">
        <v>36419</v>
      </c>
      <c r="J7" s="4" t="s">
        <v>8</v>
      </c>
      <c r="K7" s="4" t="s">
        <v>62</v>
      </c>
    </row>
    <row r="8" spans="1:11" x14ac:dyDescent="0.55000000000000004">
      <c r="A8" s="4">
        <v>6</v>
      </c>
      <c r="B8" s="4">
        <v>3770100083</v>
      </c>
      <c r="C8" s="4" t="s">
        <v>4713</v>
      </c>
      <c r="D8" s="4" t="s">
        <v>4723</v>
      </c>
      <c r="E8" s="4">
        <v>7610321</v>
      </c>
      <c r="F8" s="4" t="s">
        <v>2548</v>
      </c>
      <c r="G8" s="4" t="s">
        <v>4724</v>
      </c>
      <c r="H8" s="4" t="s">
        <v>4725</v>
      </c>
      <c r="I8" s="11">
        <v>36419</v>
      </c>
      <c r="J8" s="4" t="s">
        <v>8</v>
      </c>
      <c r="K8" s="4" t="s">
        <v>2551</v>
      </c>
    </row>
    <row r="9" spans="1:11" x14ac:dyDescent="0.55000000000000004">
      <c r="A9" s="4">
        <v>7</v>
      </c>
      <c r="B9" s="4">
        <v>3770100109</v>
      </c>
      <c r="C9" s="4" t="s">
        <v>4713</v>
      </c>
      <c r="D9" s="4" t="s">
        <v>4726</v>
      </c>
      <c r="E9" s="4">
        <v>7618047</v>
      </c>
      <c r="F9" s="4" t="s">
        <v>19</v>
      </c>
      <c r="G9" s="4" t="s">
        <v>4727</v>
      </c>
      <c r="H9" s="4" t="s">
        <v>21</v>
      </c>
      <c r="I9" s="11">
        <v>36419</v>
      </c>
      <c r="J9" s="4" t="s">
        <v>8</v>
      </c>
      <c r="K9" s="4" t="s">
        <v>1104</v>
      </c>
    </row>
    <row r="10" spans="1:11" x14ac:dyDescent="0.55000000000000004">
      <c r="A10" s="4">
        <v>8</v>
      </c>
      <c r="B10" s="4">
        <v>3770100117</v>
      </c>
      <c r="C10" s="4" t="s">
        <v>4713</v>
      </c>
      <c r="D10" s="4" t="s">
        <v>4728</v>
      </c>
      <c r="E10" s="4">
        <v>7618026</v>
      </c>
      <c r="F10" s="4" t="s">
        <v>2543</v>
      </c>
      <c r="G10" s="4" t="s">
        <v>2544</v>
      </c>
      <c r="H10" s="4" t="s">
        <v>2545</v>
      </c>
      <c r="I10" s="11">
        <v>36419</v>
      </c>
      <c r="J10" s="4" t="s">
        <v>8</v>
      </c>
      <c r="K10" s="4" t="s">
        <v>2546</v>
      </c>
    </row>
    <row r="11" spans="1:11" x14ac:dyDescent="0.55000000000000004">
      <c r="A11" s="4">
        <v>9</v>
      </c>
      <c r="B11" s="4">
        <v>3770100125</v>
      </c>
      <c r="C11" s="4" t="s">
        <v>4713</v>
      </c>
      <c r="D11" s="4" t="s">
        <v>4729</v>
      </c>
      <c r="E11" s="4">
        <v>7618004</v>
      </c>
      <c r="F11" s="4" t="s">
        <v>3842</v>
      </c>
      <c r="G11" s="4" t="s">
        <v>4730</v>
      </c>
      <c r="H11" s="4" t="s">
        <v>3844</v>
      </c>
      <c r="I11" s="11">
        <v>36419</v>
      </c>
      <c r="J11" s="4" t="s">
        <v>8</v>
      </c>
      <c r="K11" s="4" t="s">
        <v>3442</v>
      </c>
    </row>
    <row r="12" spans="1:11" x14ac:dyDescent="0.55000000000000004">
      <c r="A12" s="4">
        <v>10</v>
      </c>
      <c r="B12" s="4">
        <v>3770100133</v>
      </c>
      <c r="C12" s="4" t="s">
        <v>4713</v>
      </c>
      <c r="D12" s="4" t="s">
        <v>4731</v>
      </c>
      <c r="E12" s="4">
        <v>7618011</v>
      </c>
      <c r="F12" s="4" t="s">
        <v>3773</v>
      </c>
      <c r="G12" s="4" t="s">
        <v>4732</v>
      </c>
      <c r="H12" s="4" t="s">
        <v>53</v>
      </c>
      <c r="I12" s="11">
        <v>36419</v>
      </c>
      <c r="J12" s="4" t="s">
        <v>8</v>
      </c>
      <c r="K12" s="4" t="s">
        <v>54</v>
      </c>
    </row>
    <row r="13" spans="1:11" x14ac:dyDescent="0.55000000000000004">
      <c r="A13" s="4">
        <v>11</v>
      </c>
      <c r="B13" s="4">
        <v>3770100141</v>
      </c>
      <c r="C13" s="4" t="s">
        <v>4713</v>
      </c>
      <c r="D13" s="4" t="s">
        <v>4733</v>
      </c>
      <c r="E13" s="4">
        <v>7618078</v>
      </c>
      <c r="F13" s="4" t="s">
        <v>2529</v>
      </c>
      <c r="G13" s="4" t="s">
        <v>4734</v>
      </c>
      <c r="H13" s="4" t="s">
        <v>4735</v>
      </c>
      <c r="I13" s="11">
        <v>36419</v>
      </c>
      <c r="J13" s="4" t="s">
        <v>8</v>
      </c>
      <c r="K13" s="4" t="s">
        <v>2532</v>
      </c>
    </row>
    <row r="14" spans="1:11" x14ac:dyDescent="0.55000000000000004">
      <c r="A14" s="4">
        <v>12</v>
      </c>
      <c r="B14" s="4">
        <v>3770100166</v>
      </c>
      <c r="C14" s="4" t="s">
        <v>4713</v>
      </c>
      <c r="D14" s="4" t="s">
        <v>4736</v>
      </c>
      <c r="E14" s="4">
        <v>7618054</v>
      </c>
      <c r="F14" s="4" t="s">
        <v>41</v>
      </c>
      <c r="G14" s="4" t="s">
        <v>42</v>
      </c>
      <c r="H14" s="4" t="s">
        <v>43</v>
      </c>
      <c r="I14" s="11">
        <v>36419</v>
      </c>
      <c r="J14" s="4" t="s">
        <v>8</v>
      </c>
      <c r="K14" s="4" t="s">
        <v>44</v>
      </c>
    </row>
    <row r="15" spans="1:11" x14ac:dyDescent="0.55000000000000004">
      <c r="A15" s="4">
        <v>13</v>
      </c>
      <c r="B15" s="4">
        <v>3770100174</v>
      </c>
      <c r="C15" s="4" t="s">
        <v>4713</v>
      </c>
      <c r="D15" s="4" t="s">
        <v>4737</v>
      </c>
      <c r="E15" s="4">
        <v>7610301</v>
      </c>
      <c r="F15" s="4" t="s">
        <v>29</v>
      </c>
      <c r="G15" s="4" t="s">
        <v>4738</v>
      </c>
      <c r="H15" s="4" t="s">
        <v>31</v>
      </c>
      <c r="I15" s="11">
        <v>36419</v>
      </c>
      <c r="J15" s="4" t="s">
        <v>8</v>
      </c>
      <c r="K15" s="4" t="s">
        <v>27</v>
      </c>
    </row>
    <row r="16" spans="1:11" x14ac:dyDescent="0.55000000000000004">
      <c r="A16" s="4">
        <v>14</v>
      </c>
      <c r="B16" s="4">
        <v>3770100182</v>
      </c>
      <c r="C16" s="4" t="s">
        <v>4713</v>
      </c>
      <c r="D16" s="4" t="s">
        <v>4739</v>
      </c>
      <c r="E16" s="4">
        <v>7600073</v>
      </c>
      <c r="F16" s="4" t="s">
        <v>4740</v>
      </c>
      <c r="G16" s="4" t="s">
        <v>4741</v>
      </c>
      <c r="H16" s="4" t="s">
        <v>4742</v>
      </c>
      <c r="I16" s="11">
        <v>36419</v>
      </c>
      <c r="J16" s="4" t="s">
        <v>8</v>
      </c>
      <c r="K16" s="4" t="s">
        <v>609</v>
      </c>
    </row>
    <row r="17" spans="1:11" x14ac:dyDescent="0.55000000000000004">
      <c r="A17" s="4">
        <v>15</v>
      </c>
      <c r="B17" s="4">
        <v>3770100190</v>
      </c>
      <c r="C17" s="4" t="s">
        <v>4713</v>
      </c>
      <c r="D17" s="4" t="s">
        <v>4743</v>
      </c>
      <c r="E17" s="4">
        <v>7610104</v>
      </c>
      <c r="F17" s="4" t="s">
        <v>2553</v>
      </c>
      <c r="G17" s="4" t="s">
        <v>4744</v>
      </c>
      <c r="H17" s="4" t="s">
        <v>4745</v>
      </c>
      <c r="I17" s="11">
        <v>36419</v>
      </c>
      <c r="J17" s="4" t="s">
        <v>8</v>
      </c>
      <c r="K17" s="4" t="s">
        <v>2551</v>
      </c>
    </row>
    <row r="18" spans="1:11" x14ac:dyDescent="0.55000000000000004">
      <c r="A18" s="4">
        <v>16</v>
      </c>
      <c r="B18" s="4">
        <v>3770100216</v>
      </c>
      <c r="C18" s="4" t="s">
        <v>4713</v>
      </c>
      <c r="D18" s="4" t="s">
        <v>4746</v>
      </c>
      <c r="E18" s="4">
        <v>7618051</v>
      </c>
      <c r="F18" s="4" t="s">
        <v>3865</v>
      </c>
      <c r="G18" s="4" t="s">
        <v>4747</v>
      </c>
      <c r="H18" s="4" t="s">
        <v>66</v>
      </c>
      <c r="I18" s="11">
        <v>36431</v>
      </c>
      <c r="J18" s="4" t="s">
        <v>8</v>
      </c>
      <c r="K18" s="4" t="s">
        <v>67</v>
      </c>
    </row>
    <row r="19" spans="1:11" x14ac:dyDescent="0.55000000000000004">
      <c r="A19" s="4">
        <v>17</v>
      </c>
      <c r="B19" s="4">
        <v>3770100224</v>
      </c>
      <c r="C19" s="4" t="s">
        <v>4713</v>
      </c>
      <c r="D19" s="4" t="s">
        <v>4748</v>
      </c>
      <c r="E19" s="4">
        <v>7610433</v>
      </c>
      <c r="F19" s="4" t="s">
        <v>24</v>
      </c>
      <c r="G19" s="4" t="s">
        <v>4749</v>
      </c>
      <c r="H19" s="4" t="s">
        <v>26</v>
      </c>
      <c r="I19" s="11">
        <v>36431</v>
      </c>
      <c r="J19" s="4" t="s">
        <v>8</v>
      </c>
      <c r="K19" s="4" t="s">
        <v>27</v>
      </c>
    </row>
    <row r="20" spans="1:11" x14ac:dyDescent="0.55000000000000004">
      <c r="A20" s="4">
        <v>18</v>
      </c>
      <c r="B20" s="4">
        <v>3770100232</v>
      </c>
      <c r="C20" s="4" t="s">
        <v>4713</v>
      </c>
      <c r="D20" s="4" t="s">
        <v>4750</v>
      </c>
      <c r="E20" s="4">
        <v>7600077</v>
      </c>
      <c r="F20" s="4" t="s">
        <v>2534</v>
      </c>
      <c r="G20" s="4" t="s">
        <v>4751</v>
      </c>
      <c r="H20" s="4" t="s">
        <v>2536</v>
      </c>
      <c r="I20" s="11">
        <v>36431</v>
      </c>
      <c r="J20" s="4" t="s">
        <v>8</v>
      </c>
      <c r="K20" s="4" t="s">
        <v>2537</v>
      </c>
    </row>
    <row r="21" spans="1:11" x14ac:dyDescent="0.55000000000000004">
      <c r="A21" s="4">
        <v>19</v>
      </c>
      <c r="B21" s="4">
        <v>3770100240</v>
      </c>
      <c r="C21" s="4" t="s">
        <v>4713</v>
      </c>
      <c r="D21" s="4" t="s">
        <v>4752</v>
      </c>
      <c r="E21" s="4">
        <v>7610102</v>
      </c>
      <c r="F21" s="4" t="s">
        <v>4753</v>
      </c>
      <c r="G21" s="4" t="s">
        <v>4754</v>
      </c>
      <c r="H21" s="4" t="s">
        <v>3446</v>
      </c>
      <c r="I21" s="11">
        <v>36431</v>
      </c>
      <c r="J21" s="4" t="s">
        <v>8</v>
      </c>
      <c r="K21" s="4" t="s">
        <v>3447</v>
      </c>
    </row>
    <row r="22" spans="1:11" x14ac:dyDescent="0.55000000000000004">
      <c r="A22" s="4">
        <v>20</v>
      </c>
      <c r="B22" s="4">
        <v>3770100257</v>
      </c>
      <c r="C22" s="4" t="s">
        <v>4713</v>
      </c>
      <c r="D22" s="4" t="s">
        <v>13</v>
      </c>
      <c r="E22" s="4">
        <v>7618052</v>
      </c>
      <c r="F22" s="4" t="s">
        <v>14</v>
      </c>
      <c r="G22" s="4" t="s">
        <v>15</v>
      </c>
      <c r="H22" s="4" t="s">
        <v>16</v>
      </c>
      <c r="I22" s="11">
        <v>36431</v>
      </c>
      <c r="J22" s="4" t="s">
        <v>8</v>
      </c>
      <c r="K22" s="4" t="s">
        <v>17</v>
      </c>
    </row>
    <row r="23" spans="1:11" x14ac:dyDescent="0.55000000000000004">
      <c r="A23" s="4">
        <v>21</v>
      </c>
      <c r="B23" s="4">
        <v>3770100315</v>
      </c>
      <c r="C23" s="4" t="s">
        <v>4713</v>
      </c>
      <c r="D23" s="4" t="s">
        <v>4755</v>
      </c>
      <c r="E23" s="4">
        <v>7618024</v>
      </c>
      <c r="F23" s="4" t="s">
        <v>626</v>
      </c>
      <c r="G23" s="4" t="s">
        <v>4756</v>
      </c>
      <c r="H23" s="4" t="s">
        <v>4757</v>
      </c>
      <c r="I23" s="11">
        <v>36448</v>
      </c>
      <c r="J23" s="4" t="s">
        <v>8</v>
      </c>
      <c r="K23" s="4" t="s">
        <v>629</v>
      </c>
    </row>
    <row r="24" spans="1:11" x14ac:dyDescent="0.55000000000000004">
      <c r="A24" s="4">
        <v>22</v>
      </c>
      <c r="B24" s="4">
        <v>3770100372</v>
      </c>
      <c r="C24" s="4" t="s">
        <v>4713</v>
      </c>
      <c r="D24" s="4" t="s">
        <v>4758</v>
      </c>
      <c r="E24" s="4">
        <v>7618085</v>
      </c>
      <c r="F24" s="4" t="s">
        <v>1488</v>
      </c>
      <c r="G24" s="4" t="s">
        <v>1489</v>
      </c>
      <c r="H24" s="4" t="s">
        <v>1490</v>
      </c>
      <c r="I24" s="11">
        <v>36479</v>
      </c>
      <c r="J24" s="4" t="s">
        <v>8</v>
      </c>
      <c r="K24" s="4" t="s">
        <v>1491</v>
      </c>
    </row>
    <row r="25" spans="1:11" x14ac:dyDescent="0.55000000000000004">
      <c r="A25" s="4">
        <v>23</v>
      </c>
      <c r="B25" s="4">
        <v>3770100745</v>
      </c>
      <c r="C25" s="4" t="s">
        <v>4713</v>
      </c>
      <c r="D25" s="4" t="s">
        <v>4759</v>
      </c>
      <c r="E25" s="4">
        <v>7610442</v>
      </c>
      <c r="F25" s="4" t="s">
        <v>4760</v>
      </c>
      <c r="G25" s="4" t="s">
        <v>4761</v>
      </c>
      <c r="H25" s="4" t="s">
        <v>408</v>
      </c>
      <c r="I25" s="11">
        <v>36574</v>
      </c>
      <c r="J25" s="4" t="s">
        <v>8</v>
      </c>
      <c r="K25" s="4" t="s">
        <v>409</v>
      </c>
    </row>
    <row r="26" spans="1:11" x14ac:dyDescent="0.55000000000000004">
      <c r="A26" s="4">
        <v>24</v>
      </c>
      <c r="B26" s="4">
        <v>3770100752</v>
      </c>
      <c r="C26" s="4" t="s">
        <v>4713</v>
      </c>
      <c r="D26" s="4" t="s">
        <v>4762</v>
      </c>
      <c r="E26" s="4">
        <v>7618076</v>
      </c>
      <c r="F26" s="4" t="s">
        <v>2631</v>
      </c>
      <c r="G26" s="4" t="s">
        <v>2632</v>
      </c>
      <c r="H26" s="4" t="s">
        <v>2633</v>
      </c>
      <c r="I26" s="11">
        <v>36574</v>
      </c>
      <c r="J26" s="4" t="s">
        <v>8</v>
      </c>
      <c r="K26" s="4" t="s">
        <v>3794</v>
      </c>
    </row>
    <row r="27" spans="1:11" x14ac:dyDescent="0.55000000000000004">
      <c r="A27" s="4">
        <v>25</v>
      </c>
      <c r="B27" s="4">
        <v>3770100984</v>
      </c>
      <c r="C27" s="4" t="s">
        <v>4713</v>
      </c>
      <c r="D27" s="4" t="s">
        <v>4763</v>
      </c>
      <c r="E27" s="4">
        <v>7618071</v>
      </c>
      <c r="F27" s="4" t="s">
        <v>5685</v>
      </c>
      <c r="G27" s="4" t="s">
        <v>69</v>
      </c>
      <c r="H27" s="4" t="s">
        <v>70</v>
      </c>
      <c r="I27" s="11">
        <v>36585</v>
      </c>
      <c r="J27" s="4" t="s">
        <v>8</v>
      </c>
      <c r="K27" s="4" t="s">
        <v>71</v>
      </c>
    </row>
    <row r="28" spans="1:11" x14ac:dyDescent="0.55000000000000004">
      <c r="A28" s="4">
        <v>26</v>
      </c>
      <c r="B28" s="4">
        <v>3770101222</v>
      </c>
      <c r="C28" s="4" t="s">
        <v>4713</v>
      </c>
      <c r="D28" s="4" t="s">
        <v>4764</v>
      </c>
      <c r="E28" s="4">
        <v>7610450</v>
      </c>
      <c r="F28" s="4" t="s">
        <v>4765</v>
      </c>
      <c r="G28" s="4" t="s">
        <v>4766</v>
      </c>
      <c r="H28" s="4" t="s">
        <v>4767</v>
      </c>
      <c r="I28" s="11">
        <v>36714</v>
      </c>
      <c r="J28" s="4" t="s">
        <v>227</v>
      </c>
      <c r="K28" s="4" t="s">
        <v>1495</v>
      </c>
    </row>
    <row r="29" spans="1:11" x14ac:dyDescent="0.55000000000000004">
      <c r="A29" s="4">
        <v>27</v>
      </c>
      <c r="B29" s="4">
        <v>3770101438</v>
      </c>
      <c r="C29" s="4" t="s">
        <v>4713</v>
      </c>
      <c r="D29" s="4" t="s">
        <v>4768</v>
      </c>
      <c r="E29" s="4">
        <v>7600018</v>
      </c>
      <c r="F29" s="4" t="s">
        <v>1593</v>
      </c>
      <c r="G29" s="4" t="s">
        <v>4769</v>
      </c>
      <c r="H29" s="4" t="s">
        <v>1595</v>
      </c>
      <c r="I29" s="11">
        <v>36982</v>
      </c>
      <c r="J29" s="4" t="s">
        <v>8</v>
      </c>
      <c r="K29" s="4" t="s">
        <v>1596</v>
      </c>
    </row>
    <row r="30" spans="1:11" x14ac:dyDescent="0.55000000000000004">
      <c r="A30" s="4">
        <v>28</v>
      </c>
      <c r="B30" s="4">
        <v>3770101545</v>
      </c>
      <c r="C30" s="4" t="s">
        <v>4713</v>
      </c>
      <c r="D30" s="4" t="s">
        <v>4770</v>
      </c>
      <c r="E30" s="4">
        <v>7618073</v>
      </c>
      <c r="F30" s="4" t="s">
        <v>2572</v>
      </c>
      <c r="G30" s="4" t="s">
        <v>4771</v>
      </c>
      <c r="H30" s="4" t="s">
        <v>2574</v>
      </c>
      <c r="I30" s="11">
        <v>37135</v>
      </c>
      <c r="J30" s="4" t="s">
        <v>8</v>
      </c>
      <c r="K30" s="4" t="s">
        <v>27</v>
      </c>
    </row>
    <row r="31" spans="1:11" x14ac:dyDescent="0.55000000000000004">
      <c r="A31" s="4">
        <v>29</v>
      </c>
      <c r="B31" s="4">
        <v>3770101941</v>
      </c>
      <c r="C31" s="4" t="s">
        <v>4713</v>
      </c>
      <c r="D31" s="4" t="s">
        <v>4772</v>
      </c>
      <c r="E31" s="4">
        <v>7618043</v>
      </c>
      <c r="F31" s="4" t="s">
        <v>4773</v>
      </c>
      <c r="G31" s="4" t="s">
        <v>4774</v>
      </c>
      <c r="H31" s="4" t="s">
        <v>4775</v>
      </c>
      <c r="I31" s="11">
        <v>39187</v>
      </c>
      <c r="J31" s="4" t="s">
        <v>8</v>
      </c>
      <c r="K31" s="4" t="s">
        <v>4776</v>
      </c>
    </row>
    <row r="32" spans="1:11" x14ac:dyDescent="0.55000000000000004">
      <c r="A32" s="4">
        <v>30</v>
      </c>
      <c r="B32" s="4">
        <v>3770102212</v>
      </c>
      <c r="C32" s="4" t="s">
        <v>4713</v>
      </c>
      <c r="D32" s="4" t="s">
        <v>111</v>
      </c>
      <c r="E32" s="4">
        <v>7600080</v>
      </c>
      <c r="F32" s="4" t="s">
        <v>112</v>
      </c>
      <c r="G32" s="4" t="s">
        <v>113</v>
      </c>
      <c r="H32" s="4" t="s">
        <v>114</v>
      </c>
      <c r="I32" s="11">
        <v>37691</v>
      </c>
      <c r="J32" s="4" t="s">
        <v>8</v>
      </c>
      <c r="K32" s="4" t="s">
        <v>115</v>
      </c>
    </row>
    <row r="33" spans="1:11" x14ac:dyDescent="0.55000000000000004">
      <c r="A33" s="4">
        <v>31</v>
      </c>
      <c r="B33" s="4">
        <v>3770102360</v>
      </c>
      <c r="C33" s="4" t="s">
        <v>4713</v>
      </c>
      <c r="D33" s="4" t="s">
        <v>4777</v>
      </c>
      <c r="E33" s="4">
        <v>7618062</v>
      </c>
      <c r="F33" s="4" t="s">
        <v>4778</v>
      </c>
      <c r="G33" s="4" t="s">
        <v>4779</v>
      </c>
      <c r="H33" s="4" t="s">
        <v>4780</v>
      </c>
      <c r="I33" s="11">
        <v>37773</v>
      </c>
      <c r="J33" s="4" t="s">
        <v>8</v>
      </c>
      <c r="K33" s="4" t="s">
        <v>1494</v>
      </c>
    </row>
    <row r="34" spans="1:11" x14ac:dyDescent="0.55000000000000004">
      <c r="A34" s="4">
        <v>32</v>
      </c>
      <c r="B34" s="4">
        <v>3770102543</v>
      </c>
      <c r="C34" s="4" t="s">
        <v>4713</v>
      </c>
      <c r="D34" s="4" t="s">
        <v>125</v>
      </c>
      <c r="E34" s="4">
        <v>7610111</v>
      </c>
      <c r="F34" s="4" t="s">
        <v>126</v>
      </c>
      <c r="G34" s="4" t="s">
        <v>127</v>
      </c>
      <c r="H34" s="4" t="s">
        <v>128</v>
      </c>
      <c r="I34" s="11">
        <v>37834</v>
      </c>
      <c r="J34" s="4" t="s">
        <v>8</v>
      </c>
      <c r="K34" s="4" t="s">
        <v>129</v>
      </c>
    </row>
    <row r="35" spans="1:11" x14ac:dyDescent="0.55000000000000004">
      <c r="A35" s="4">
        <v>33</v>
      </c>
      <c r="B35" s="4">
        <v>3770102899</v>
      </c>
      <c r="C35" s="4" t="s">
        <v>4713</v>
      </c>
      <c r="D35" s="4" t="s">
        <v>4781</v>
      </c>
      <c r="E35" s="4">
        <v>7618084</v>
      </c>
      <c r="F35" s="4" t="s">
        <v>136</v>
      </c>
      <c r="G35" s="4" t="s">
        <v>137</v>
      </c>
      <c r="H35" s="4" t="s">
        <v>138</v>
      </c>
      <c r="I35" s="11">
        <v>38092</v>
      </c>
      <c r="J35" s="4" t="s">
        <v>8</v>
      </c>
      <c r="K35" s="4" t="s">
        <v>139</v>
      </c>
    </row>
    <row r="36" spans="1:11" x14ac:dyDescent="0.55000000000000004">
      <c r="A36" s="4">
        <v>34</v>
      </c>
      <c r="B36" s="4">
        <v>3770103103</v>
      </c>
      <c r="C36" s="4" t="s">
        <v>4713</v>
      </c>
      <c r="D36" s="4" t="s">
        <v>4782</v>
      </c>
      <c r="E36" s="4">
        <v>7610445</v>
      </c>
      <c r="F36" s="4" t="s">
        <v>2600</v>
      </c>
      <c r="G36" s="4" t="s">
        <v>2601</v>
      </c>
      <c r="H36" s="4" t="s">
        <v>2602</v>
      </c>
      <c r="I36" s="11">
        <v>38122</v>
      </c>
      <c r="J36" s="4" t="s">
        <v>8</v>
      </c>
      <c r="K36" s="4" t="s">
        <v>2603</v>
      </c>
    </row>
    <row r="37" spans="1:11" x14ac:dyDescent="0.55000000000000004">
      <c r="A37" s="4">
        <v>35</v>
      </c>
      <c r="B37" s="4">
        <v>3770103467</v>
      </c>
      <c r="C37" s="4" t="s">
        <v>4713</v>
      </c>
      <c r="D37" s="4" t="s">
        <v>4783</v>
      </c>
      <c r="E37" s="4">
        <v>7600080</v>
      </c>
      <c r="F37" s="4" t="s">
        <v>4784</v>
      </c>
      <c r="G37" s="4" t="s">
        <v>4785</v>
      </c>
      <c r="H37" s="4" t="s">
        <v>2628</v>
      </c>
      <c r="I37" s="11">
        <v>38367</v>
      </c>
      <c r="J37" s="4" t="s">
        <v>8</v>
      </c>
      <c r="K37" s="4" t="s">
        <v>290</v>
      </c>
    </row>
    <row r="38" spans="1:11" x14ac:dyDescent="0.55000000000000004">
      <c r="A38" s="4">
        <v>36</v>
      </c>
      <c r="B38" s="4">
        <v>3770103657</v>
      </c>
      <c r="C38" s="4" t="s">
        <v>4713</v>
      </c>
      <c r="D38" s="4" t="s">
        <v>4786</v>
      </c>
      <c r="E38" s="4">
        <v>7600080</v>
      </c>
      <c r="F38" s="4" t="s">
        <v>2622</v>
      </c>
      <c r="G38" s="4" t="s">
        <v>4787</v>
      </c>
      <c r="H38" s="4" t="s">
        <v>4788</v>
      </c>
      <c r="I38" s="11">
        <v>38443</v>
      </c>
      <c r="J38" s="4" t="s">
        <v>8</v>
      </c>
      <c r="K38" s="4" t="s">
        <v>2551</v>
      </c>
    </row>
    <row r="39" spans="1:11" x14ac:dyDescent="0.55000000000000004">
      <c r="A39" s="4">
        <v>37</v>
      </c>
      <c r="B39" s="4">
        <v>3770103681</v>
      </c>
      <c r="C39" s="4" t="s">
        <v>4713</v>
      </c>
      <c r="D39" s="4" t="s">
        <v>4789</v>
      </c>
      <c r="E39" s="4">
        <v>7610104</v>
      </c>
      <c r="F39" s="4" t="s">
        <v>3837</v>
      </c>
      <c r="G39" s="4" t="s">
        <v>4790</v>
      </c>
      <c r="H39" s="4" t="s">
        <v>2586</v>
      </c>
      <c r="I39" s="11">
        <v>38473</v>
      </c>
      <c r="J39" s="4" t="s">
        <v>8</v>
      </c>
      <c r="K39" s="4" t="s">
        <v>2587</v>
      </c>
    </row>
    <row r="40" spans="1:11" x14ac:dyDescent="0.55000000000000004">
      <c r="A40" s="4">
        <v>38</v>
      </c>
      <c r="B40" s="4">
        <v>3770103715</v>
      </c>
      <c r="C40" s="4" t="s">
        <v>4713</v>
      </c>
      <c r="D40" s="4" t="s">
        <v>4791</v>
      </c>
      <c r="E40" s="4">
        <v>7600053</v>
      </c>
      <c r="F40" s="4" t="s">
        <v>146</v>
      </c>
      <c r="G40" s="4" t="s">
        <v>4792</v>
      </c>
      <c r="H40" s="4" t="s">
        <v>148</v>
      </c>
      <c r="I40" s="11">
        <v>38473</v>
      </c>
      <c r="J40" s="4" t="s">
        <v>8</v>
      </c>
      <c r="K40" s="4" t="s">
        <v>149</v>
      </c>
    </row>
    <row r="41" spans="1:11" x14ac:dyDescent="0.55000000000000004">
      <c r="A41" s="4">
        <v>39</v>
      </c>
      <c r="B41" s="4">
        <v>3770103814</v>
      </c>
      <c r="C41" s="4" t="s">
        <v>4713</v>
      </c>
      <c r="D41" s="4" t="s">
        <v>4793</v>
      </c>
      <c r="E41" s="4">
        <v>7611502</v>
      </c>
      <c r="F41" s="4" t="s">
        <v>4794</v>
      </c>
      <c r="G41" s="4" t="s">
        <v>4795</v>
      </c>
      <c r="H41" s="4" t="s">
        <v>4796</v>
      </c>
      <c r="I41" s="11">
        <v>38621</v>
      </c>
      <c r="J41" s="4" t="s">
        <v>8</v>
      </c>
      <c r="K41" s="4" t="s">
        <v>10</v>
      </c>
    </row>
    <row r="42" spans="1:11" x14ac:dyDescent="0.55000000000000004">
      <c r="A42" s="4">
        <v>40</v>
      </c>
      <c r="B42" s="4">
        <v>3770103954</v>
      </c>
      <c r="C42" s="4" t="s">
        <v>4713</v>
      </c>
      <c r="D42" s="4" t="s">
        <v>4797</v>
      </c>
      <c r="E42" s="4">
        <v>7600071</v>
      </c>
      <c r="F42" s="4" t="s">
        <v>4798</v>
      </c>
      <c r="G42" s="4" t="s">
        <v>4799</v>
      </c>
      <c r="H42" s="4" t="s">
        <v>4800</v>
      </c>
      <c r="I42" s="11">
        <v>38687</v>
      </c>
      <c r="J42" s="4" t="s">
        <v>8</v>
      </c>
      <c r="K42" s="4" t="s">
        <v>2718</v>
      </c>
    </row>
    <row r="43" spans="1:11" x14ac:dyDescent="0.55000000000000004">
      <c r="A43" s="4">
        <v>41</v>
      </c>
      <c r="B43" s="4">
        <v>3770103988</v>
      </c>
      <c r="C43" s="4" t="s">
        <v>4713</v>
      </c>
      <c r="D43" s="4" t="s">
        <v>2634</v>
      </c>
      <c r="E43" s="4">
        <v>7611404</v>
      </c>
      <c r="F43" s="4" t="s">
        <v>2635</v>
      </c>
      <c r="G43" s="4" t="s">
        <v>4801</v>
      </c>
      <c r="H43" s="4" t="s">
        <v>4802</v>
      </c>
      <c r="I43" s="11">
        <v>38727</v>
      </c>
      <c r="J43" s="4" t="s">
        <v>8</v>
      </c>
      <c r="K43" s="4" t="s">
        <v>10</v>
      </c>
    </row>
    <row r="44" spans="1:11" x14ac:dyDescent="0.55000000000000004">
      <c r="A44" s="4">
        <v>42</v>
      </c>
      <c r="B44" s="4">
        <v>3770103996</v>
      </c>
      <c r="C44" s="4" t="s">
        <v>4713</v>
      </c>
      <c r="D44" s="4" t="s">
        <v>2758</v>
      </c>
      <c r="E44" s="4">
        <v>7690101</v>
      </c>
      <c r="F44" s="4" t="s">
        <v>4803</v>
      </c>
      <c r="G44" s="4" t="s">
        <v>4804</v>
      </c>
      <c r="H44" s="4" t="s">
        <v>4805</v>
      </c>
      <c r="I44" s="11">
        <v>38727</v>
      </c>
      <c r="J44" s="4" t="s">
        <v>8</v>
      </c>
      <c r="K44" s="4" t="s">
        <v>10</v>
      </c>
    </row>
    <row r="45" spans="1:11" x14ac:dyDescent="0.55000000000000004">
      <c r="A45" s="4">
        <v>43</v>
      </c>
      <c r="B45" s="4">
        <v>3770104002</v>
      </c>
      <c r="C45" s="4" t="s">
        <v>4713</v>
      </c>
      <c r="D45" s="4" t="s">
        <v>4806</v>
      </c>
      <c r="E45" s="4">
        <v>7610121</v>
      </c>
      <c r="F45" s="4" t="s">
        <v>4807</v>
      </c>
      <c r="G45" s="4" t="s">
        <v>4808</v>
      </c>
      <c r="H45" s="4" t="s">
        <v>4809</v>
      </c>
      <c r="I45" s="11">
        <v>38727</v>
      </c>
      <c r="J45" s="4" t="s">
        <v>8</v>
      </c>
      <c r="K45" s="4" t="s">
        <v>10</v>
      </c>
    </row>
    <row r="46" spans="1:11" x14ac:dyDescent="0.55000000000000004">
      <c r="A46" s="4">
        <v>44</v>
      </c>
      <c r="B46" s="4">
        <v>3770104010</v>
      </c>
      <c r="C46" s="4" t="s">
        <v>4713</v>
      </c>
      <c r="D46" s="4" t="s">
        <v>155</v>
      </c>
      <c r="E46" s="4">
        <v>7611701</v>
      </c>
      <c r="F46" s="4" t="s">
        <v>156</v>
      </c>
      <c r="G46" s="4" t="s">
        <v>4810</v>
      </c>
      <c r="H46" s="4" t="s">
        <v>4811</v>
      </c>
      <c r="I46" s="11">
        <v>38727</v>
      </c>
      <c r="J46" s="4" t="s">
        <v>8</v>
      </c>
      <c r="K46" s="4" t="s">
        <v>10</v>
      </c>
    </row>
    <row r="47" spans="1:11" x14ac:dyDescent="0.55000000000000004">
      <c r="A47" s="4">
        <v>45</v>
      </c>
      <c r="B47" s="4">
        <v>3770104127</v>
      </c>
      <c r="C47" s="4" t="s">
        <v>4713</v>
      </c>
      <c r="D47" s="4" t="s">
        <v>4812</v>
      </c>
      <c r="E47" s="4">
        <v>7600031</v>
      </c>
      <c r="F47" s="4" t="s">
        <v>2641</v>
      </c>
      <c r="G47" s="4" t="s">
        <v>4813</v>
      </c>
      <c r="H47" s="4" t="s">
        <v>2643</v>
      </c>
      <c r="I47" s="11">
        <v>38749</v>
      </c>
      <c r="J47" s="4" t="s">
        <v>8</v>
      </c>
      <c r="K47" s="4" t="s">
        <v>62</v>
      </c>
    </row>
    <row r="48" spans="1:11" x14ac:dyDescent="0.55000000000000004">
      <c r="A48" s="4">
        <v>46</v>
      </c>
      <c r="B48" s="4">
        <v>3770104333</v>
      </c>
      <c r="C48" s="4" t="s">
        <v>4713</v>
      </c>
      <c r="D48" s="4" t="s">
        <v>130</v>
      </c>
      <c r="E48" s="4">
        <v>7618075</v>
      </c>
      <c r="F48" s="4" t="s">
        <v>4814</v>
      </c>
      <c r="G48" s="4" t="s">
        <v>4815</v>
      </c>
      <c r="H48" s="4" t="s">
        <v>4816</v>
      </c>
      <c r="I48" s="11">
        <v>38869</v>
      </c>
      <c r="J48" s="4" t="s">
        <v>8</v>
      </c>
      <c r="K48" s="4" t="s">
        <v>134</v>
      </c>
    </row>
    <row r="49" spans="1:11" x14ac:dyDescent="0.55000000000000004">
      <c r="A49" s="4">
        <v>47</v>
      </c>
      <c r="B49" s="4">
        <v>3770104424</v>
      </c>
      <c r="C49" s="4" t="s">
        <v>4713</v>
      </c>
      <c r="D49" s="4" t="s">
        <v>4817</v>
      </c>
      <c r="E49" s="4">
        <v>7610450</v>
      </c>
      <c r="F49" s="4" t="s">
        <v>121</v>
      </c>
      <c r="G49" s="4" t="s">
        <v>4818</v>
      </c>
      <c r="H49" s="4" t="s">
        <v>4819</v>
      </c>
      <c r="I49" s="11">
        <v>38930</v>
      </c>
      <c r="J49" s="4" t="s">
        <v>8</v>
      </c>
      <c r="K49" s="4" t="s">
        <v>4820</v>
      </c>
    </row>
    <row r="50" spans="1:11" x14ac:dyDescent="0.55000000000000004">
      <c r="A50" s="4">
        <v>48</v>
      </c>
      <c r="B50" s="4">
        <v>3770104432</v>
      </c>
      <c r="C50" s="4" t="s">
        <v>4713</v>
      </c>
      <c r="D50" s="4" t="s">
        <v>4821</v>
      </c>
      <c r="E50" s="4">
        <v>7600020</v>
      </c>
      <c r="F50" s="4" t="s">
        <v>4822</v>
      </c>
      <c r="G50" s="4" t="s">
        <v>4823</v>
      </c>
      <c r="H50" s="4" t="s">
        <v>4824</v>
      </c>
      <c r="I50" s="11">
        <v>38930</v>
      </c>
      <c r="J50" s="4" t="s">
        <v>8</v>
      </c>
      <c r="K50" s="4" t="s">
        <v>4825</v>
      </c>
    </row>
    <row r="51" spans="1:11" x14ac:dyDescent="0.55000000000000004">
      <c r="A51" s="4">
        <v>49</v>
      </c>
      <c r="B51" s="4">
        <v>3770104713</v>
      </c>
      <c r="C51" s="4" t="s">
        <v>4713</v>
      </c>
      <c r="D51" s="4" t="s">
        <v>4826</v>
      </c>
      <c r="E51" s="4">
        <v>7600080</v>
      </c>
      <c r="F51" s="4" t="s">
        <v>3471</v>
      </c>
      <c r="G51" s="4" t="s">
        <v>3472</v>
      </c>
      <c r="H51" s="4" t="s">
        <v>3473</v>
      </c>
      <c r="I51" s="11">
        <v>39173</v>
      </c>
      <c r="J51" s="4" t="s">
        <v>8</v>
      </c>
      <c r="K51" s="4" t="s">
        <v>1564</v>
      </c>
    </row>
    <row r="52" spans="1:11" x14ac:dyDescent="0.55000000000000004">
      <c r="A52" s="4">
        <v>50</v>
      </c>
      <c r="B52" s="4">
        <v>3770104747</v>
      </c>
      <c r="C52" s="4" t="s">
        <v>4713</v>
      </c>
      <c r="D52" s="4" t="s">
        <v>4827</v>
      </c>
      <c r="E52" s="4">
        <v>7611703</v>
      </c>
      <c r="F52" s="4" t="s">
        <v>3475</v>
      </c>
      <c r="G52" s="4" t="s">
        <v>4828</v>
      </c>
      <c r="H52" s="4" t="s">
        <v>3477</v>
      </c>
      <c r="I52" s="11">
        <v>39181</v>
      </c>
      <c r="J52" s="4" t="s">
        <v>8</v>
      </c>
      <c r="K52" s="4" t="s">
        <v>1491</v>
      </c>
    </row>
    <row r="53" spans="1:11" x14ac:dyDescent="0.55000000000000004">
      <c r="A53" s="4">
        <v>51</v>
      </c>
      <c r="B53" s="4">
        <v>3770104804</v>
      </c>
      <c r="C53" s="4" t="s">
        <v>4713</v>
      </c>
      <c r="D53" s="4" t="s">
        <v>4829</v>
      </c>
      <c r="E53" s="4">
        <v>7618044</v>
      </c>
      <c r="F53" s="4" t="s">
        <v>4830</v>
      </c>
      <c r="G53" s="4" t="s">
        <v>4831</v>
      </c>
      <c r="H53" s="4" t="s">
        <v>2597</v>
      </c>
      <c r="I53" s="11">
        <v>39203</v>
      </c>
      <c r="J53" s="4" t="s">
        <v>8</v>
      </c>
      <c r="K53" s="4" t="s">
        <v>2598</v>
      </c>
    </row>
    <row r="54" spans="1:11" x14ac:dyDescent="0.55000000000000004">
      <c r="A54" s="4">
        <v>52</v>
      </c>
      <c r="B54" s="4">
        <v>3770104846</v>
      </c>
      <c r="C54" s="4" t="s">
        <v>4713</v>
      </c>
      <c r="D54" s="4" t="s">
        <v>4832</v>
      </c>
      <c r="E54" s="4">
        <v>7600003</v>
      </c>
      <c r="F54" s="4" t="s">
        <v>4833</v>
      </c>
      <c r="G54" s="4" t="s">
        <v>2664</v>
      </c>
      <c r="H54" s="4" t="s">
        <v>2665</v>
      </c>
      <c r="I54" s="11">
        <v>39217</v>
      </c>
      <c r="J54" s="4" t="s">
        <v>227</v>
      </c>
      <c r="K54" s="4" t="s">
        <v>2666</v>
      </c>
    </row>
    <row r="55" spans="1:11" x14ac:dyDescent="0.55000000000000004">
      <c r="A55" s="4">
        <v>53</v>
      </c>
      <c r="B55" s="4">
        <v>3770104911</v>
      </c>
      <c r="C55" s="4" t="s">
        <v>4713</v>
      </c>
      <c r="D55" s="4" t="s">
        <v>4834</v>
      </c>
      <c r="E55" s="4">
        <v>7610433</v>
      </c>
      <c r="F55" s="4" t="s">
        <v>498</v>
      </c>
      <c r="G55" s="4" t="s">
        <v>4835</v>
      </c>
      <c r="H55" s="4" t="s">
        <v>504</v>
      </c>
      <c r="I55" s="11">
        <v>39326</v>
      </c>
      <c r="J55" s="4" t="s">
        <v>8</v>
      </c>
      <c r="K55" s="4" t="s">
        <v>501</v>
      </c>
    </row>
    <row r="56" spans="1:11" x14ac:dyDescent="0.55000000000000004">
      <c r="A56" s="4">
        <v>54</v>
      </c>
      <c r="B56" s="4">
        <v>3770105124</v>
      </c>
      <c r="C56" s="4" t="s">
        <v>4713</v>
      </c>
      <c r="D56" s="4" t="s">
        <v>4836</v>
      </c>
      <c r="E56" s="4">
        <v>7618052</v>
      </c>
      <c r="F56" s="4" t="s">
        <v>180</v>
      </c>
      <c r="G56" s="4" t="s">
        <v>181</v>
      </c>
      <c r="H56" s="4" t="s">
        <v>182</v>
      </c>
      <c r="I56" s="11">
        <v>39539</v>
      </c>
      <c r="J56" s="4" t="s">
        <v>8</v>
      </c>
      <c r="K56" s="4" t="s">
        <v>183</v>
      </c>
    </row>
    <row r="57" spans="1:11" x14ac:dyDescent="0.55000000000000004">
      <c r="A57" s="4">
        <v>55</v>
      </c>
      <c r="B57" s="4">
        <v>3770105280</v>
      </c>
      <c r="C57" s="4" t="s">
        <v>4713</v>
      </c>
      <c r="D57" s="4" t="s">
        <v>4837</v>
      </c>
      <c r="E57" s="4">
        <v>7610301</v>
      </c>
      <c r="F57" s="4" t="s">
        <v>4838</v>
      </c>
      <c r="G57" s="4" t="s">
        <v>4839</v>
      </c>
      <c r="H57" s="4" t="s">
        <v>4840</v>
      </c>
      <c r="I57" s="11">
        <v>39753</v>
      </c>
      <c r="J57" s="4" t="s">
        <v>8</v>
      </c>
      <c r="K57" s="4" t="s">
        <v>2607</v>
      </c>
    </row>
    <row r="58" spans="1:11" x14ac:dyDescent="0.55000000000000004">
      <c r="A58" s="4">
        <v>56</v>
      </c>
      <c r="B58" s="4">
        <v>3770105413</v>
      </c>
      <c r="C58" s="4" t="s">
        <v>4713</v>
      </c>
      <c r="D58" s="4" t="s">
        <v>4841</v>
      </c>
      <c r="E58" s="4">
        <v>7610450</v>
      </c>
      <c r="F58" s="4" t="s">
        <v>3804</v>
      </c>
      <c r="G58" s="4" t="s">
        <v>3805</v>
      </c>
      <c r="H58" s="4" t="s">
        <v>3806</v>
      </c>
      <c r="I58" s="11">
        <v>39873</v>
      </c>
      <c r="J58" s="4" t="s">
        <v>8</v>
      </c>
      <c r="K58" s="4" t="s">
        <v>27</v>
      </c>
    </row>
    <row r="59" spans="1:11" x14ac:dyDescent="0.55000000000000004">
      <c r="A59" s="4">
        <v>57</v>
      </c>
      <c r="B59" s="4">
        <v>3770105504</v>
      </c>
      <c r="C59" s="4" t="s">
        <v>4713</v>
      </c>
      <c r="D59" s="4" t="s">
        <v>4842</v>
      </c>
      <c r="E59" s="4">
        <v>7600080</v>
      </c>
      <c r="F59" s="4" t="s">
        <v>2676</v>
      </c>
      <c r="G59" s="4" t="s">
        <v>2677</v>
      </c>
      <c r="H59" s="4" t="s">
        <v>2678</v>
      </c>
      <c r="I59" s="11">
        <v>39904</v>
      </c>
      <c r="J59" s="4" t="s">
        <v>227</v>
      </c>
      <c r="K59" s="4" t="s">
        <v>2239</v>
      </c>
    </row>
    <row r="60" spans="1:11" x14ac:dyDescent="0.55000000000000004">
      <c r="A60" s="4">
        <v>58</v>
      </c>
      <c r="B60" s="4">
        <v>3770105686</v>
      </c>
      <c r="C60" s="4" t="s">
        <v>4713</v>
      </c>
      <c r="D60" s="4" t="s">
        <v>4843</v>
      </c>
      <c r="E60" s="4">
        <v>7610103</v>
      </c>
      <c r="F60" s="4" t="s">
        <v>5686</v>
      </c>
      <c r="G60" s="4" t="s">
        <v>4844</v>
      </c>
      <c r="H60" s="4" t="s">
        <v>4845</v>
      </c>
      <c r="I60" s="11">
        <v>40101</v>
      </c>
      <c r="J60" s="4" t="s">
        <v>227</v>
      </c>
      <c r="K60" s="4" t="s">
        <v>4846</v>
      </c>
    </row>
    <row r="61" spans="1:11" x14ac:dyDescent="0.55000000000000004">
      <c r="A61" s="4">
        <v>59</v>
      </c>
      <c r="B61" s="4">
        <v>3770105736</v>
      </c>
      <c r="C61" s="4" t="s">
        <v>4713</v>
      </c>
      <c r="D61" s="4" t="s">
        <v>4847</v>
      </c>
      <c r="E61" s="4">
        <v>7600080</v>
      </c>
      <c r="F61" s="4" t="s">
        <v>4848</v>
      </c>
      <c r="G61" s="4" t="s">
        <v>4849</v>
      </c>
      <c r="H61" s="4" t="s">
        <v>4850</v>
      </c>
      <c r="I61" s="11">
        <v>40179</v>
      </c>
      <c r="J61" s="4" t="s">
        <v>8</v>
      </c>
      <c r="K61" s="4" t="s">
        <v>609</v>
      </c>
    </row>
    <row r="62" spans="1:11" x14ac:dyDescent="0.55000000000000004">
      <c r="A62" s="4">
        <v>60</v>
      </c>
      <c r="B62" s="4">
        <v>3770105793</v>
      </c>
      <c r="C62" s="4" t="s">
        <v>4713</v>
      </c>
      <c r="D62" s="4" t="s">
        <v>4851</v>
      </c>
      <c r="E62" s="4">
        <v>7618014</v>
      </c>
      <c r="F62" s="4" t="s">
        <v>4852</v>
      </c>
      <c r="G62" s="4" t="s">
        <v>353</v>
      </c>
      <c r="H62" s="4" t="s">
        <v>354</v>
      </c>
      <c r="I62" s="11">
        <v>40258</v>
      </c>
      <c r="J62" s="4" t="s">
        <v>8</v>
      </c>
      <c r="K62" s="4" t="s">
        <v>355</v>
      </c>
    </row>
    <row r="63" spans="1:11" x14ac:dyDescent="0.55000000000000004">
      <c r="A63" s="4">
        <v>61</v>
      </c>
      <c r="B63" s="4">
        <v>3770105801</v>
      </c>
      <c r="C63" s="4" t="s">
        <v>4713</v>
      </c>
      <c r="D63" s="4" t="s">
        <v>4853</v>
      </c>
      <c r="E63" s="4">
        <v>7611703</v>
      </c>
      <c r="F63" s="4" t="s">
        <v>193</v>
      </c>
      <c r="G63" s="4" t="s">
        <v>194</v>
      </c>
      <c r="H63" s="4" t="s">
        <v>195</v>
      </c>
      <c r="I63" s="11">
        <v>40269</v>
      </c>
      <c r="J63" s="4" t="s">
        <v>8</v>
      </c>
      <c r="K63" s="4" t="s">
        <v>27</v>
      </c>
    </row>
    <row r="64" spans="1:11" x14ac:dyDescent="0.55000000000000004">
      <c r="A64" s="4">
        <v>62</v>
      </c>
      <c r="B64" s="4">
        <v>3770105942</v>
      </c>
      <c r="C64" s="4" t="s">
        <v>4713</v>
      </c>
      <c r="D64" s="4" t="s">
        <v>206</v>
      </c>
      <c r="E64" s="4">
        <v>7618071</v>
      </c>
      <c r="F64" s="4" t="s">
        <v>5687</v>
      </c>
      <c r="G64" s="4" t="s">
        <v>4854</v>
      </c>
      <c r="H64" s="4" t="s">
        <v>208</v>
      </c>
      <c r="I64" s="11">
        <v>40374</v>
      </c>
      <c r="J64" s="4" t="s">
        <v>8</v>
      </c>
      <c r="K64" s="4" t="s">
        <v>209</v>
      </c>
    </row>
    <row r="65" spans="1:11" x14ac:dyDescent="0.55000000000000004">
      <c r="A65" s="4">
        <v>63</v>
      </c>
      <c r="B65" s="4">
        <v>3770105983</v>
      </c>
      <c r="C65" s="4" t="s">
        <v>4713</v>
      </c>
      <c r="D65" s="4" t="s">
        <v>4855</v>
      </c>
      <c r="E65" s="4">
        <v>7690104</v>
      </c>
      <c r="F65" s="4" t="s">
        <v>5688</v>
      </c>
      <c r="G65" s="4" t="s">
        <v>4856</v>
      </c>
      <c r="H65" s="4" t="s">
        <v>3481</v>
      </c>
      <c r="I65" s="11">
        <v>40452</v>
      </c>
      <c r="J65" s="4" t="s">
        <v>227</v>
      </c>
      <c r="K65" s="4" t="s">
        <v>2153</v>
      </c>
    </row>
    <row r="66" spans="1:11" x14ac:dyDescent="0.55000000000000004">
      <c r="A66" s="4">
        <v>64</v>
      </c>
      <c r="B66" s="4">
        <v>3770106478</v>
      </c>
      <c r="C66" s="4" t="s">
        <v>4713</v>
      </c>
      <c r="D66" s="4" t="s">
        <v>4857</v>
      </c>
      <c r="E66" s="4">
        <v>7618041</v>
      </c>
      <c r="F66" s="4" t="s">
        <v>525</v>
      </c>
      <c r="G66" s="4" t="s">
        <v>4858</v>
      </c>
      <c r="H66" s="4" t="s">
        <v>4859</v>
      </c>
      <c r="I66" s="11">
        <v>40848</v>
      </c>
      <c r="J66" s="4" t="s">
        <v>8</v>
      </c>
      <c r="K66" s="4" t="s">
        <v>528</v>
      </c>
    </row>
    <row r="67" spans="1:11" x14ac:dyDescent="0.55000000000000004">
      <c r="A67" s="4">
        <v>65</v>
      </c>
      <c r="B67" s="4">
        <v>3770106551</v>
      </c>
      <c r="C67" s="4" t="s">
        <v>4713</v>
      </c>
      <c r="D67" s="4" t="s">
        <v>4860</v>
      </c>
      <c r="E67" s="4">
        <v>7618078</v>
      </c>
      <c r="F67" s="4" t="s">
        <v>5689</v>
      </c>
      <c r="G67" s="4" t="s">
        <v>4861</v>
      </c>
      <c r="H67" s="4" t="s">
        <v>431</v>
      </c>
      <c r="I67" s="11">
        <v>40909</v>
      </c>
      <c r="J67" s="4" t="s">
        <v>8</v>
      </c>
      <c r="K67" s="4" t="s">
        <v>4862</v>
      </c>
    </row>
    <row r="68" spans="1:11" x14ac:dyDescent="0.55000000000000004">
      <c r="A68" s="4">
        <v>66</v>
      </c>
      <c r="B68" s="4">
        <v>3770106692</v>
      </c>
      <c r="C68" s="4" t="s">
        <v>4713</v>
      </c>
      <c r="D68" s="4" t="s">
        <v>4863</v>
      </c>
      <c r="E68" s="4">
        <v>7600071</v>
      </c>
      <c r="F68" s="4" t="s">
        <v>4864</v>
      </c>
      <c r="G68" s="4" t="s">
        <v>4865</v>
      </c>
      <c r="H68" s="4" t="s">
        <v>4866</v>
      </c>
      <c r="I68" s="11">
        <v>40983</v>
      </c>
      <c r="J68" s="4" t="s">
        <v>8</v>
      </c>
      <c r="K68" s="4" t="s">
        <v>4867</v>
      </c>
    </row>
    <row r="69" spans="1:11" x14ac:dyDescent="0.55000000000000004">
      <c r="A69" s="4">
        <v>67</v>
      </c>
      <c r="B69" s="4">
        <v>3770106833</v>
      </c>
      <c r="C69" s="4" t="s">
        <v>4713</v>
      </c>
      <c r="D69" s="4" t="s">
        <v>4868</v>
      </c>
      <c r="E69" s="4">
        <v>7618024</v>
      </c>
      <c r="F69" s="4" t="s">
        <v>4869</v>
      </c>
      <c r="G69" s="4" t="s">
        <v>4870</v>
      </c>
      <c r="H69" s="4" t="s">
        <v>274</v>
      </c>
      <c r="I69" s="11">
        <v>41030</v>
      </c>
      <c r="J69" s="4" t="s">
        <v>8</v>
      </c>
      <c r="K69" s="4" t="s">
        <v>4871</v>
      </c>
    </row>
    <row r="70" spans="1:11" x14ac:dyDescent="0.55000000000000004">
      <c r="A70" s="4">
        <v>68</v>
      </c>
      <c r="B70" s="4">
        <v>3770106866</v>
      </c>
      <c r="C70" s="4" t="s">
        <v>4713</v>
      </c>
      <c r="D70" s="4" t="s">
        <v>4872</v>
      </c>
      <c r="E70" s="4">
        <v>7618072</v>
      </c>
      <c r="F70" s="4" t="s">
        <v>5690</v>
      </c>
      <c r="G70" s="4" t="s">
        <v>4873</v>
      </c>
      <c r="H70" s="4" t="s">
        <v>231</v>
      </c>
      <c r="I70" s="11">
        <v>41061</v>
      </c>
      <c r="J70" s="4" t="s">
        <v>8</v>
      </c>
      <c r="K70" s="4" t="s">
        <v>232</v>
      </c>
    </row>
    <row r="71" spans="1:11" x14ac:dyDescent="0.55000000000000004">
      <c r="A71" s="4">
        <v>69</v>
      </c>
      <c r="B71" s="4">
        <v>3770106940</v>
      </c>
      <c r="C71" s="4" t="s">
        <v>4713</v>
      </c>
      <c r="D71" s="4" t="s">
        <v>4874</v>
      </c>
      <c r="E71" s="4">
        <v>7610113</v>
      </c>
      <c r="F71" s="4" t="s">
        <v>5691</v>
      </c>
      <c r="G71" s="4" t="s">
        <v>4875</v>
      </c>
      <c r="H71" s="4" t="s">
        <v>269</v>
      </c>
      <c r="I71" s="11">
        <v>41075</v>
      </c>
      <c r="J71" s="4" t="s">
        <v>8</v>
      </c>
      <c r="K71" s="4" t="s">
        <v>270</v>
      </c>
    </row>
    <row r="72" spans="1:11" x14ac:dyDescent="0.55000000000000004">
      <c r="A72" s="4">
        <v>70</v>
      </c>
      <c r="B72" s="4">
        <v>3770106965</v>
      </c>
      <c r="C72" s="4" t="s">
        <v>4713</v>
      </c>
      <c r="D72" s="4" t="s">
        <v>4876</v>
      </c>
      <c r="E72" s="4">
        <v>7618075</v>
      </c>
      <c r="F72" s="4" t="s">
        <v>4877</v>
      </c>
      <c r="G72" s="4" t="s">
        <v>4878</v>
      </c>
      <c r="H72" s="4" t="s">
        <v>4879</v>
      </c>
      <c r="I72" s="11">
        <v>41091</v>
      </c>
      <c r="J72" s="4" t="s">
        <v>8</v>
      </c>
      <c r="K72" s="4" t="s">
        <v>4880</v>
      </c>
    </row>
    <row r="73" spans="1:11" x14ac:dyDescent="0.55000000000000004">
      <c r="A73" s="4">
        <v>71</v>
      </c>
      <c r="B73" s="4">
        <v>3770107070</v>
      </c>
      <c r="C73" s="4" t="s">
        <v>4713</v>
      </c>
      <c r="D73" s="4" t="s">
        <v>4881</v>
      </c>
      <c r="E73" s="4">
        <v>7600071</v>
      </c>
      <c r="F73" s="4" t="s">
        <v>4882</v>
      </c>
      <c r="G73" s="4" t="s">
        <v>4883</v>
      </c>
      <c r="H73" s="4" t="s">
        <v>4884</v>
      </c>
      <c r="I73" s="11">
        <v>41183</v>
      </c>
      <c r="J73" s="4" t="s">
        <v>8</v>
      </c>
      <c r="K73" s="4" t="s">
        <v>4885</v>
      </c>
    </row>
    <row r="74" spans="1:11" x14ac:dyDescent="0.55000000000000004">
      <c r="A74" s="4">
        <v>72</v>
      </c>
      <c r="B74" s="4">
        <v>3770107088</v>
      </c>
      <c r="C74" s="4" t="s">
        <v>4713</v>
      </c>
      <c r="D74" s="4" t="s">
        <v>4886</v>
      </c>
      <c r="E74" s="4">
        <v>7600071</v>
      </c>
      <c r="F74" s="4" t="s">
        <v>4882</v>
      </c>
      <c r="G74" s="4" t="s">
        <v>4883</v>
      </c>
      <c r="H74" s="4" t="s">
        <v>4884</v>
      </c>
      <c r="I74" s="11">
        <v>41183</v>
      </c>
      <c r="J74" s="4" t="s">
        <v>8</v>
      </c>
      <c r="K74" s="4" t="s">
        <v>4885</v>
      </c>
    </row>
    <row r="75" spans="1:11" x14ac:dyDescent="0.55000000000000004">
      <c r="A75" s="4">
        <v>73</v>
      </c>
      <c r="B75" s="4">
        <v>3770107336</v>
      </c>
      <c r="C75" s="4" t="s">
        <v>4713</v>
      </c>
      <c r="D75" s="4" t="s">
        <v>4887</v>
      </c>
      <c r="E75" s="4">
        <v>7600079</v>
      </c>
      <c r="F75" s="4" t="s">
        <v>4888</v>
      </c>
      <c r="G75" s="4" t="s">
        <v>3833</v>
      </c>
      <c r="H75" s="4" t="s">
        <v>4889</v>
      </c>
      <c r="I75" s="11">
        <v>41275</v>
      </c>
      <c r="J75" s="4" t="s">
        <v>8</v>
      </c>
      <c r="K75" s="4" t="s">
        <v>1104</v>
      </c>
    </row>
    <row r="76" spans="1:11" x14ac:dyDescent="0.55000000000000004">
      <c r="A76" s="4">
        <v>74</v>
      </c>
      <c r="B76" s="4">
        <v>3770107344</v>
      </c>
      <c r="C76" s="4" t="s">
        <v>4713</v>
      </c>
      <c r="D76" s="4" t="s">
        <v>4890</v>
      </c>
      <c r="E76" s="4">
        <v>7600068</v>
      </c>
      <c r="F76" s="4" t="s">
        <v>1618</v>
      </c>
      <c r="G76" s="4" t="s">
        <v>1619</v>
      </c>
      <c r="H76" s="4" t="s">
        <v>1620</v>
      </c>
      <c r="I76" s="11">
        <v>41275</v>
      </c>
      <c r="J76" s="4" t="s">
        <v>8</v>
      </c>
      <c r="K76" s="4" t="s">
        <v>1621</v>
      </c>
    </row>
    <row r="77" spans="1:11" x14ac:dyDescent="0.55000000000000004">
      <c r="A77" s="4">
        <v>75</v>
      </c>
      <c r="B77" s="4">
        <v>3770107716</v>
      </c>
      <c r="C77" s="4" t="s">
        <v>4713</v>
      </c>
      <c r="D77" s="4" t="s">
        <v>4891</v>
      </c>
      <c r="E77" s="4">
        <v>7610312</v>
      </c>
      <c r="F77" s="4" t="s">
        <v>4892</v>
      </c>
      <c r="G77" s="4" t="s">
        <v>313</v>
      </c>
      <c r="H77" s="4" t="s">
        <v>314</v>
      </c>
      <c r="I77" s="11">
        <v>41518</v>
      </c>
      <c r="J77" s="4" t="s">
        <v>8</v>
      </c>
      <c r="K77" s="4" t="s">
        <v>315</v>
      </c>
    </row>
    <row r="78" spans="1:11" x14ac:dyDescent="0.55000000000000004">
      <c r="A78" s="4">
        <v>76</v>
      </c>
      <c r="B78" s="4">
        <v>3770107948</v>
      </c>
      <c r="C78" s="4" t="s">
        <v>4713</v>
      </c>
      <c r="D78" s="4" t="s">
        <v>4893</v>
      </c>
      <c r="E78" s="4">
        <v>7611402</v>
      </c>
      <c r="F78" s="4" t="s">
        <v>4894</v>
      </c>
      <c r="G78" s="4" t="s">
        <v>4895</v>
      </c>
      <c r="H78" s="4" t="s">
        <v>4896</v>
      </c>
      <c r="I78" s="11">
        <v>41671</v>
      </c>
      <c r="J78" s="4" t="s">
        <v>8</v>
      </c>
      <c r="K78" s="4" t="s">
        <v>1557</v>
      </c>
    </row>
    <row r="79" spans="1:11" x14ac:dyDescent="0.55000000000000004">
      <c r="A79" s="4">
        <v>77</v>
      </c>
      <c r="B79" s="4">
        <v>3770108003</v>
      </c>
      <c r="C79" s="4" t="s">
        <v>4713</v>
      </c>
      <c r="D79" s="4" t="s">
        <v>4897</v>
      </c>
      <c r="E79" s="4">
        <v>7600080</v>
      </c>
      <c r="F79" s="4" t="s">
        <v>4898</v>
      </c>
      <c r="G79" s="4" t="s">
        <v>4899</v>
      </c>
      <c r="H79" s="4" t="s">
        <v>4900</v>
      </c>
      <c r="I79" s="11">
        <v>41730</v>
      </c>
      <c r="J79" s="4" t="s">
        <v>8</v>
      </c>
      <c r="K79" s="4" t="s">
        <v>4901</v>
      </c>
    </row>
    <row r="80" spans="1:11" x14ac:dyDescent="0.55000000000000004">
      <c r="A80" s="4">
        <v>78</v>
      </c>
      <c r="B80" s="4">
        <v>3770108219</v>
      </c>
      <c r="C80" s="4" t="s">
        <v>4713</v>
      </c>
      <c r="D80" s="4" t="s">
        <v>4902</v>
      </c>
      <c r="E80" s="4">
        <v>7611703</v>
      </c>
      <c r="F80" s="4" t="s">
        <v>4903</v>
      </c>
      <c r="G80" s="4" t="s">
        <v>4904</v>
      </c>
      <c r="H80" s="4" t="s">
        <v>4905</v>
      </c>
      <c r="I80" s="11">
        <v>41821</v>
      </c>
      <c r="J80" s="4" t="s">
        <v>8</v>
      </c>
      <c r="K80" s="4" t="s">
        <v>2603</v>
      </c>
    </row>
    <row r="81" spans="1:11" x14ac:dyDescent="0.55000000000000004">
      <c r="A81" s="4">
        <v>79</v>
      </c>
      <c r="B81" s="4">
        <v>3770108367</v>
      </c>
      <c r="C81" s="4" t="s">
        <v>4713</v>
      </c>
      <c r="D81" s="4" t="s">
        <v>4906</v>
      </c>
      <c r="E81" s="4">
        <v>7610123</v>
      </c>
      <c r="F81" s="4" t="s">
        <v>4907</v>
      </c>
      <c r="G81" s="4" t="s">
        <v>4908</v>
      </c>
      <c r="H81" s="4" t="s">
        <v>4909</v>
      </c>
      <c r="I81" s="11">
        <v>41866</v>
      </c>
      <c r="J81" s="4" t="s">
        <v>227</v>
      </c>
      <c r="K81" s="4" t="s">
        <v>4910</v>
      </c>
    </row>
    <row r="82" spans="1:11" x14ac:dyDescent="0.55000000000000004">
      <c r="A82" s="4">
        <v>80</v>
      </c>
      <c r="B82" s="4">
        <v>3770108391</v>
      </c>
      <c r="C82" s="4" t="s">
        <v>4713</v>
      </c>
      <c r="D82" s="4" t="s">
        <v>4911</v>
      </c>
      <c r="E82" s="4">
        <v>7618032</v>
      </c>
      <c r="F82" s="4" t="s">
        <v>357</v>
      </c>
      <c r="G82" s="4" t="s">
        <v>4912</v>
      </c>
      <c r="H82" s="4" t="s">
        <v>4913</v>
      </c>
      <c r="I82" s="11">
        <v>41883</v>
      </c>
      <c r="J82" s="4" t="s">
        <v>8</v>
      </c>
      <c r="K82" s="4" t="s">
        <v>54</v>
      </c>
    </row>
    <row r="83" spans="1:11" x14ac:dyDescent="0.55000000000000004">
      <c r="A83" s="4">
        <v>81</v>
      </c>
      <c r="B83" s="4">
        <v>3770108466</v>
      </c>
      <c r="C83" s="4" t="s">
        <v>4713</v>
      </c>
      <c r="D83" s="4" t="s">
        <v>4914</v>
      </c>
      <c r="E83" s="4">
        <v>7610450</v>
      </c>
      <c r="F83" s="4" t="s">
        <v>4915</v>
      </c>
      <c r="G83" s="4" t="s">
        <v>4916</v>
      </c>
      <c r="H83" s="4" t="s">
        <v>4917</v>
      </c>
      <c r="I83" s="11">
        <v>41944</v>
      </c>
      <c r="J83" s="4" t="s">
        <v>8</v>
      </c>
      <c r="K83" s="4" t="s">
        <v>4918</v>
      </c>
    </row>
    <row r="84" spans="1:11" x14ac:dyDescent="0.55000000000000004">
      <c r="A84" s="4">
        <v>82</v>
      </c>
      <c r="B84" s="4">
        <v>3770108672</v>
      </c>
      <c r="C84" s="4" t="s">
        <v>4713</v>
      </c>
      <c r="D84" s="4" t="s">
        <v>4919</v>
      </c>
      <c r="E84" s="4">
        <v>7610113</v>
      </c>
      <c r="F84" s="4" t="s">
        <v>4920</v>
      </c>
      <c r="G84" s="4" t="s">
        <v>4921</v>
      </c>
      <c r="H84" s="4" t="s">
        <v>4922</v>
      </c>
      <c r="I84" s="11">
        <v>42064</v>
      </c>
      <c r="J84" s="4" t="s">
        <v>8</v>
      </c>
      <c r="K84" s="4" t="s">
        <v>378</v>
      </c>
    </row>
    <row r="85" spans="1:11" x14ac:dyDescent="0.55000000000000004">
      <c r="A85" s="4">
        <v>83</v>
      </c>
      <c r="B85" s="4">
        <v>3770108763</v>
      </c>
      <c r="C85" s="4" t="s">
        <v>4713</v>
      </c>
      <c r="D85" s="4" t="s">
        <v>4923</v>
      </c>
      <c r="E85" s="4">
        <v>7600052</v>
      </c>
      <c r="F85" s="4" t="s">
        <v>4924</v>
      </c>
      <c r="G85" s="4" t="s">
        <v>4925</v>
      </c>
      <c r="H85" s="4" t="s">
        <v>4926</v>
      </c>
      <c r="I85" s="11">
        <v>42109</v>
      </c>
      <c r="J85" s="4" t="s">
        <v>8</v>
      </c>
      <c r="K85" s="4" t="s">
        <v>1639</v>
      </c>
    </row>
    <row r="86" spans="1:11" x14ac:dyDescent="0.55000000000000004">
      <c r="A86" s="4">
        <v>84</v>
      </c>
      <c r="B86" s="4">
        <v>3770108847</v>
      </c>
      <c r="C86" s="4" t="s">
        <v>4713</v>
      </c>
      <c r="D86" s="4" t="s">
        <v>4927</v>
      </c>
      <c r="E86" s="4">
        <v>7610433</v>
      </c>
      <c r="F86" s="4" t="s">
        <v>4928</v>
      </c>
      <c r="G86" s="4" t="s">
        <v>4929</v>
      </c>
      <c r="H86" s="4" t="s">
        <v>4930</v>
      </c>
      <c r="I86" s="11">
        <v>42125</v>
      </c>
      <c r="J86" s="4" t="s">
        <v>8</v>
      </c>
      <c r="K86" s="4" t="s">
        <v>4931</v>
      </c>
    </row>
    <row r="87" spans="1:11" x14ac:dyDescent="0.55000000000000004">
      <c r="A87" s="4">
        <v>85</v>
      </c>
      <c r="B87" s="4">
        <v>3770108979</v>
      </c>
      <c r="C87" s="4" t="s">
        <v>4713</v>
      </c>
      <c r="D87" s="4" t="s">
        <v>4932</v>
      </c>
      <c r="E87" s="4">
        <v>7610312</v>
      </c>
      <c r="F87" s="4" t="s">
        <v>370</v>
      </c>
      <c r="G87" s="4" t="s">
        <v>4933</v>
      </c>
      <c r="H87" s="4" t="s">
        <v>4934</v>
      </c>
      <c r="I87" s="11">
        <v>42278</v>
      </c>
      <c r="J87" s="4" t="s">
        <v>8</v>
      </c>
      <c r="K87" s="4" t="s">
        <v>373</v>
      </c>
    </row>
    <row r="88" spans="1:11" x14ac:dyDescent="0.55000000000000004">
      <c r="A88" s="4">
        <v>86</v>
      </c>
      <c r="B88" s="4">
        <v>3770109050</v>
      </c>
      <c r="C88" s="4" t="s">
        <v>4713</v>
      </c>
      <c r="D88" s="4" t="s">
        <v>4935</v>
      </c>
      <c r="E88" s="4">
        <v>7610104</v>
      </c>
      <c r="F88" s="4" t="s">
        <v>5692</v>
      </c>
      <c r="G88" s="4" t="s">
        <v>4936</v>
      </c>
      <c r="H88" s="4" t="s">
        <v>4937</v>
      </c>
      <c r="I88" s="11">
        <v>42401</v>
      </c>
      <c r="J88" s="4" t="s">
        <v>8</v>
      </c>
      <c r="K88" s="4" t="s">
        <v>4938</v>
      </c>
    </row>
    <row r="89" spans="1:11" x14ac:dyDescent="0.55000000000000004">
      <c r="A89" s="4">
        <v>87</v>
      </c>
      <c r="B89" s="4">
        <v>3770109068</v>
      </c>
      <c r="C89" s="4" t="s">
        <v>4713</v>
      </c>
      <c r="D89" s="4" t="s">
        <v>4939</v>
      </c>
      <c r="E89" s="4">
        <v>7618078</v>
      </c>
      <c r="F89" s="4" t="s">
        <v>5693</v>
      </c>
      <c r="G89" s="4" t="s">
        <v>4940</v>
      </c>
      <c r="H89" s="4" t="s">
        <v>4941</v>
      </c>
      <c r="I89" s="11">
        <v>42401</v>
      </c>
      <c r="J89" s="4" t="s">
        <v>8</v>
      </c>
      <c r="K89" s="4" t="s">
        <v>4942</v>
      </c>
    </row>
    <row r="90" spans="1:11" x14ac:dyDescent="0.55000000000000004">
      <c r="A90" s="4">
        <v>88</v>
      </c>
      <c r="B90" s="4">
        <v>3770109142</v>
      </c>
      <c r="C90" s="4" t="s">
        <v>4713</v>
      </c>
      <c r="D90" s="4" t="s">
        <v>4943</v>
      </c>
      <c r="E90" s="4">
        <v>7610302</v>
      </c>
      <c r="F90" s="4" t="s">
        <v>4944</v>
      </c>
      <c r="G90" s="4" t="s">
        <v>4945</v>
      </c>
      <c r="H90" s="4" t="s">
        <v>4946</v>
      </c>
      <c r="I90" s="11">
        <v>42461</v>
      </c>
      <c r="J90" s="4" t="s">
        <v>8</v>
      </c>
      <c r="K90" s="4" t="s">
        <v>4947</v>
      </c>
    </row>
    <row r="91" spans="1:11" x14ac:dyDescent="0.55000000000000004">
      <c r="A91" s="4">
        <v>89</v>
      </c>
      <c r="B91" s="4">
        <v>3770109159</v>
      </c>
      <c r="C91" s="4" t="s">
        <v>4713</v>
      </c>
      <c r="D91" s="4" t="s">
        <v>174</v>
      </c>
      <c r="E91" s="4">
        <v>7618058</v>
      </c>
      <c r="F91" s="4" t="s">
        <v>1658</v>
      </c>
      <c r="G91" s="4" t="s">
        <v>4948</v>
      </c>
      <c r="H91" s="4" t="s">
        <v>4949</v>
      </c>
      <c r="I91" s="11">
        <v>42461</v>
      </c>
      <c r="J91" s="4" t="s">
        <v>8</v>
      </c>
      <c r="K91" s="4" t="s">
        <v>178</v>
      </c>
    </row>
    <row r="92" spans="1:11" x14ac:dyDescent="0.55000000000000004">
      <c r="A92" s="4">
        <v>90</v>
      </c>
      <c r="B92" s="4">
        <v>3770109209</v>
      </c>
      <c r="C92" s="4" t="s">
        <v>4713</v>
      </c>
      <c r="D92" s="4" t="s">
        <v>4950</v>
      </c>
      <c r="E92" s="4">
        <v>7600011</v>
      </c>
      <c r="F92" s="4" t="s">
        <v>4951</v>
      </c>
      <c r="G92" s="4" t="s">
        <v>385</v>
      </c>
      <c r="H92" s="4" t="s">
        <v>386</v>
      </c>
      <c r="I92" s="11">
        <v>42491</v>
      </c>
      <c r="J92" s="4" t="s">
        <v>8</v>
      </c>
      <c r="K92" s="4" t="s">
        <v>387</v>
      </c>
    </row>
    <row r="93" spans="1:11" x14ac:dyDescent="0.55000000000000004">
      <c r="A93" s="4">
        <v>91</v>
      </c>
      <c r="B93" s="4">
        <v>3770109365</v>
      </c>
      <c r="C93" s="4" t="s">
        <v>4713</v>
      </c>
      <c r="D93" s="4" t="s">
        <v>4952</v>
      </c>
      <c r="E93" s="4">
        <v>7611701</v>
      </c>
      <c r="F93" s="4" t="s">
        <v>4953</v>
      </c>
      <c r="G93" s="4" t="s">
        <v>4954</v>
      </c>
      <c r="H93" s="4" t="s">
        <v>4955</v>
      </c>
      <c r="I93" s="11">
        <v>42566</v>
      </c>
      <c r="J93" s="4" t="s">
        <v>8</v>
      </c>
      <c r="K93" s="4" t="s">
        <v>4956</v>
      </c>
    </row>
    <row r="94" spans="1:11" x14ac:dyDescent="0.55000000000000004">
      <c r="A94" s="4">
        <v>92</v>
      </c>
      <c r="B94" s="4">
        <v>3770109373</v>
      </c>
      <c r="C94" s="4" t="s">
        <v>4713</v>
      </c>
      <c r="D94" s="4" t="s">
        <v>4957</v>
      </c>
      <c r="E94" s="4">
        <v>7610303</v>
      </c>
      <c r="F94" s="4" t="s">
        <v>440</v>
      </c>
      <c r="G94" s="4" t="s">
        <v>441</v>
      </c>
      <c r="H94" s="4" t="s">
        <v>442</v>
      </c>
      <c r="I94" s="11">
        <v>42566</v>
      </c>
      <c r="J94" s="4" t="s">
        <v>8</v>
      </c>
      <c r="K94" s="4" t="s">
        <v>443</v>
      </c>
    </row>
    <row r="95" spans="1:11" x14ac:dyDescent="0.55000000000000004">
      <c r="A95" s="4">
        <v>93</v>
      </c>
      <c r="B95" s="4">
        <v>3770109415</v>
      </c>
      <c r="C95" s="4" t="s">
        <v>4713</v>
      </c>
      <c r="D95" s="4" t="s">
        <v>4958</v>
      </c>
      <c r="E95" s="4">
        <v>7600068</v>
      </c>
      <c r="F95" s="4" t="s">
        <v>5694</v>
      </c>
      <c r="G95" s="4" t="s">
        <v>4959</v>
      </c>
      <c r="H95" s="4" t="s">
        <v>4960</v>
      </c>
      <c r="I95" s="11">
        <v>42644</v>
      </c>
      <c r="J95" s="4" t="s">
        <v>8</v>
      </c>
      <c r="K95" s="4" t="s">
        <v>4961</v>
      </c>
    </row>
    <row r="96" spans="1:11" x14ac:dyDescent="0.55000000000000004">
      <c r="A96" s="4">
        <v>94</v>
      </c>
      <c r="B96" s="4">
        <v>3770109563</v>
      </c>
      <c r="C96" s="4" t="s">
        <v>4713</v>
      </c>
      <c r="D96" s="4" t="s">
        <v>4962</v>
      </c>
      <c r="E96" s="4">
        <v>7610321</v>
      </c>
      <c r="F96" s="4" t="s">
        <v>4963</v>
      </c>
      <c r="G96" s="4" t="s">
        <v>4964</v>
      </c>
      <c r="H96" s="4" t="s">
        <v>4965</v>
      </c>
      <c r="I96" s="11">
        <v>42826</v>
      </c>
      <c r="J96" s="4" t="s">
        <v>8</v>
      </c>
      <c r="K96" s="4" t="s">
        <v>4966</v>
      </c>
    </row>
    <row r="97" spans="1:11" x14ac:dyDescent="0.55000000000000004">
      <c r="A97" s="4">
        <v>95</v>
      </c>
      <c r="B97" s="4">
        <v>3770109647</v>
      </c>
      <c r="C97" s="4" t="s">
        <v>4713</v>
      </c>
      <c r="D97" s="4" t="s">
        <v>4967</v>
      </c>
      <c r="E97" s="4">
        <v>7600080</v>
      </c>
      <c r="F97" s="4" t="s">
        <v>4968</v>
      </c>
      <c r="G97" s="4" t="s">
        <v>4969</v>
      </c>
      <c r="H97" s="4" t="s">
        <v>4970</v>
      </c>
      <c r="I97" s="11">
        <v>42856</v>
      </c>
      <c r="J97" s="4" t="s">
        <v>8</v>
      </c>
      <c r="K97" s="4" t="s">
        <v>27</v>
      </c>
    </row>
    <row r="98" spans="1:11" x14ac:dyDescent="0.55000000000000004">
      <c r="A98" s="4">
        <v>96</v>
      </c>
      <c r="B98" s="4">
        <v>3770109688</v>
      </c>
      <c r="C98" s="4" t="s">
        <v>4713</v>
      </c>
      <c r="D98" s="4" t="s">
        <v>4971</v>
      </c>
      <c r="E98" s="4">
        <v>7600062</v>
      </c>
      <c r="F98" s="4" t="s">
        <v>4972</v>
      </c>
      <c r="G98" s="4" t="s">
        <v>4973</v>
      </c>
      <c r="H98" s="4" t="s">
        <v>4974</v>
      </c>
      <c r="I98" s="11">
        <v>42887</v>
      </c>
      <c r="J98" s="4" t="s">
        <v>8</v>
      </c>
      <c r="K98" s="4" t="s">
        <v>565</v>
      </c>
    </row>
    <row r="99" spans="1:11" x14ac:dyDescent="0.55000000000000004">
      <c r="A99" s="4">
        <v>97</v>
      </c>
      <c r="B99" s="4">
        <v>3770109712</v>
      </c>
      <c r="C99" s="4" t="s">
        <v>4713</v>
      </c>
      <c r="D99" s="4" t="s">
        <v>4975</v>
      </c>
      <c r="E99" s="4">
        <v>7618072</v>
      </c>
      <c r="F99" s="4" t="s">
        <v>4976</v>
      </c>
      <c r="G99" s="4" t="s">
        <v>4977</v>
      </c>
      <c r="H99" s="4" t="s">
        <v>4978</v>
      </c>
      <c r="I99" s="11">
        <v>42917</v>
      </c>
      <c r="J99" s="4" t="s">
        <v>8</v>
      </c>
      <c r="K99" s="4" t="s">
        <v>4979</v>
      </c>
    </row>
    <row r="100" spans="1:11" x14ac:dyDescent="0.55000000000000004">
      <c r="A100" s="4">
        <v>98</v>
      </c>
      <c r="B100" s="4">
        <v>3770109779</v>
      </c>
      <c r="C100" s="4" t="s">
        <v>4713</v>
      </c>
      <c r="D100" s="4" t="s">
        <v>4980</v>
      </c>
      <c r="E100" s="4">
        <v>7618074</v>
      </c>
      <c r="F100" s="4" t="s">
        <v>5695</v>
      </c>
      <c r="G100" s="4" t="s">
        <v>403</v>
      </c>
      <c r="H100" s="4" t="s">
        <v>404</v>
      </c>
      <c r="I100" s="11">
        <v>42948</v>
      </c>
      <c r="J100" s="4" t="s">
        <v>8</v>
      </c>
      <c r="K100" s="4" t="s">
        <v>405</v>
      </c>
    </row>
    <row r="101" spans="1:11" x14ac:dyDescent="0.55000000000000004">
      <c r="A101" s="4">
        <v>99</v>
      </c>
      <c r="B101" s="4">
        <v>3770109829</v>
      </c>
      <c r="C101" s="4" t="s">
        <v>4713</v>
      </c>
      <c r="D101" s="4" t="s">
        <v>4981</v>
      </c>
      <c r="E101" s="4">
        <v>7690102</v>
      </c>
      <c r="F101" s="4" t="s">
        <v>4982</v>
      </c>
      <c r="G101" s="4" t="s">
        <v>4983</v>
      </c>
      <c r="H101" s="4" t="s">
        <v>1969</v>
      </c>
      <c r="I101" s="11">
        <v>42979</v>
      </c>
      <c r="J101" s="4" t="s">
        <v>8</v>
      </c>
      <c r="K101" s="4" t="s">
        <v>4984</v>
      </c>
    </row>
    <row r="102" spans="1:11" x14ac:dyDescent="0.55000000000000004">
      <c r="A102" s="4">
        <v>100</v>
      </c>
      <c r="B102" s="4">
        <v>3770109951</v>
      </c>
      <c r="C102" s="4" t="s">
        <v>4713</v>
      </c>
      <c r="D102" s="4" t="s">
        <v>4985</v>
      </c>
      <c r="E102" s="4">
        <v>7610113</v>
      </c>
      <c r="F102" s="4" t="s">
        <v>4986</v>
      </c>
      <c r="G102" s="4" t="s">
        <v>4987</v>
      </c>
      <c r="H102" s="4" t="s">
        <v>4988</v>
      </c>
      <c r="I102" s="11">
        <v>43132</v>
      </c>
      <c r="J102" s="4" t="s">
        <v>8</v>
      </c>
      <c r="K102" s="4" t="s">
        <v>4989</v>
      </c>
    </row>
    <row r="103" spans="1:11" x14ac:dyDescent="0.55000000000000004">
      <c r="A103" s="4">
        <v>101</v>
      </c>
      <c r="B103" s="4">
        <v>3770109977</v>
      </c>
      <c r="C103" s="4" t="s">
        <v>4713</v>
      </c>
      <c r="D103" s="4" t="s">
        <v>4990</v>
      </c>
      <c r="E103" s="4">
        <v>7618084</v>
      </c>
      <c r="F103" s="4" t="s">
        <v>4991</v>
      </c>
      <c r="G103" s="4" t="s">
        <v>4992</v>
      </c>
      <c r="H103" s="4" t="s">
        <v>4993</v>
      </c>
      <c r="I103" s="11">
        <v>43160</v>
      </c>
      <c r="J103" s="4" t="s">
        <v>8</v>
      </c>
      <c r="K103" s="4" t="s">
        <v>4901</v>
      </c>
    </row>
    <row r="104" spans="1:11" x14ac:dyDescent="0.55000000000000004">
      <c r="A104" s="4">
        <v>102</v>
      </c>
      <c r="B104" s="4">
        <v>3770110017</v>
      </c>
      <c r="C104" s="4" t="s">
        <v>4713</v>
      </c>
      <c r="D104" s="4" t="s">
        <v>4994</v>
      </c>
      <c r="E104" s="4">
        <v>7618073</v>
      </c>
      <c r="F104" s="4" t="s">
        <v>4995</v>
      </c>
      <c r="G104" s="4" t="s">
        <v>4996</v>
      </c>
      <c r="H104" s="4" t="s">
        <v>4997</v>
      </c>
      <c r="I104" s="11">
        <v>43191</v>
      </c>
      <c r="J104" s="4" t="s">
        <v>8</v>
      </c>
      <c r="K104" s="4" t="s">
        <v>4998</v>
      </c>
    </row>
    <row r="105" spans="1:11" x14ac:dyDescent="0.55000000000000004">
      <c r="A105" s="4">
        <v>103</v>
      </c>
      <c r="B105" s="4">
        <v>3770110058</v>
      </c>
      <c r="C105" s="4" t="s">
        <v>4713</v>
      </c>
      <c r="D105" s="4" t="s">
        <v>4999</v>
      </c>
      <c r="E105" s="4">
        <v>7610301</v>
      </c>
      <c r="F105" s="4" t="s">
        <v>5000</v>
      </c>
      <c r="G105" s="4" t="s">
        <v>5001</v>
      </c>
      <c r="H105" s="4" t="s">
        <v>1650</v>
      </c>
      <c r="I105" s="11">
        <v>43252</v>
      </c>
      <c r="J105" s="4" t="s">
        <v>8</v>
      </c>
      <c r="K105" s="4" t="s">
        <v>1651</v>
      </c>
    </row>
    <row r="106" spans="1:11" x14ac:dyDescent="0.55000000000000004">
      <c r="A106" s="4">
        <v>104</v>
      </c>
      <c r="B106" s="4">
        <v>3770110108</v>
      </c>
      <c r="C106" s="4" t="s">
        <v>4713</v>
      </c>
      <c r="D106" s="4" t="s">
        <v>5002</v>
      </c>
      <c r="E106" s="4">
        <v>7610102</v>
      </c>
      <c r="F106" s="4" t="s">
        <v>5003</v>
      </c>
      <c r="G106" s="4" t="s">
        <v>5004</v>
      </c>
      <c r="H106" s="4" t="s">
        <v>1721</v>
      </c>
      <c r="I106" s="11">
        <v>43282</v>
      </c>
      <c r="J106" s="4" t="s">
        <v>8</v>
      </c>
      <c r="K106" s="4" t="s">
        <v>1496</v>
      </c>
    </row>
    <row r="107" spans="1:11" x14ac:dyDescent="0.55000000000000004">
      <c r="A107" s="4">
        <v>105</v>
      </c>
      <c r="B107" s="4">
        <v>3770110132</v>
      </c>
      <c r="C107" s="4" t="s">
        <v>4713</v>
      </c>
      <c r="D107" s="4" t="s">
        <v>5005</v>
      </c>
      <c r="E107" s="4">
        <v>7618013</v>
      </c>
      <c r="F107" s="4" t="s">
        <v>5006</v>
      </c>
      <c r="G107" s="4" t="s">
        <v>5007</v>
      </c>
      <c r="H107" s="4" t="s">
        <v>5008</v>
      </c>
      <c r="I107" s="11">
        <v>43313</v>
      </c>
      <c r="J107" s="4" t="s">
        <v>8</v>
      </c>
      <c r="K107" s="4" t="s">
        <v>5009</v>
      </c>
    </row>
    <row r="108" spans="1:11" x14ac:dyDescent="0.55000000000000004">
      <c r="A108" s="4">
        <v>106</v>
      </c>
      <c r="B108" s="4">
        <v>3770110223</v>
      </c>
      <c r="C108" s="4" t="s">
        <v>4713</v>
      </c>
      <c r="D108" s="4" t="s">
        <v>5010</v>
      </c>
      <c r="E108" s="4">
        <v>7600017</v>
      </c>
      <c r="F108" s="4" t="s">
        <v>5011</v>
      </c>
      <c r="G108" s="4" t="s">
        <v>5012</v>
      </c>
      <c r="H108" s="4" t="s">
        <v>5013</v>
      </c>
      <c r="I108" s="11">
        <v>43374</v>
      </c>
      <c r="J108" s="4" t="s">
        <v>8</v>
      </c>
      <c r="K108" s="4" t="s">
        <v>62</v>
      </c>
    </row>
    <row r="109" spans="1:11" x14ac:dyDescent="0.55000000000000004">
      <c r="A109" s="4">
        <v>107</v>
      </c>
      <c r="B109" s="4">
        <v>3770110348</v>
      </c>
      <c r="C109" s="4" t="s">
        <v>4713</v>
      </c>
      <c r="D109" s="4" t="s">
        <v>5014</v>
      </c>
      <c r="E109" s="4">
        <v>7610442</v>
      </c>
      <c r="F109" s="4" t="s">
        <v>5015</v>
      </c>
      <c r="G109" s="4" t="s">
        <v>5016</v>
      </c>
      <c r="H109" s="4" t="s">
        <v>5016</v>
      </c>
      <c r="I109" s="11">
        <v>43556</v>
      </c>
      <c r="J109" s="4" t="s">
        <v>8</v>
      </c>
      <c r="K109" s="4" t="s">
        <v>5017</v>
      </c>
    </row>
    <row r="110" spans="1:11" x14ac:dyDescent="0.55000000000000004">
      <c r="A110" s="4">
        <v>108</v>
      </c>
      <c r="B110" s="4">
        <v>3770110355</v>
      </c>
      <c r="C110" s="4" t="s">
        <v>4713</v>
      </c>
      <c r="D110" s="4" t="s">
        <v>5018</v>
      </c>
      <c r="E110" s="4">
        <v>7600074</v>
      </c>
      <c r="F110" s="4" t="s">
        <v>5019</v>
      </c>
      <c r="G110" s="4" t="s">
        <v>5020</v>
      </c>
      <c r="H110" s="4" t="s">
        <v>5020</v>
      </c>
      <c r="I110" s="11">
        <v>43556</v>
      </c>
      <c r="J110" s="4" t="s">
        <v>8</v>
      </c>
      <c r="K110" s="4" t="s">
        <v>5021</v>
      </c>
    </row>
    <row r="111" spans="1:11" x14ac:dyDescent="0.55000000000000004">
      <c r="A111" s="4">
        <v>109</v>
      </c>
      <c r="B111" s="4">
        <v>3770110363</v>
      </c>
      <c r="C111" s="4" t="s">
        <v>4713</v>
      </c>
      <c r="D111" s="4" t="s">
        <v>5022</v>
      </c>
      <c r="E111" s="4">
        <v>7610113</v>
      </c>
      <c r="F111" s="4" t="s">
        <v>5023</v>
      </c>
      <c r="G111" s="4" t="s">
        <v>1604</v>
      </c>
      <c r="H111" s="4" t="s">
        <v>1605</v>
      </c>
      <c r="I111" s="11">
        <v>43556</v>
      </c>
      <c r="J111" s="4" t="s">
        <v>8</v>
      </c>
      <c r="K111" s="4" t="s">
        <v>5024</v>
      </c>
    </row>
    <row r="112" spans="1:11" x14ac:dyDescent="0.55000000000000004">
      <c r="A112" s="4">
        <v>110</v>
      </c>
      <c r="B112" s="4">
        <v>3770110371</v>
      </c>
      <c r="C112" s="4" t="s">
        <v>4713</v>
      </c>
      <c r="D112" s="4" t="s">
        <v>5025</v>
      </c>
      <c r="E112" s="4">
        <v>7600080</v>
      </c>
      <c r="F112" s="4" t="s">
        <v>5026</v>
      </c>
      <c r="G112" s="4" t="s">
        <v>5027</v>
      </c>
      <c r="H112" s="4" t="s">
        <v>5028</v>
      </c>
      <c r="I112" s="11">
        <v>43556</v>
      </c>
      <c r="J112" s="4" t="s">
        <v>227</v>
      </c>
      <c r="K112" s="4" t="s">
        <v>3452</v>
      </c>
    </row>
    <row r="113" spans="1:11" x14ac:dyDescent="0.55000000000000004">
      <c r="A113" s="4">
        <v>111</v>
      </c>
      <c r="B113" s="4">
        <v>3770110421</v>
      </c>
      <c r="C113" s="4" t="s">
        <v>4713</v>
      </c>
      <c r="D113" s="4" t="s">
        <v>5029</v>
      </c>
      <c r="E113" s="4">
        <v>7600052</v>
      </c>
      <c r="F113" s="4" t="s">
        <v>5030</v>
      </c>
      <c r="G113" s="4" t="s">
        <v>5031</v>
      </c>
      <c r="H113" s="4" t="s">
        <v>1520</v>
      </c>
      <c r="I113" s="11">
        <v>43586</v>
      </c>
      <c r="J113" s="4" t="s">
        <v>8</v>
      </c>
      <c r="K113" s="4" t="s">
        <v>5032</v>
      </c>
    </row>
    <row r="114" spans="1:11" x14ac:dyDescent="0.55000000000000004">
      <c r="A114" s="4">
        <v>112</v>
      </c>
      <c r="B114" s="4">
        <v>3770110439</v>
      </c>
      <c r="C114" s="4" t="s">
        <v>4713</v>
      </c>
      <c r="D114" s="4" t="s">
        <v>5033</v>
      </c>
      <c r="E114" s="4">
        <v>7600080</v>
      </c>
      <c r="F114" s="4" t="s">
        <v>5034</v>
      </c>
      <c r="G114" s="4" t="s">
        <v>5035</v>
      </c>
      <c r="H114" s="4" t="s">
        <v>5036</v>
      </c>
      <c r="I114" s="11">
        <v>43647</v>
      </c>
      <c r="J114" s="4" t="s">
        <v>8</v>
      </c>
      <c r="K114" s="4" t="s">
        <v>5037</v>
      </c>
    </row>
    <row r="115" spans="1:11" x14ac:dyDescent="0.55000000000000004">
      <c r="A115" s="4">
        <v>113</v>
      </c>
      <c r="B115" s="4">
        <v>3770110504</v>
      </c>
      <c r="C115" s="4" t="s">
        <v>4713</v>
      </c>
      <c r="D115" s="4" t="s">
        <v>5038</v>
      </c>
      <c r="E115" s="4">
        <v>7610442</v>
      </c>
      <c r="F115" s="4" t="s">
        <v>5039</v>
      </c>
      <c r="G115" s="4" t="s">
        <v>5040</v>
      </c>
      <c r="H115" s="4" t="s">
        <v>5041</v>
      </c>
      <c r="I115" s="11">
        <v>43709</v>
      </c>
      <c r="J115" s="4" t="s">
        <v>8</v>
      </c>
      <c r="K115" s="4" t="s">
        <v>5042</v>
      </c>
    </row>
    <row r="116" spans="1:11" x14ac:dyDescent="0.55000000000000004">
      <c r="A116" s="4">
        <v>114</v>
      </c>
      <c r="B116" s="4">
        <v>3770110553</v>
      </c>
      <c r="C116" s="4" t="s">
        <v>4713</v>
      </c>
      <c r="D116" s="4" t="s">
        <v>5043</v>
      </c>
      <c r="E116" s="4">
        <v>7618079</v>
      </c>
      <c r="F116" s="4" t="s">
        <v>5044</v>
      </c>
      <c r="G116" s="4" t="s">
        <v>5045</v>
      </c>
      <c r="H116" s="4" t="s">
        <v>5046</v>
      </c>
      <c r="I116" s="11">
        <v>43800</v>
      </c>
      <c r="J116" s="4" t="s">
        <v>8</v>
      </c>
      <c r="K116" s="4" t="s">
        <v>5047</v>
      </c>
    </row>
    <row r="117" spans="1:11" x14ac:dyDescent="0.55000000000000004">
      <c r="A117" s="4">
        <v>115</v>
      </c>
      <c r="B117" s="4">
        <v>3770110611</v>
      </c>
      <c r="C117" s="4" t="s">
        <v>4713</v>
      </c>
      <c r="D117" s="4" t="s">
        <v>5048</v>
      </c>
      <c r="E117" s="4">
        <v>7610121</v>
      </c>
      <c r="F117" s="4" t="s">
        <v>3483</v>
      </c>
      <c r="G117" s="4" t="s">
        <v>3484</v>
      </c>
      <c r="H117" s="4" t="s">
        <v>3485</v>
      </c>
      <c r="I117" s="11">
        <v>43891</v>
      </c>
      <c r="J117" s="4" t="s">
        <v>8</v>
      </c>
      <c r="K117" s="4" t="s">
        <v>1559</v>
      </c>
    </row>
    <row r="118" spans="1:11" x14ac:dyDescent="0.55000000000000004">
      <c r="A118" s="4">
        <v>116</v>
      </c>
      <c r="B118" s="4">
        <v>3770110629</v>
      </c>
      <c r="C118" s="4" t="s">
        <v>4713</v>
      </c>
      <c r="D118" s="4" t="s">
        <v>5049</v>
      </c>
      <c r="E118" s="4">
        <v>7610443</v>
      </c>
      <c r="F118" s="4" t="s">
        <v>5050</v>
      </c>
      <c r="G118" s="4" t="s">
        <v>5051</v>
      </c>
      <c r="H118" s="4" t="s">
        <v>5051</v>
      </c>
      <c r="I118" s="11">
        <v>43922</v>
      </c>
      <c r="J118" s="4" t="s">
        <v>8</v>
      </c>
      <c r="K118" s="4" t="s">
        <v>5052</v>
      </c>
    </row>
    <row r="119" spans="1:11" x14ac:dyDescent="0.55000000000000004">
      <c r="A119" s="4">
        <v>117</v>
      </c>
      <c r="B119" s="4">
        <v>3770110637</v>
      </c>
      <c r="C119" s="4" t="s">
        <v>4713</v>
      </c>
      <c r="D119" s="4" t="s">
        <v>5053</v>
      </c>
      <c r="E119" s="4">
        <v>7611703</v>
      </c>
      <c r="F119" s="4" t="s">
        <v>5054</v>
      </c>
      <c r="G119" s="4" t="s">
        <v>5055</v>
      </c>
      <c r="H119" s="4" t="s">
        <v>5056</v>
      </c>
      <c r="I119" s="11">
        <v>43922</v>
      </c>
      <c r="J119" s="4" t="s">
        <v>8</v>
      </c>
      <c r="K119" s="4" t="s">
        <v>5057</v>
      </c>
    </row>
    <row r="120" spans="1:11" x14ac:dyDescent="0.55000000000000004">
      <c r="A120" s="4">
        <v>118</v>
      </c>
      <c r="B120" s="4">
        <v>3770110645</v>
      </c>
      <c r="C120" s="4" t="s">
        <v>4713</v>
      </c>
      <c r="D120" s="4" t="s">
        <v>5058</v>
      </c>
      <c r="E120" s="4">
        <v>7618076</v>
      </c>
      <c r="F120" s="4" t="s">
        <v>1715</v>
      </c>
      <c r="G120" s="4" t="s">
        <v>5059</v>
      </c>
      <c r="H120" s="4" t="s">
        <v>264</v>
      </c>
      <c r="I120" s="11">
        <v>43922</v>
      </c>
      <c r="J120" s="4" t="s">
        <v>8</v>
      </c>
      <c r="K120" s="4" t="s">
        <v>1717</v>
      </c>
    </row>
    <row r="121" spans="1:11" x14ac:dyDescent="0.55000000000000004">
      <c r="A121" s="4">
        <v>119</v>
      </c>
      <c r="B121" s="4">
        <v>3770110751</v>
      </c>
      <c r="C121" s="4" t="s">
        <v>4713</v>
      </c>
      <c r="D121" s="4" t="s">
        <v>5060</v>
      </c>
      <c r="E121" s="4">
        <v>7610431</v>
      </c>
      <c r="F121" s="4" t="s">
        <v>5696</v>
      </c>
      <c r="G121" s="4" t="s">
        <v>5061</v>
      </c>
      <c r="H121" s="4" t="s">
        <v>5062</v>
      </c>
      <c r="I121" s="11">
        <v>43983</v>
      </c>
      <c r="J121" s="4" t="s">
        <v>8</v>
      </c>
      <c r="K121" s="4" t="s">
        <v>5063</v>
      </c>
    </row>
    <row r="122" spans="1:11" x14ac:dyDescent="0.55000000000000004">
      <c r="A122" s="4">
        <v>120</v>
      </c>
      <c r="B122" s="4">
        <v>3770110785</v>
      </c>
      <c r="C122" s="4" t="s">
        <v>4713</v>
      </c>
      <c r="D122" s="4" t="s">
        <v>5064</v>
      </c>
      <c r="E122" s="4">
        <v>7618084</v>
      </c>
      <c r="F122" s="4" t="s">
        <v>5065</v>
      </c>
      <c r="G122" s="4" t="s">
        <v>550</v>
      </c>
      <c r="H122" s="4" t="s">
        <v>551</v>
      </c>
      <c r="I122" s="11">
        <v>44075</v>
      </c>
      <c r="J122" s="4" t="s">
        <v>8</v>
      </c>
      <c r="K122" s="4" t="s">
        <v>552</v>
      </c>
    </row>
    <row r="123" spans="1:11" x14ac:dyDescent="0.55000000000000004">
      <c r="A123" s="4">
        <v>121</v>
      </c>
      <c r="B123" s="4">
        <v>3770110801</v>
      </c>
      <c r="C123" s="4" t="s">
        <v>4713</v>
      </c>
      <c r="D123" s="4" t="s">
        <v>5066</v>
      </c>
      <c r="E123" s="4">
        <v>7618058</v>
      </c>
      <c r="F123" s="4" t="s">
        <v>5067</v>
      </c>
      <c r="G123" s="4" t="s">
        <v>5068</v>
      </c>
      <c r="H123" s="4" t="s">
        <v>5069</v>
      </c>
      <c r="I123" s="11">
        <v>44105</v>
      </c>
      <c r="J123" s="4" t="s">
        <v>8</v>
      </c>
      <c r="K123" s="4" t="s">
        <v>5070</v>
      </c>
    </row>
    <row r="124" spans="1:11" x14ac:dyDescent="0.55000000000000004">
      <c r="A124" s="4">
        <v>122</v>
      </c>
      <c r="B124" s="4">
        <v>3770110876</v>
      </c>
      <c r="C124" s="4" t="s">
        <v>4713</v>
      </c>
      <c r="D124" s="4" t="s">
        <v>5071</v>
      </c>
      <c r="E124" s="4">
        <v>7600005</v>
      </c>
      <c r="F124" s="4" t="s">
        <v>5697</v>
      </c>
      <c r="G124" s="4" t="s">
        <v>5072</v>
      </c>
      <c r="H124" s="4">
        <v>878088121</v>
      </c>
      <c r="I124" s="11">
        <v>44166</v>
      </c>
      <c r="J124" s="4" t="s">
        <v>8</v>
      </c>
      <c r="K124" s="4" t="s">
        <v>5073</v>
      </c>
    </row>
    <row r="125" spans="1:11" x14ac:dyDescent="0.55000000000000004">
      <c r="A125" s="4">
        <v>123</v>
      </c>
      <c r="B125" s="4">
        <v>3770110892</v>
      </c>
      <c r="C125" s="4" t="s">
        <v>4713</v>
      </c>
      <c r="D125" s="4" t="s">
        <v>5074</v>
      </c>
      <c r="E125" s="4">
        <v>7610301</v>
      </c>
      <c r="F125" s="4" t="s">
        <v>5075</v>
      </c>
      <c r="G125" s="4" t="s">
        <v>5076</v>
      </c>
      <c r="H125" s="4" t="s">
        <v>5077</v>
      </c>
      <c r="I125" s="11">
        <v>44228</v>
      </c>
      <c r="J125" s="4" t="s">
        <v>8</v>
      </c>
      <c r="K125" s="4" t="s">
        <v>5078</v>
      </c>
    </row>
    <row r="126" spans="1:11" x14ac:dyDescent="0.55000000000000004">
      <c r="A126" s="4">
        <v>124</v>
      </c>
      <c r="B126" s="4">
        <v>3770110918</v>
      </c>
      <c r="C126" s="4" t="s">
        <v>4713</v>
      </c>
      <c r="D126" s="4" t="s">
        <v>5079</v>
      </c>
      <c r="E126" s="4">
        <v>7600079</v>
      </c>
      <c r="F126" s="4" t="s">
        <v>4460</v>
      </c>
      <c r="G126" s="4" t="s">
        <v>5080</v>
      </c>
      <c r="H126" s="4" t="s">
        <v>5081</v>
      </c>
      <c r="I126" s="11">
        <v>44228</v>
      </c>
      <c r="J126" s="4" t="s">
        <v>8</v>
      </c>
      <c r="K126" s="4" t="s">
        <v>4462</v>
      </c>
    </row>
    <row r="127" spans="1:11" x14ac:dyDescent="0.55000000000000004">
      <c r="A127" s="4">
        <v>125</v>
      </c>
      <c r="B127" s="4">
        <v>3770110934</v>
      </c>
      <c r="C127" s="4" t="s">
        <v>4713</v>
      </c>
      <c r="D127" s="4" t="s">
        <v>5082</v>
      </c>
      <c r="E127" s="4">
        <v>7610432</v>
      </c>
      <c r="F127" s="4" t="s">
        <v>5083</v>
      </c>
      <c r="G127" s="4" t="s">
        <v>1895</v>
      </c>
      <c r="H127" s="4" t="s">
        <v>1896</v>
      </c>
      <c r="I127" s="11">
        <v>44256</v>
      </c>
      <c r="J127" s="4" t="s">
        <v>8</v>
      </c>
      <c r="K127" s="4" t="s">
        <v>1897</v>
      </c>
    </row>
    <row r="128" spans="1:11" x14ac:dyDescent="0.55000000000000004">
      <c r="A128" s="4">
        <v>126</v>
      </c>
      <c r="B128" s="4">
        <v>3770110959</v>
      </c>
      <c r="C128" s="4" t="s">
        <v>4713</v>
      </c>
      <c r="D128" s="4" t="s">
        <v>5084</v>
      </c>
      <c r="E128" s="4">
        <v>7610113</v>
      </c>
      <c r="F128" s="4" t="s">
        <v>5085</v>
      </c>
      <c r="G128" s="4" t="s">
        <v>5086</v>
      </c>
      <c r="H128" s="4" t="s">
        <v>5086</v>
      </c>
      <c r="I128" s="11">
        <v>44256</v>
      </c>
      <c r="J128" s="4" t="s">
        <v>8</v>
      </c>
      <c r="K128" s="4" t="s">
        <v>5087</v>
      </c>
    </row>
    <row r="129" spans="1:11" x14ac:dyDescent="0.55000000000000004">
      <c r="A129" s="4">
        <v>127</v>
      </c>
      <c r="B129" s="4">
        <v>3770110967</v>
      </c>
      <c r="C129" s="4" t="s">
        <v>4713</v>
      </c>
      <c r="D129" s="4" t="s">
        <v>5088</v>
      </c>
      <c r="E129" s="4">
        <v>7618078</v>
      </c>
      <c r="F129" s="4" t="s">
        <v>5089</v>
      </c>
      <c r="G129" s="4" t="s">
        <v>5090</v>
      </c>
      <c r="H129" s="4" t="s">
        <v>5090</v>
      </c>
      <c r="I129" s="11">
        <v>44270</v>
      </c>
      <c r="J129" s="4" t="s">
        <v>8</v>
      </c>
      <c r="K129" s="4" t="s">
        <v>2730</v>
      </c>
    </row>
    <row r="130" spans="1:11" x14ac:dyDescent="0.55000000000000004">
      <c r="A130" s="4">
        <v>128</v>
      </c>
      <c r="B130" s="4">
        <v>3770111023</v>
      </c>
      <c r="C130" s="4" t="s">
        <v>4713</v>
      </c>
      <c r="D130" s="4" t="s">
        <v>5091</v>
      </c>
      <c r="E130" s="4">
        <v>7610434</v>
      </c>
      <c r="F130" s="4" t="s">
        <v>5092</v>
      </c>
      <c r="G130" s="4" t="s">
        <v>5093</v>
      </c>
      <c r="H130" s="4" t="s">
        <v>5094</v>
      </c>
      <c r="I130" s="11">
        <v>44287</v>
      </c>
      <c r="J130" s="4" t="s">
        <v>8</v>
      </c>
      <c r="K130" s="4" t="s">
        <v>5095</v>
      </c>
    </row>
    <row r="131" spans="1:11" x14ac:dyDescent="0.55000000000000004">
      <c r="A131" s="4">
        <v>129</v>
      </c>
      <c r="B131" s="4">
        <v>3770111064</v>
      </c>
      <c r="C131" s="4" t="s">
        <v>4713</v>
      </c>
      <c r="D131" s="4" t="s">
        <v>5096</v>
      </c>
      <c r="E131" s="4">
        <v>7600067</v>
      </c>
      <c r="F131" s="4" t="s">
        <v>3753</v>
      </c>
      <c r="G131" s="4" t="s">
        <v>5097</v>
      </c>
      <c r="H131" s="4" t="s">
        <v>3755</v>
      </c>
      <c r="I131" s="11">
        <v>44317</v>
      </c>
      <c r="J131" s="4" t="s">
        <v>8</v>
      </c>
      <c r="K131" s="4" t="s">
        <v>27</v>
      </c>
    </row>
    <row r="132" spans="1:11" x14ac:dyDescent="0.55000000000000004">
      <c r="A132" s="4">
        <v>130</v>
      </c>
      <c r="B132" s="4">
        <v>3770111080</v>
      </c>
      <c r="C132" s="4" t="s">
        <v>4713</v>
      </c>
      <c r="D132" s="4" t="s">
        <v>5098</v>
      </c>
      <c r="E132" s="4">
        <v>7610322</v>
      </c>
      <c r="F132" s="4" t="s">
        <v>5099</v>
      </c>
      <c r="G132" s="4" t="s">
        <v>5100</v>
      </c>
      <c r="H132" s="4" t="s">
        <v>5101</v>
      </c>
      <c r="I132" s="11">
        <v>44348</v>
      </c>
      <c r="J132" s="4" t="s">
        <v>8</v>
      </c>
      <c r="K132" s="4" t="s">
        <v>5102</v>
      </c>
    </row>
    <row r="133" spans="1:11" x14ac:dyDescent="0.55000000000000004">
      <c r="A133" s="4">
        <v>131</v>
      </c>
      <c r="B133" s="4">
        <v>3770111106</v>
      </c>
      <c r="C133" s="4" t="s">
        <v>4713</v>
      </c>
      <c r="D133" s="4" t="s">
        <v>5103</v>
      </c>
      <c r="E133" s="4">
        <v>7618075</v>
      </c>
      <c r="F133" s="4" t="s">
        <v>5104</v>
      </c>
      <c r="G133" s="4" t="s">
        <v>5105</v>
      </c>
      <c r="H133" s="4" t="s">
        <v>5106</v>
      </c>
      <c r="I133" s="11">
        <v>44378</v>
      </c>
      <c r="J133" s="4" t="s">
        <v>8</v>
      </c>
      <c r="K133" s="4" t="s">
        <v>5107</v>
      </c>
    </row>
    <row r="134" spans="1:11" x14ac:dyDescent="0.55000000000000004">
      <c r="A134" s="4">
        <v>132</v>
      </c>
      <c r="B134" s="4">
        <v>3770111213</v>
      </c>
      <c r="C134" s="4" t="s">
        <v>4713</v>
      </c>
      <c r="D134" s="4" t="s">
        <v>5108</v>
      </c>
      <c r="E134" s="4">
        <v>7600080</v>
      </c>
      <c r="F134" s="4" t="s">
        <v>5109</v>
      </c>
      <c r="G134" s="4" t="s">
        <v>5110</v>
      </c>
      <c r="H134" s="4" t="s">
        <v>5111</v>
      </c>
      <c r="I134" s="11">
        <v>44515</v>
      </c>
      <c r="J134" s="4" t="s">
        <v>227</v>
      </c>
      <c r="K134" s="4" t="s">
        <v>5112</v>
      </c>
    </row>
    <row r="135" spans="1:11" x14ac:dyDescent="0.55000000000000004">
      <c r="A135" s="4">
        <v>133</v>
      </c>
      <c r="B135" s="4">
        <v>3770111239</v>
      </c>
      <c r="C135" s="4" t="s">
        <v>4713</v>
      </c>
      <c r="D135" s="4" t="s">
        <v>5113</v>
      </c>
      <c r="E135" s="4">
        <v>7618044</v>
      </c>
      <c r="F135" s="4" t="s">
        <v>5114</v>
      </c>
      <c r="G135" s="4" t="s">
        <v>5115</v>
      </c>
      <c r="H135" s="4" t="s">
        <v>5116</v>
      </c>
      <c r="I135" s="11">
        <v>44531</v>
      </c>
      <c r="J135" s="4" t="s">
        <v>8</v>
      </c>
      <c r="K135" s="4" t="s">
        <v>2781</v>
      </c>
    </row>
    <row r="136" spans="1:11" x14ac:dyDescent="0.55000000000000004">
      <c r="A136" s="4">
        <v>134</v>
      </c>
      <c r="B136" s="4">
        <v>3770111270</v>
      </c>
      <c r="C136" s="4" t="s">
        <v>4713</v>
      </c>
      <c r="D136" s="4" t="s">
        <v>5117</v>
      </c>
      <c r="E136" s="4">
        <v>7600005</v>
      </c>
      <c r="F136" s="4" t="s">
        <v>5698</v>
      </c>
      <c r="G136" s="4" t="s">
        <v>5118</v>
      </c>
      <c r="H136" s="4" t="s">
        <v>4458</v>
      </c>
      <c r="I136" s="11">
        <v>44545</v>
      </c>
      <c r="J136" s="4" t="s">
        <v>8</v>
      </c>
      <c r="K136" s="4" t="s">
        <v>785</v>
      </c>
    </row>
    <row r="137" spans="1:11" x14ac:dyDescent="0.55000000000000004">
      <c r="A137" s="4">
        <v>135</v>
      </c>
      <c r="B137" s="4">
        <v>3770111296</v>
      </c>
      <c r="C137" s="4" t="s">
        <v>4713</v>
      </c>
      <c r="D137" s="4" t="s">
        <v>5119</v>
      </c>
      <c r="E137" s="4">
        <v>7611706</v>
      </c>
      <c r="F137" s="4" t="s">
        <v>5120</v>
      </c>
      <c r="G137" s="4" t="s">
        <v>5121</v>
      </c>
      <c r="H137" s="4" t="s">
        <v>5121</v>
      </c>
      <c r="I137" s="11">
        <v>44593</v>
      </c>
      <c r="J137" s="4" t="s">
        <v>8</v>
      </c>
      <c r="K137" s="4" t="s">
        <v>5122</v>
      </c>
    </row>
    <row r="138" spans="1:11" x14ac:dyDescent="0.55000000000000004">
      <c r="A138" s="4">
        <v>136</v>
      </c>
      <c r="B138" s="4">
        <v>3770111312</v>
      </c>
      <c r="C138" s="4" t="s">
        <v>4713</v>
      </c>
      <c r="D138" s="4" t="s">
        <v>5123</v>
      </c>
      <c r="E138" s="4">
        <v>7618073</v>
      </c>
      <c r="F138" s="4" t="s">
        <v>5124</v>
      </c>
      <c r="G138" s="4" t="s">
        <v>5125</v>
      </c>
      <c r="H138" s="4" t="s">
        <v>5126</v>
      </c>
      <c r="I138" s="11">
        <v>44621</v>
      </c>
      <c r="J138" s="4" t="s">
        <v>8</v>
      </c>
      <c r="K138" s="4" t="s">
        <v>5127</v>
      </c>
    </row>
    <row r="139" spans="1:11" x14ac:dyDescent="0.55000000000000004">
      <c r="A139" s="4">
        <v>137</v>
      </c>
      <c r="B139" s="4">
        <v>3770111437</v>
      </c>
      <c r="C139" s="4" t="s">
        <v>4713</v>
      </c>
      <c r="D139" s="4" t="s">
        <v>5128</v>
      </c>
      <c r="E139" s="4">
        <v>7610433</v>
      </c>
      <c r="F139" s="4" t="s">
        <v>5129</v>
      </c>
      <c r="G139" s="4" t="s">
        <v>5130</v>
      </c>
      <c r="H139" s="4" t="s">
        <v>5131</v>
      </c>
      <c r="I139" s="11">
        <v>44835</v>
      </c>
      <c r="J139" s="4" t="s">
        <v>8</v>
      </c>
      <c r="K139" s="4" t="s">
        <v>5132</v>
      </c>
    </row>
    <row r="140" spans="1:11" x14ac:dyDescent="0.55000000000000004">
      <c r="A140" s="4">
        <v>138</v>
      </c>
      <c r="B140" s="4">
        <v>3770111510</v>
      </c>
      <c r="C140" s="4" t="s">
        <v>4713</v>
      </c>
      <c r="D140" s="4" t="s">
        <v>5133</v>
      </c>
      <c r="E140" s="4">
        <v>7611705</v>
      </c>
      <c r="F140" s="4" t="s">
        <v>5134</v>
      </c>
      <c r="G140" s="4" t="s">
        <v>5135</v>
      </c>
      <c r="H140" s="4" t="s">
        <v>5136</v>
      </c>
      <c r="I140" s="11">
        <v>44958</v>
      </c>
      <c r="J140" s="4" t="s">
        <v>8</v>
      </c>
      <c r="K140" s="4" t="s">
        <v>1771</v>
      </c>
    </row>
    <row r="141" spans="1:11" x14ac:dyDescent="0.55000000000000004">
      <c r="A141" s="4">
        <v>139</v>
      </c>
      <c r="B141" s="4">
        <v>3770111528</v>
      </c>
      <c r="C141" s="4" t="s">
        <v>4713</v>
      </c>
      <c r="D141" s="4" t="s">
        <v>5137</v>
      </c>
      <c r="E141" s="4">
        <v>7618074</v>
      </c>
      <c r="F141" s="4" t="s">
        <v>5138</v>
      </c>
      <c r="G141" s="4" t="s">
        <v>5139</v>
      </c>
      <c r="H141" s="4" t="s">
        <v>5140</v>
      </c>
      <c r="I141" s="11">
        <v>44986</v>
      </c>
      <c r="J141" s="4" t="s">
        <v>8</v>
      </c>
      <c r="K141" s="4" t="s">
        <v>5141</v>
      </c>
    </row>
    <row r="142" spans="1:11" x14ac:dyDescent="0.55000000000000004">
      <c r="A142" s="4">
        <v>140</v>
      </c>
      <c r="B142" s="4">
        <v>3770111569</v>
      </c>
      <c r="C142" s="4" t="s">
        <v>4713</v>
      </c>
      <c r="D142" s="4" t="s">
        <v>5142</v>
      </c>
      <c r="E142" s="4">
        <v>7610122</v>
      </c>
      <c r="F142" s="4" t="s">
        <v>5143</v>
      </c>
      <c r="G142" s="4" t="s">
        <v>5144</v>
      </c>
      <c r="H142" s="4" t="s">
        <v>5145</v>
      </c>
      <c r="I142" s="11">
        <v>45047</v>
      </c>
      <c r="J142" s="4" t="s">
        <v>8</v>
      </c>
      <c r="K142" s="4" t="s">
        <v>5146</v>
      </c>
    </row>
    <row r="143" spans="1:11" x14ac:dyDescent="0.55000000000000004">
      <c r="A143" s="4">
        <v>141</v>
      </c>
      <c r="B143" s="4">
        <v>3770111601</v>
      </c>
      <c r="C143" s="4" t="s">
        <v>4713</v>
      </c>
      <c r="D143" s="4" t="s">
        <v>5147</v>
      </c>
      <c r="E143" s="4">
        <v>7690101</v>
      </c>
      <c r="F143" s="4" t="s">
        <v>5148</v>
      </c>
      <c r="G143" s="4" t="s">
        <v>5149</v>
      </c>
      <c r="H143" s="4" t="s">
        <v>4432</v>
      </c>
      <c r="I143" s="11">
        <v>45078</v>
      </c>
      <c r="J143" s="4" t="s">
        <v>8</v>
      </c>
      <c r="K143" s="4" t="s">
        <v>4433</v>
      </c>
    </row>
    <row r="144" spans="1:11" x14ac:dyDescent="0.55000000000000004">
      <c r="A144" s="4">
        <v>142</v>
      </c>
      <c r="B144" s="4">
        <v>3770111692</v>
      </c>
      <c r="C144" s="4" t="s">
        <v>4713</v>
      </c>
      <c r="D144" s="4" t="s">
        <v>5150</v>
      </c>
      <c r="E144" s="4">
        <v>7600066</v>
      </c>
      <c r="F144" s="4" t="s">
        <v>5151</v>
      </c>
      <c r="G144" s="4" t="s">
        <v>612</v>
      </c>
      <c r="H144" s="4" t="s">
        <v>613</v>
      </c>
      <c r="I144" s="11">
        <v>45200</v>
      </c>
      <c r="J144" s="4" t="s">
        <v>8</v>
      </c>
      <c r="K144" s="4" t="s">
        <v>614</v>
      </c>
    </row>
    <row r="145" spans="1:11" x14ac:dyDescent="0.55000000000000004">
      <c r="A145" s="4">
        <v>143</v>
      </c>
      <c r="B145" s="4">
        <v>3770111775</v>
      </c>
      <c r="C145" s="4" t="s">
        <v>4713</v>
      </c>
      <c r="D145" s="4" t="s">
        <v>5152</v>
      </c>
      <c r="E145" s="4">
        <v>7610101</v>
      </c>
      <c r="F145" s="4" t="s">
        <v>5153</v>
      </c>
      <c r="G145" s="4" t="s">
        <v>5154</v>
      </c>
      <c r="H145" s="4" t="s">
        <v>5155</v>
      </c>
      <c r="I145" s="11">
        <v>45323</v>
      </c>
      <c r="J145" s="4" t="s">
        <v>8</v>
      </c>
      <c r="K145" s="4" t="s">
        <v>5156</v>
      </c>
    </row>
    <row r="146" spans="1:11" x14ac:dyDescent="0.55000000000000004">
      <c r="A146" s="4">
        <v>144</v>
      </c>
      <c r="B146" s="4">
        <v>3770111858</v>
      </c>
      <c r="C146" s="4" t="s">
        <v>4713</v>
      </c>
      <c r="D146" s="4" t="s">
        <v>5157</v>
      </c>
      <c r="E146" s="4">
        <v>7618073</v>
      </c>
      <c r="F146" s="4" t="s">
        <v>2869</v>
      </c>
      <c r="G146" s="4" t="s">
        <v>2870</v>
      </c>
      <c r="H146" s="4" t="s">
        <v>2871</v>
      </c>
      <c r="I146" s="11">
        <v>45383</v>
      </c>
      <c r="J146" s="4" t="s">
        <v>8</v>
      </c>
      <c r="K146" s="4" t="s">
        <v>2872</v>
      </c>
    </row>
    <row r="147" spans="1:11" x14ac:dyDescent="0.55000000000000004">
      <c r="A147" s="4">
        <v>145</v>
      </c>
      <c r="B147" s="4">
        <v>3770111866</v>
      </c>
      <c r="C147" s="4" t="s">
        <v>4713</v>
      </c>
      <c r="D147" s="4" t="s">
        <v>5158</v>
      </c>
      <c r="E147" s="4">
        <v>7611703</v>
      </c>
      <c r="F147" s="4" t="s">
        <v>5159</v>
      </c>
      <c r="G147" s="4" t="s">
        <v>5160</v>
      </c>
      <c r="H147" s="4" t="s">
        <v>5161</v>
      </c>
      <c r="I147" s="11">
        <v>45383</v>
      </c>
      <c r="J147" s="4" t="s">
        <v>8</v>
      </c>
      <c r="K147" s="4" t="s">
        <v>5162</v>
      </c>
    </row>
    <row r="148" spans="1:11" x14ac:dyDescent="0.55000000000000004">
      <c r="A148" s="4">
        <v>146</v>
      </c>
      <c r="B148" s="4">
        <v>3770111874</v>
      </c>
      <c r="C148" s="4" t="s">
        <v>4713</v>
      </c>
      <c r="D148" s="4" t="s">
        <v>5163</v>
      </c>
      <c r="E148" s="4">
        <v>7600066</v>
      </c>
      <c r="F148" s="4" t="s">
        <v>5164</v>
      </c>
      <c r="G148" s="4" t="s">
        <v>5165</v>
      </c>
      <c r="H148" s="4" t="s">
        <v>5166</v>
      </c>
      <c r="I148" s="11">
        <v>45383</v>
      </c>
      <c r="J148" s="4" t="s">
        <v>8</v>
      </c>
      <c r="K148" s="4" t="s">
        <v>5167</v>
      </c>
    </row>
    <row r="149" spans="1:11" x14ac:dyDescent="0.55000000000000004">
      <c r="A149" s="4">
        <v>147</v>
      </c>
      <c r="B149" s="4">
        <v>3770111924</v>
      </c>
      <c r="C149" s="4" t="s">
        <v>4713</v>
      </c>
      <c r="D149" s="4" t="s">
        <v>5168</v>
      </c>
      <c r="E149" s="4">
        <v>7610311</v>
      </c>
      <c r="F149" s="4" t="s">
        <v>5169</v>
      </c>
      <c r="G149" s="4" t="s">
        <v>5170</v>
      </c>
      <c r="H149" s="4" t="s">
        <v>5171</v>
      </c>
      <c r="I149" s="11">
        <v>45536</v>
      </c>
      <c r="J149" s="4" t="s">
        <v>8</v>
      </c>
      <c r="K149" s="4" t="s">
        <v>5172</v>
      </c>
    </row>
    <row r="150" spans="1:11" x14ac:dyDescent="0.55000000000000004">
      <c r="A150" s="4">
        <v>148</v>
      </c>
      <c r="B150" s="4">
        <v>3770111981</v>
      </c>
      <c r="C150" s="4" t="s">
        <v>4713</v>
      </c>
      <c r="D150" s="4" t="s">
        <v>5173</v>
      </c>
      <c r="E150" s="4">
        <v>7610443</v>
      </c>
      <c r="F150" s="4" t="s">
        <v>5174</v>
      </c>
      <c r="G150" s="4" t="s">
        <v>5175</v>
      </c>
      <c r="H150" s="4" t="s">
        <v>5176</v>
      </c>
      <c r="I150" s="11">
        <v>45566</v>
      </c>
      <c r="J150" s="4" t="s">
        <v>8</v>
      </c>
      <c r="K150" s="4" t="s">
        <v>5177</v>
      </c>
    </row>
    <row r="151" spans="1:11" x14ac:dyDescent="0.55000000000000004">
      <c r="A151" s="4">
        <v>149</v>
      </c>
      <c r="B151" s="4">
        <v>3770112005</v>
      </c>
      <c r="C151" s="4" t="s">
        <v>4713</v>
      </c>
      <c r="D151" s="4" t="s">
        <v>5178</v>
      </c>
      <c r="E151" s="4">
        <v>7610301</v>
      </c>
      <c r="F151" s="4" t="s">
        <v>2829</v>
      </c>
      <c r="G151" s="4" t="s">
        <v>5179</v>
      </c>
      <c r="H151" s="4" t="s">
        <v>2831</v>
      </c>
      <c r="I151" s="11">
        <v>45689</v>
      </c>
      <c r="J151" s="4" t="s">
        <v>8</v>
      </c>
      <c r="K151" s="4" t="s">
        <v>1834</v>
      </c>
    </row>
    <row r="152" spans="1:11" x14ac:dyDescent="0.55000000000000004">
      <c r="A152" s="4">
        <v>150</v>
      </c>
      <c r="B152" s="4">
        <v>3770112013</v>
      </c>
      <c r="C152" s="4" t="s">
        <v>4713</v>
      </c>
      <c r="D152" s="4" t="s">
        <v>5180</v>
      </c>
      <c r="E152" s="4">
        <v>7690103</v>
      </c>
      <c r="F152" s="4" t="s">
        <v>5181</v>
      </c>
      <c r="G152" s="4" t="s">
        <v>5182</v>
      </c>
      <c r="H152" s="4" t="s">
        <v>5183</v>
      </c>
      <c r="I152" s="11">
        <v>45748</v>
      </c>
      <c r="J152" s="4" t="s">
        <v>8</v>
      </c>
      <c r="K152" s="4" t="s">
        <v>1756</v>
      </c>
    </row>
    <row r="153" spans="1:11" x14ac:dyDescent="0.55000000000000004">
      <c r="A153" s="4">
        <v>151</v>
      </c>
      <c r="B153" s="4">
        <v>3770112021</v>
      </c>
      <c r="C153" s="4" t="s">
        <v>4713</v>
      </c>
      <c r="D153" s="4" t="s">
        <v>5184</v>
      </c>
      <c r="E153" s="4">
        <v>7600080</v>
      </c>
      <c r="F153" s="4" t="s">
        <v>1418</v>
      </c>
      <c r="G153" s="4" t="s">
        <v>672</v>
      </c>
      <c r="H153" s="4" t="s">
        <v>673</v>
      </c>
      <c r="I153" s="11">
        <v>45748</v>
      </c>
      <c r="J153" s="4" t="s">
        <v>8</v>
      </c>
      <c r="K153" s="4" t="s">
        <v>674</v>
      </c>
    </row>
    <row r="154" spans="1:11" x14ac:dyDescent="0.55000000000000004">
      <c r="A154" s="4">
        <v>152</v>
      </c>
      <c r="B154" s="4">
        <v>3770112047</v>
      </c>
      <c r="C154" s="4" t="s">
        <v>4713</v>
      </c>
      <c r="D154" s="4" t="s">
        <v>5185</v>
      </c>
      <c r="E154" s="4">
        <v>7618063</v>
      </c>
      <c r="F154" s="4" t="s">
        <v>5699</v>
      </c>
      <c r="G154" s="4" t="s">
        <v>5186</v>
      </c>
      <c r="H154" s="4" t="s">
        <v>1828</v>
      </c>
      <c r="I154" s="11">
        <v>45748</v>
      </c>
      <c r="J154" s="4" t="s">
        <v>8</v>
      </c>
      <c r="K154" s="4" t="s">
        <v>1829</v>
      </c>
    </row>
    <row r="155" spans="1:11" x14ac:dyDescent="0.55000000000000004">
      <c r="A155" s="4">
        <v>153</v>
      </c>
      <c r="B155" s="4">
        <v>3770112138</v>
      </c>
      <c r="C155" s="4" t="s">
        <v>4713</v>
      </c>
      <c r="D155" s="4" t="s">
        <v>5187</v>
      </c>
      <c r="E155" s="4">
        <v>7618041</v>
      </c>
      <c r="F155" s="4" t="s">
        <v>5188</v>
      </c>
      <c r="G155" s="4" t="s">
        <v>5189</v>
      </c>
      <c r="H155" s="4" t="s">
        <v>5190</v>
      </c>
      <c r="I155" s="11">
        <v>45931</v>
      </c>
      <c r="J155" s="4" t="s">
        <v>8</v>
      </c>
      <c r="K155" s="4" t="s">
        <v>5191</v>
      </c>
    </row>
    <row r="156" spans="1:11" x14ac:dyDescent="0.55000000000000004">
      <c r="A156" s="4">
        <v>154</v>
      </c>
      <c r="B156" s="4">
        <v>3770112153</v>
      </c>
      <c r="C156" s="4" t="s">
        <v>4713</v>
      </c>
      <c r="D156" s="4" t="s">
        <v>5192</v>
      </c>
      <c r="E156" s="4">
        <v>7611706</v>
      </c>
      <c r="F156" s="4" t="s">
        <v>5193</v>
      </c>
      <c r="G156" s="4" t="s">
        <v>5194</v>
      </c>
      <c r="H156" s="4" t="s">
        <v>5195</v>
      </c>
      <c r="I156" s="11">
        <v>45992</v>
      </c>
      <c r="J156" s="4" t="s">
        <v>8</v>
      </c>
      <c r="K156" s="4" t="s">
        <v>5196</v>
      </c>
    </row>
    <row r="157" spans="1:11" x14ac:dyDescent="0.55000000000000004">
      <c r="A157" s="4">
        <v>155</v>
      </c>
      <c r="B157" s="4">
        <v>3770112179</v>
      </c>
      <c r="C157" s="4" t="s">
        <v>4713</v>
      </c>
      <c r="D157" s="4" t="s">
        <v>5197</v>
      </c>
      <c r="E157" s="4">
        <v>7611406</v>
      </c>
      <c r="F157" s="4" t="s">
        <v>5198</v>
      </c>
      <c r="G157" s="4" t="s">
        <v>5199</v>
      </c>
      <c r="H157" s="4" t="s">
        <v>5200</v>
      </c>
      <c r="I157" s="11">
        <v>46023</v>
      </c>
      <c r="J157" s="4" t="s">
        <v>8</v>
      </c>
      <c r="K157" s="4" t="s">
        <v>5201</v>
      </c>
    </row>
    <row r="158" spans="1:11" x14ac:dyDescent="0.55000000000000004">
      <c r="A158" s="4">
        <v>156</v>
      </c>
      <c r="B158" s="4">
        <v>3770112203</v>
      </c>
      <c r="C158" s="4" t="s">
        <v>4713</v>
      </c>
      <c r="D158" s="4" t="s">
        <v>5202</v>
      </c>
      <c r="E158" s="4">
        <v>7600080</v>
      </c>
      <c r="F158" s="4" t="s">
        <v>337</v>
      </c>
      <c r="G158" s="4" t="s">
        <v>338</v>
      </c>
      <c r="H158" s="4" t="s">
        <v>339</v>
      </c>
      <c r="I158" s="11">
        <v>46054</v>
      </c>
      <c r="J158" s="4" t="s">
        <v>8</v>
      </c>
      <c r="K158" s="4" t="s">
        <v>340</v>
      </c>
    </row>
    <row r="159" spans="1:11" x14ac:dyDescent="0.55000000000000004">
      <c r="A159" s="4">
        <v>157</v>
      </c>
      <c r="B159" s="4">
        <v>3770112252</v>
      </c>
      <c r="C159" s="4" t="s">
        <v>4713</v>
      </c>
      <c r="D159" s="4" t="s">
        <v>5203</v>
      </c>
      <c r="E159" s="4">
        <v>7618077</v>
      </c>
      <c r="F159" s="4" t="s">
        <v>37</v>
      </c>
      <c r="G159" s="4" t="s">
        <v>5204</v>
      </c>
      <c r="H159" s="4" t="s">
        <v>5205</v>
      </c>
      <c r="I159" s="11">
        <v>46113</v>
      </c>
      <c r="J159" s="4" t="s">
        <v>8</v>
      </c>
      <c r="K159" s="4" t="s">
        <v>2463</v>
      </c>
    </row>
    <row r="160" spans="1:11" x14ac:dyDescent="0.55000000000000004">
      <c r="A160" s="4">
        <v>158</v>
      </c>
      <c r="B160" s="4">
        <v>3770112328</v>
      </c>
      <c r="C160" s="4" t="s">
        <v>4713</v>
      </c>
      <c r="D160" s="4" t="s">
        <v>5206</v>
      </c>
      <c r="E160" s="4">
        <v>7618073</v>
      </c>
      <c r="F160" s="4" t="s">
        <v>5207</v>
      </c>
      <c r="G160" s="4" t="s">
        <v>5208</v>
      </c>
      <c r="H160" s="4" t="s">
        <v>5209</v>
      </c>
      <c r="I160" s="11">
        <v>46174</v>
      </c>
      <c r="J160" s="4" t="s">
        <v>8</v>
      </c>
      <c r="K160" s="4" t="s">
        <v>5210</v>
      </c>
    </row>
    <row r="161" spans="1:11" x14ac:dyDescent="0.55000000000000004">
      <c r="A161" s="4">
        <v>159</v>
      </c>
      <c r="B161" s="4">
        <v>3770112344</v>
      </c>
      <c r="C161" s="4" t="s">
        <v>4713</v>
      </c>
      <c r="D161" s="4" t="s">
        <v>5211</v>
      </c>
      <c r="E161" s="4">
        <v>7618071</v>
      </c>
      <c r="F161" s="4" t="s">
        <v>2608</v>
      </c>
      <c r="G161" s="4" t="s">
        <v>5212</v>
      </c>
      <c r="H161" s="4" t="s">
        <v>2610</v>
      </c>
      <c r="I161" s="11">
        <v>46174</v>
      </c>
      <c r="J161" s="4" t="s">
        <v>8</v>
      </c>
      <c r="K161" s="4" t="s">
        <v>1961</v>
      </c>
    </row>
    <row r="162" spans="1:11" x14ac:dyDescent="0.55000000000000004">
      <c r="A162" s="4">
        <v>160</v>
      </c>
      <c r="B162" s="4">
        <v>3770700130</v>
      </c>
      <c r="C162" s="4" t="s">
        <v>4713</v>
      </c>
      <c r="D162" s="4" t="s">
        <v>698</v>
      </c>
      <c r="E162" s="4">
        <v>7610104</v>
      </c>
      <c r="F162" s="4" t="s">
        <v>699</v>
      </c>
      <c r="G162" s="4" t="s">
        <v>700</v>
      </c>
      <c r="H162" s="4" t="s">
        <v>701</v>
      </c>
      <c r="I162" s="11">
        <v>38261</v>
      </c>
      <c r="J162" s="4" t="s">
        <v>8</v>
      </c>
      <c r="K162" s="4" t="s">
        <v>218</v>
      </c>
    </row>
    <row r="163" spans="1:11" x14ac:dyDescent="0.55000000000000004">
      <c r="A163" s="4">
        <v>161</v>
      </c>
      <c r="B163" s="4">
        <v>3771300047</v>
      </c>
      <c r="C163" s="4" t="s">
        <v>4713</v>
      </c>
      <c r="D163" s="4" t="s">
        <v>5213</v>
      </c>
      <c r="E163" s="4">
        <v>7610121</v>
      </c>
      <c r="F163" s="4" t="s">
        <v>5214</v>
      </c>
      <c r="G163" s="4" t="s">
        <v>5215</v>
      </c>
      <c r="H163" s="4" t="s">
        <v>3899</v>
      </c>
      <c r="I163" s="11">
        <v>36431</v>
      </c>
      <c r="J163" s="4" t="s">
        <v>8</v>
      </c>
      <c r="K163" s="4" t="s">
        <v>3785</v>
      </c>
    </row>
    <row r="164" spans="1:11" x14ac:dyDescent="0.55000000000000004">
      <c r="A164" s="4">
        <v>162</v>
      </c>
      <c r="B164" s="4">
        <v>3771300237</v>
      </c>
      <c r="C164" s="4" t="s">
        <v>4713</v>
      </c>
      <c r="D164" s="4" t="s">
        <v>702</v>
      </c>
      <c r="E164" s="4">
        <v>7610121</v>
      </c>
      <c r="F164" s="4" t="s">
        <v>703</v>
      </c>
      <c r="G164" s="4" t="s">
        <v>704</v>
      </c>
      <c r="H164" s="4" t="s">
        <v>705</v>
      </c>
      <c r="I164" s="11">
        <v>37174</v>
      </c>
      <c r="J164" s="4" t="s">
        <v>8</v>
      </c>
      <c r="K164" s="4" t="s">
        <v>706</v>
      </c>
    </row>
    <row r="165" spans="1:11" x14ac:dyDescent="0.55000000000000004">
      <c r="A165" s="4">
        <v>163</v>
      </c>
      <c r="B165" s="4">
        <v>3771300302</v>
      </c>
      <c r="C165" s="4" t="s">
        <v>4713</v>
      </c>
      <c r="D165" s="4" t="s">
        <v>5216</v>
      </c>
      <c r="E165" s="4">
        <v>7610130</v>
      </c>
      <c r="F165" s="4" t="s">
        <v>708</v>
      </c>
      <c r="G165" s="4" t="s">
        <v>709</v>
      </c>
      <c r="H165" s="4" t="s">
        <v>710</v>
      </c>
      <c r="I165" s="11">
        <v>37214</v>
      </c>
      <c r="J165" s="4" t="s">
        <v>8</v>
      </c>
      <c r="K165" s="4" t="s">
        <v>711</v>
      </c>
    </row>
    <row r="166" spans="1:11" x14ac:dyDescent="0.55000000000000004">
      <c r="A166" s="4">
        <v>164</v>
      </c>
      <c r="B166" s="4">
        <v>3771300369</v>
      </c>
      <c r="C166" s="4" t="s">
        <v>4713</v>
      </c>
      <c r="D166" s="4" t="s">
        <v>5217</v>
      </c>
      <c r="E166" s="4">
        <v>7610442</v>
      </c>
      <c r="F166" s="4" t="s">
        <v>5218</v>
      </c>
      <c r="G166" s="4" t="s">
        <v>5219</v>
      </c>
      <c r="H166" s="4" t="s">
        <v>5220</v>
      </c>
      <c r="I166" s="11">
        <v>37469</v>
      </c>
      <c r="J166" s="4" t="s">
        <v>8</v>
      </c>
      <c r="K166" s="4" t="s">
        <v>2582</v>
      </c>
    </row>
    <row r="167" spans="1:11" x14ac:dyDescent="0.55000000000000004">
      <c r="A167" s="4">
        <v>165</v>
      </c>
      <c r="B167" s="4">
        <v>3771400037</v>
      </c>
      <c r="C167" s="4" t="s">
        <v>4713</v>
      </c>
      <c r="D167" s="4" t="s">
        <v>5221</v>
      </c>
      <c r="E167" s="4">
        <v>7611701</v>
      </c>
      <c r="F167" s="4" t="s">
        <v>5222</v>
      </c>
      <c r="G167" s="4" t="s">
        <v>5223</v>
      </c>
      <c r="H167" s="4" t="s">
        <v>5224</v>
      </c>
      <c r="I167" s="11">
        <v>36419</v>
      </c>
      <c r="J167" s="4" t="s">
        <v>8</v>
      </c>
      <c r="K167" s="4" t="s">
        <v>1528</v>
      </c>
    </row>
    <row r="168" spans="1:11" x14ac:dyDescent="0.55000000000000004">
      <c r="A168" s="4">
        <v>166</v>
      </c>
      <c r="B168" s="4">
        <v>3771400060</v>
      </c>
      <c r="C168" s="4" t="s">
        <v>4713</v>
      </c>
      <c r="D168" s="4" t="s">
        <v>5225</v>
      </c>
      <c r="E168" s="4">
        <v>7611612</v>
      </c>
      <c r="F168" s="4" t="s">
        <v>5226</v>
      </c>
      <c r="G168" s="4" t="s">
        <v>3493</v>
      </c>
      <c r="H168" s="4" t="s">
        <v>3494</v>
      </c>
      <c r="I168" s="11">
        <v>36431</v>
      </c>
      <c r="J168" s="4" t="s">
        <v>8</v>
      </c>
      <c r="K168" s="4" t="s">
        <v>2898</v>
      </c>
    </row>
    <row r="169" spans="1:11" x14ac:dyDescent="0.55000000000000004">
      <c r="A169" s="4">
        <v>167</v>
      </c>
      <c r="B169" s="4">
        <v>3771400078</v>
      </c>
      <c r="C169" s="4" t="s">
        <v>4713</v>
      </c>
      <c r="D169" s="4" t="s">
        <v>5227</v>
      </c>
      <c r="E169" s="4">
        <v>7611704</v>
      </c>
      <c r="F169" s="4" t="s">
        <v>5228</v>
      </c>
      <c r="G169" s="4" t="s">
        <v>2892</v>
      </c>
      <c r="H169" s="4" t="s">
        <v>2893</v>
      </c>
      <c r="I169" s="11">
        <v>36431</v>
      </c>
      <c r="J169" s="4" t="s">
        <v>8</v>
      </c>
      <c r="K169" s="4" t="s">
        <v>2603</v>
      </c>
    </row>
    <row r="170" spans="1:11" x14ac:dyDescent="0.55000000000000004">
      <c r="A170" s="4">
        <v>168</v>
      </c>
      <c r="B170" s="4">
        <v>3771400086</v>
      </c>
      <c r="C170" s="4" t="s">
        <v>4713</v>
      </c>
      <c r="D170" s="4" t="s">
        <v>5229</v>
      </c>
      <c r="E170" s="4">
        <v>7611706</v>
      </c>
      <c r="F170" s="4" t="s">
        <v>5230</v>
      </c>
      <c r="G170" s="4" t="s">
        <v>5231</v>
      </c>
      <c r="H170" s="4" t="s">
        <v>3499</v>
      </c>
      <c r="I170" s="11">
        <v>36448</v>
      </c>
      <c r="J170" s="4" t="s">
        <v>8</v>
      </c>
      <c r="K170" s="4" t="s">
        <v>1491</v>
      </c>
    </row>
    <row r="171" spans="1:11" x14ac:dyDescent="0.55000000000000004">
      <c r="A171" s="4">
        <v>169</v>
      </c>
      <c r="B171" s="4">
        <v>3771400102</v>
      </c>
      <c r="C171" s="4" t="s">
        <v>4713</v>
      </c>
      <c r="D171" s="4" t="s">
        <v>5232</v>
      </c>
      <c r="E171" s="4">
        <v>7611402</v>
      </c>
      <c r="F171" s="4" t="s">
        <v>5233</v>
      </c>
      <c r="G171" s="4" t="s">
        <v>1526</v>
      </c>
      <c r="H171" s="4" t="s">
        <v>1527</v>
      </c>
      <c r="I171" s="11">
        <v>36479</v>
      </c>
      <c r="J171" s="4" t="s">
        <v>8</v>
      </c>
      <c r="K171" s="4" t="s">
        <v>4125</v>
      </c>
    </row>
    <row r="172" spans="1:11" x14ac:dyDescent="0.55000000000000004">
      <c r="A172" s="4">
        <v>170</v>
      </c>
      <c r="B172" s="4">
        <v>3770200016</v>
      </c>
      <c r="C172" s="4" t="s">
        <v>4713</v>
      </c>
      <c r="D172" s="4" t="s">
        <v>5234</v>
      </c>
      <c r="E172" s="4">
        <v>7630095</v>
      </c>
      <c r="F172" s="4" t="s">
        <v>5700</v>
      </c>
      <c r="G172" s="4" t="s">
        <v>5235</v>
      </c>
      <c r="H172" s="4" t="s">
        <v>2907</v>
      </c>
      <c r="I172" s="11">
        <v>36384</v>
      </c>
      <c r="J172" s="4" t="s">
        <v>8</v>
      </c>
      <c r="K172" s="4" t="s">
        <v>5236</v>
      </c>
    </row>
    <row r="173" spans="1:11" x14ac:dyDescent="0.55000000000000004">
      <c r="A173" s="4">
        <v>171</v>
      </c>
      <c r="B173" s="4">
        <v>3770200040</v>
      </c>
      <c r="C173" s="4" t="s">
        <v>4713</v>
      </c>
      <c r="D173" s="4" t="s">
        <v>5237</v>
      </c>
      <c r="E173" s="4">
        <v>7630007</v>
      </c>
      <c r="F173" s="4" t="s">
        <v>1980</v>
      </c>
      <c r="G173" s="4" t="s">
        <v>1981</v>
      </c>
      <c r="H173" s="4" t="s">
        <v>1982</v>
      </c>
      <c r="I173" s="11">
        <v>36384</v>
      </c>
      <c r="J173" s="4" t="s">
        <v>8</v>
      </c>
      <c r="K173" s="4" t="s">
        <v>763</v>
      </c>
    </row>
    <row r="174" spans="1:11" x14ac:dyDescent="0.55000000000000004">
      <c r="A174" s="4">
        <v>172</v>
      </c>
      <c r="B174" s="4">
        <v>3770200057</v>
      </c>
      <c r="C174" s="4" t="s">
        <v>4713</v>
      </c>
      <c r="D174" s="4" t="s">
        <v>5238</v>
      </c>
      <c r="E174" s="4">
        <v>7630084</v>
      </c>
      <c r="F174" s="4" t="s">
        <v>5701</v>
      </c>
      <c r="G174" s="4">
        <v>877232000</v>
      </c>
      <c r="H174" s="4">
        <v>877231941</v>
      </c>
      <c r="I174" s="11">
        <v>36419</v>
      </c>
      <c r="J174" s="4" t="s">
        <v>8</v>
      </c>
      <c r="K174" s="4" t="s">
        <v>3924</v>
      </c>
    </row>
    <row r="175" spans="1:11" x14ac:dyDescent="0.55000000000000004">
      <c r="A175" s="4">
        <v>173</v>
      </c>
      <c r="B175" s="4">
        <v>3770200081</v>
      </c>
      <c r="C175" s="4" t="s">
        <v>4713</v>
      </c>
      <c r="D175" s="4" t="s">
        <v>5239</v>
      </c>
      <c r="E175" s="4">
        <v>7630082</v>
      </c>
      <c r="F175" s="4" t="s">
        <v>2915</v>
      </c>
      <c r="G175" s="4" t="s">
        <v>5240</v>
      </c>
      <c r="H175" s="4" t="s">
        <v>2917</v>
      </c>
      <c r="I175" s="11">
        <v>36419</v>
      </c>
      <c r="J175" s="4" t="s">
        <v>8</v>
      </c>
      <c r="K175" s="4" t="s">
        <v>2054</v>
      </c>
    </row>
    <row r="176" spans="1:11" x14ac:dyDescent="0.55000000000000004">
      <c r="A176" s="4">
        <v>174</v>
      </c>
      <c r="B176" s="4">
        <v>3770200248</v>
      </c>
      <c r="C176" s="4" t="s">
        <v>4713</v>
      </c>
      <c r="D176" s="4" t="s">
        <v>5241</v>
      </c>
      <c r="E176" s="4">
        <v>7630073</v>
      </c>
      <c r="F176" s="4" t="s">
        <v>5702</v>
      </c>
      <c r="G176" s="4" t="s">
        <v>3523</v>
      </c>
      <c r="H176" s="4" t="s">
        <v>4693</v>
      </c>
      <c r="I176" s="11">
        <v>36585</v>
      </c>
      <c r="J176" s="4" t="s">
        <v>8</v>
      </c>
      <c r="K176" s="4" t="s">
        <v>5242</v>
      </c>
    </row>
    <row r="177" spans="1:11" x14ac:dyDescent="0.55000000000000004">
      <c r="A177" s="4">
        <v>175</v>
      </c>
      <c r="B177" s="4">
        <v>3770200339</v>
      </c>
      <c r="C177" s="4" t="s">
        <v>4713</v>
      </c>
      <c r="D177" s="4" t="s">
        <v>5243</v>
      </c>
      <c r="E177" s="4">
        <v>7630095</v>
      </c>
      <c r="F177" s="4" t="s">
        <v>5703</v>
      </c>
      <c r="G177" s="4" t="s">
        <v>742</v>
      </c>
      <c r="H177" s="4" t="s">
        <v>743</v>
      </c>
      <c r="I177" s="11">
        <v>36982</v>
      </c>
      <c r="J177" s="4" t="s">
        <v>8</v>
      </c>
      <c r="K177" s="4" t="s">
        <v>5244</v>
      </c>
    </row>
    <row r="178" spans="1:11" x14ac:dyDescent="0.55000000000000004">
      <c r="A178" s="4">
        <v>176</v>
      </c>
      <c r="B178" s="4">
        <v>3770200578</v>
      </c>
      <c r="C178" s="4" t="s">
        <v>4713</v>
      </c>
      <c r="D178" s="4" t="s">
        <v>5245</v>
      </c>
      <c r="E178" s="4">
        <v>7630093</v>
      </c>
      <c r="F178" s="4" t="s">
        <v>5246</v>
      </c>
      <c r="G178" s="4" t="s">
        <v>5247</v>
      </c>
      <c r="H178" s="4" t="s">
        <v>3531</v>
      </c>
      <c r="I178" s="11">
        <v>38202</v>
      </c>
      <c r="J178" s="4" t="s">
        <v>8</v>
      </c>
      <c r="K178" s="4" t="s">
        <v>5248</v>
      </c>
    </row>
    <row r="179" spans="1:11" x14ac:dyDescent="0.55000000000000004">
      <c r="A179" s="4">
        <v>177</v>
      </c>
      <c r="B179" s="4">
        <v>3770200677</v>
      </c>
      <c r="C179" s="4" t="s">
        <v>4713</v>
      </c>
      <c r="D179" s="4" t="s">
        <v>764</v>
      </c>
      <c r="E179" s="4">
        <v>7620083</v>
      </c>
      <c r="F179" s="4" t="s">
        <v>5704</v>
      </c>
      <c r="G179" s="4" t="s">
        <v>766</v>
      </c>
      <c r="H179" s="4" t="s">
        <v>767</v>
      </c>
      <c r="I179" s="11">
        <v>38433</v>
      </c>
      <c r="J179" s="4" t="s">
        <v>8</v>
      </c>
      <c r="K179" s="4" t="s">
        <v>768</v>
      </c>
    </row>
    <row r="180" spans="1:11" x14ac:dyDescent="0.55000000000000004">
      <c r="A180" s="4">
        <v>178</v>
      </c>
      <c r="B180" s="4">
        <v>3770200701</v>
      </c>
      <c r="C180" s="4" t="s">
        <v>4713</v>
      </c>
      <c r="D180" s="4" t="s">
        <v>5249</v>
      </c>
      <c r="E180" s="4">
        <v>7630048</v>
      </c>
      <c r="F180" s="4" t="s">
        <v>5250</v>
      </c>
      <c r="G180" s="4" t="s">
        <v>5251</v>
      </c>
      <c r="H180" s="4" t="s">
        <v>776</v>
      </c>
      <c r="I180" s="11">
        <v>38443</v>
      </c>
      <c r="J180" s="4" t="s">
        <v>8</v>
      </c>
      <c r="K180" s="4" t="s">
        <v>777</v>
      </c>
    </row>
    <row r="181" spans="1:11" x14ac:dyDescent="0.55000000000000004">
      <c r="A181" s="4">
        <v>179</v>
      </c>
      <c r="B181" s="4">
        <v>3770200982</v>
      </c>
      <c r="C181" s="4" t="s">
        <v>4713</v>
      </c>
      <c r="D181" s="4" t="s">
        <v>769</v>
      </c>
      <c r="E181" s="4">
        <v>7630082</v>
      </c>
      <c r="F181" s="4" t="s">
        <v>5705</v>
      </c>
      <c r="G181" s="4" t="s">
        <v>771</v>
      </c>
      <c r="H181" s="4" t="s">
        <v>772</v>
      </c>
      <c r="I181" s="11">
        <v>39387</v>
      </c>
      <c r="J181" s="4" t="s">
        <v>8</v>
      </c>
      <c r="K181" s="4" t="s">
        <v>178</v>
      </c>
    </row>
    <row r="182" spans="1:11" x14ac:dyDescent="0.55000000000000004">
      <c r="A182" s="4">
        <v>180</v>
      </c>
      <c r="B182" s="4">
        <v>3770201089</v>
      </c>
      <c r="C182" s="4" t="s">
        <v>4713</v>
      </c>
      <c r="D182" s="4" t="s">
        <v>5252</v>
      </c>
      <c r="E182" s="4">
        <v>7630032</v>
      </c>
      <c r="F182" s="4" t="s">
        <v>5706</v>
      </c>
      <c r="G182" s="4" t="s">
        <v>5253</v>
      </c>
      <c r="H182" s="4" t="s">
        <v>5253</v>
      </c>
      <c r="I182" s="11">
        <v>39948</v>
      </c>
      <c r="J182" s="4" t="s">
        <v>8</v>
      </c>
      <c r="K182" s="4" t="s">
        <v>5254</v>
      </c>
    </row>
    <row r="183" spans="1:11" x14ac:dyDescent="0.55000000000000004">
      <c r="A183" s="4">
        <v>181</v>
      </c>
      <c r="B183" s="4">
        <v>3770201113</v>
      </c>
      <c r="C183" s="4" t="s">
        <v>4713</v>
      </c>
      <c r="D183" s="4" t="s">
        <v>5255</v>
      </c>
      <c r="E183" s="4">
        <v>7630051</v>
      </c>
      <c r="F183" s="4" t="s">
        <v>755</v>
      </c>
      <c r="G183" s="4" t="s">
        <v>756</v>
      </c>
      <c r="H183" s="4" t="s">
        <v>757</v>
      </c>
      <c r="I183" s="11">
        <v>40210</v>
      </c>
      <c r="J183" s="4" t="s">
        <v>8</v>
      </c>
      <c r="K183" s="4" t="s">
        <v>5256</v>
      </c>
    </row>
    <row r="184" spans="1:11" x14ac:dyDescent="0.55000000000000004">
      <c r="A184" s="4">
        <v>182</v>
      </c>
      <c r="B184" s="4">
        <v>3770201170</v>
      </c>
      <c r="C184" s="4" t="s">
        <v>4713</v>
      </c>
      <c r="D184" s="4" t="s">
        <v>5257</v>
      </c>
      <c r="E184" s="4">
        <v>7630043</v>
      </c>
      <c r="F184" s="4" t="s">
        <v>2936</v>
      </c>
      <c r="G184" s="4" t="s">
        <v>5258</v>
      </c>
      <c r="H184" s="4" t="s">
        <v>5259</v>
      </c>
      <c r="I184" s="11">
        <v>40391</v>
      </c>
      <c r="J184" s="4" t="s">
        <v>8</v>
      </c>
      <c r="K184" s="4" t="s">
        <v>4446</v>
      </c>
    </row>
    <row r="185" spans="1:11" x14ac:dyDescent="0.55000000000000004">
      <c r="A185" s="4">
        <v>183</v>
      </c>
      <c r="B185" s="4">
        <v>3770201402</v>
      </c>
      <c r="C185" s="4" t="s">
        <v>4713</v>
      </c>
      <c r="D185" s="4" t="s">
        <v>790</v>
      </c>
      <c r="E185" s="4">
        <v>7620084</v>
      </c>
      <c r="F185" s="4" t="s">
        <v>5260</v>
      </c>
      <c r="G185" s="4" t="s">
        <v>5261</v>
      </c>
      <c r="H185" s="4" t="s">
        <v>793</v>
      </c>
      <c r="I185" s="11">
        <v>41183</v>
      </c>
      <c r="J185" s="4" t="s">
        <v>8</v>
      </c>
      <c r="K185" s="4" t="s">
        <v>36</v>
      </c>
    </row>
    <row r="186" spans="1:11" x14ac:dyDescent="0.55000000000000004">
      <c r="A186" s="4">
        <v>184</v>
      </c>
      <c r="B186" s="4">
        <v>3770201576</v>
      </c>
      <c r="C186" s="4" t="s">
        <v>4713</v>
      </c>
      <c r="D186" s="4" t="s">
        <v>5262</v>
      </c>
      <c r="E186" s="4">
        <v>7630092</v>
      </c>
      <c r="F186" s="4" t="s">
        <v>5707</v>
      </c>
      <c r="G186" s="4" t="s">
        <v>2948</v>
      </c>
      <c r="H186" s="4" t="s">
        <v>2949</v>
      </c>
      <c r="I186" s="11">
        <v>41730</v>
      </c>
      <c r="J186" s="4" t="s">
        <v>8</v>
      </c>
      <c r="K186" s="4" t="s">
        <v>2781</v>
      </c>
    </row>
    <row r="187" spans="1:11" x14ac:dyDescent="0.55000000000000004">
      <c r="A187" s="4">
        <v>185</v>
      </c>
      <c r="B187" s="4">
        <v>3770201584</v>
      </c>
      <c r="C187" s="4" t="s">
        <v>4713</v>
      </c>
      <c r="D187" s="4" t="s">
        <v>5263</v>
      </c>
      <c r="E187" s="4">
        <v>7638507</v>
      </c>
      <c r="F187" s="4" t="s">
        <v>5264</v>
      </c>
      <c r="G187" s="4" t="s">
        <v>5265</v>
      </c>
      <c r="H187" s="4" t="s">
        <v>5266</v>
      </c>
      <c r="I187" s="11">
        <v>41730</v>
      </c>
      <c r="J187" s="4" t="s">
        <v>8</v>
      </c>
      <c r="K187" s="4" t="s">
        <v>2001</v>
      </c>
    </row>
    <row r="188" spans="1:11" x14ac:dyDescent="0.55000000000000004">
      <c r="A188" s="4">
        <v>186</v>
      </c>
      <c r="B188" s="4">
        <v>3770201717</v>
      </c>
      <c r="C188" s="4" t="s">
        <v>4713</v>
      </c>
      <c r="D188" s="4" t="s">
        <v>821</v>
      </c>
      <c r="E188" s="4">
        <v>7612402</v>
      </c>
      <c r="F188" s="4" t="s">
        <v>818</v>
      </c>
      <c r="G188" s="4" t="s">
        <v>819</v>
      </c>
      <c r="H188" s="4" t="s">
        <v>820</v>
      </c>
      <c r="I188" s="11">
        <v>42522</v>
      </c>
      <c r="J188" s="4" t="s">
        <v>8</v>
      </c>
      <c r="K188" s="4" t="s">
        <v>821</v>
      </c>
    </row>
    <row r="189" spans="1:11" x14ac:dyDescent="0.55000000000000004">
      <c r="A189" s="4">
        <v>187</v>
      </c>
      <c r="B189" s="4">
        <v>3770201758</v>
      </c>
      <c r="C189" s="4" t="s">
        <v>4713</v>
      </c>
      <c r="D189" s="4" t="s">
        <v>803</v>
      </c>
      <c r="E189" s="4">
        <v>7620081</v>
      </c>
      <c r="F189" s="4" t="s">
        <v>5708</v>
      </c>
      <c r="G189" s="4" t="s">
        <v>5267</v>
      </c>
      <c r="H189" s="4" t="s">
        <v>806</v>
      </c>
      <c r="I189" s="11">
        <v>43101</v>
      </c>
      <c r="J189" s="4" t="s">
        <v>8</v>
      </c>
      <c r="K189" s="4" t="s">
        <v>807</v>
      </c>
    </row>
    <row r="190" spans="1:11" x14ac:dyDescent="0.55000000000000004">
      <c r="A190" s="4">
        <v>188</v>
      </c>
      <c r="B190" s="4">
        <v>3770201774</v>
      </c>
      <c r="C190" s="4" t="s">
        <v>4713</v>
      </c>
      <c r="D190" s="4" t="s">
        <v>5268</v>
      </c>
      <c r="E190" s="4">
        <v>7630051</v>
      </c>
      <c r="F190" s="4" t="s">
        <v>5269</v>
      </c>
      <c r="G190" s="4" t="s">
        <v>5270</v>
      </c>
      <c r="H190" s="4" t="s">
        <v>5271</v>
      </c>
      <c r="I190" s="11">
        <v>43344</v>
      </c>
      <c r="J190" s="4" t="s">
        <v>8</v>
      </c>
      <c r="K190" s="4" t="s">
        <v>5272</v>
      </c>
    </row>
    <row r="191" spans="1:11" x14ac:dyDescent="0.55000000000000004">
      <c r="A191" s="4">
        <v>189</v>
      </c>
      <c r="B191" s="4">
        <v>3770201782</v>
      </c>
      <c r="C191" s="4" t="s">
        <v>4713</v>
      </c>
      <c r="D191" s="4" t="s">
        <v>5273</v>
      </c>
      <c r="E191" s="4">
        <v>7630093</v>
      </c>
      <c r="F191" s="4" t="s">
        <v>5709</v>
      </c>
      <c r="G191" s="4" t="s">
        <v>5274</v>
      </c>
      <c r="H191" s="4" t="s">
        <v>5274</v>
      </c>
      <c r="I191" s="11">
        <v>43466</v>
      </c>
      <c r="J191" s="4" t="s">
        <v>8</v>
      </c>
      <c r="K191" s="4" t="s">
        <v>5275</v>
      </c>
    </row>
    <row r="192" spans="1:11" x14ac:dyDescent="0.55000000000000004">
      <c r="A192" s="4">
        <v>190</v>
      </c>
      <c r="B192" s="4">
        <v>3770201832</v>
      </c>
      <c r="C192" s="4" t="s">
        <v>4713</v>
      </c>
      <c r="D192" s="4" t="s">
        <v>5276</v>
      </c>
      <c r="E192" s="4">
        <v>7630095</v>
      </c>
      <c r="F192" s="4" t="s">
        <v>5277</v>
      </c>
      <c r="G192" s="4" t="s">
        <v>2025</v>
      </c>
      <c r="H192" s="4" t="s">
        <v>2026</v>
      </c>
      <c r="I192" s="11">
        <v>43831</v>
      </c>
      <c r="J192" s="4" t="s">
        <v>8</v>
      </c>
      <c r="K192" s="4" t="s">
        <v>2956</v>
      </c>
    </row>
    <row r="193" spans="1:11" x14ac:dyDescent="0.55000000000000004">
      <c r="A193" s="4">
        <v>191</v>
      </c>
      <c r="B193" s="4">
        <v>3770201956</v>
      </c>
      <c r="C193" s="4" t="s">
        <v>4713</v>
      </c>
      <c r="D193" s="4" t="s">
        <v>5278</v>
      </c>
      <c r="E193" s="4">
        <v>7620085</v>
      </c>
      <c r="F193" s="4" t="s">
        <v>5279</v>
      </c>
      <c r="G193" s="4" t="s">
        <v>2030</v>
      </c>
      <c r="H193" s="4" t="s">
        <v>2031</v>
      </c>
      <c r="I193" s="11">
        <v>44927</v>
      </c>
      <c r="J193" s="4" t="s">
        <v>8</v>
      </c>
      <c r="K193" s="4" t="s">
        <v>5280</v>
      </c>
    </row>
    <row r="194" spans="1:11" x14ac:dyDescent="0.55000000000000004">
      <c r="A194" s="4">
        <v>192</v>
      </c>
      <c r="B194" s="4">
        <v>3770201964</v>
      </c>
      <c r="C194" s="4" t="s">
        <v>4713</v>
      </c>
      <c r="D194" s="4" t="s">
        <v>5281</v>
      </c>
      <c r="E194" s="4">
        <v>7612406</v>
      </c>
      <c r="F194" s="4" t="s">
        <v>5282</v>
      </c>
      <c r="G194" s="4" t="s">
        <v>5283</v>
      </c>
      <c r="H194" s="4" t="s">
        <v>5284</v>
      </c>
      <c r="I194" s="11">
        <v>44927</v>
      </c>
      <c r="J194" s="4" t="s">
        <v>227</v>
      </c>
      <c r="K194" s="4" t="s">
        <v>5285</v>
      </c>
    </row>
    <row r="195" spans="1:11" x14ac:dyDescent="0.55000000000000004">
      <c r="A195" s="4">
        <v>193</v>
      </c>
      <c r="B195" s="4">
        <v>3770202038</v>
      </c>
      <c r="C195" s="4" t="s">
        <v>4713</v>
      </c>
      <c r="D195" s="4" t="s">
        <v>5286</v>
      </c>
      <c r="E195" s="4">
        <v>7630094</v>
      </c>
      <c r="F195" s="4" t="s">
        <v>5728</v>
      </c>
      <c r="G195" s="4" t="s">
        <v>5287</v>
      </c>
      <c r="H195" s="4" t="s">
        <v>5287</v>
      </c>
      <c r="I195" s="11">
        <v>45323</v>
      </c>
      <c r="J195" s="4" t="s">
        <v>8</v>
      </c>
      <c r="K195" s="4" t="s">
        <v>5288</v>
      </c>
    </row>
    <row r="196" spans="1:11" x14ac:dyDescent="0.55000000000000004">
      <c r="A196" s="4">
        <v>194</v>
      </c>
      <c r="B196" s="4">
        <v>3770202087</v>
      </c>
      <c r="C196" s="4" t="s">
        <v>4713</v>
      </c>
      <c r="D196" s="4" t="s">
        <v>5289</v>
      </c>
      <c r="E196" s="4">
        <v>7630047</v>
      </c>
      <c r="F196" s="4" t="s">
        <v>5290</v>
      </c>
      <c r="G196" s="4" t="s">
        <v>5291</v>
      </c>
      <c r="H196" s="4" t="s">
        <v>5292</v>
      </c>
      <c r="I196" s="11">
        <v>45658</v>
      </c>
      <c r="J196" s="4" t="s">
        <v>8</v>
      </c>
      <c r="K196" s="4" t="s">
        <v>5293</v>
      </c>
    </row>
    <row r="197" spans="1:11" x14ac:dyDescent="0.55000000000000004">
      <c r="A197" s="4">
        <v>195</v>
      </c>
      <c r="B197" s="4">
        <v>3770202095</v>
      </c>
      <c r="C197" s="4" t="s">
        <v>4713</v>
      </c>
      <c r="D197" s="4" t="s">
        <v>5294</v>
      </c>
      <c r="E197" s="4">
        <v>7630093</v>
      </c>
      <c r="F197" s="4" t="s">
        <v>5727</v>
      </c>
      <c r="G197" s="4" t="s">
        <v>5295</v>
      </c>
      <c r="H197" s="4" t="s">
        <v>5296</v>
      </c>
      <c r="I197" s="11">
        <v>45717</v>
      </c>
      <c r="J197" s="4" t="s">
        <v>8</v>
      </c>
      <c r="K197" s="4" t="s">
        <v>5297</v>
      </c>
    </row>
    <row r="198" spans="1:11" x14ac:dyDescent="0.55000000000000004">
      <c r="A198" s="4">
        <v>196</v>
      </c>
      <c r="B198" s="4">
        <v>3771500141</v>
      </c>
      <c r="C198" s="4" t="s">
        <v>4713</v>
      </c>
      <c r="D198" s="4" t="s">
        <v>2973</v>
      </c>
      <c r="E198" s="4">
        <v>7620084</v>
      </c>
      <c r="F198" s="4" t="s">
        <v>5726</v>
      </c>
      <c r="G198" s="4" t="s">
        <v>2975</v>
      </c>
      <c r="H198" s="4" t="s">
        <v>2976</v>
      </c>
      <c r="I198" s="11">
        <v>36479</v>
      </c>
      <c r="J198" s="4" t="s">
        <v>8</v>
      </c>
      <c r="K198" s="4" t="s">
        <v>2977</v>
      </c>
    </row>
    <row r="199" spans="1:11" x14ac:dyDescent="0.55000000000000004">
      <c r="A199" s="4">
        <v>197</v>
      </c>
      <c r="B199" s="4">
        <v>3710311394</v>
      </c>
      <c r="C199" s="4" t="s">
        <v>4713</v>
      </c>
      <c r="D199" s="4" t="s">
        <v>2095</v>
      </c>
      <c r="E199" s="4">
        <v>7620042</v>
      </c>
      <c r="F199" s="4" t="s">
        <v>2096</v>
      </c>
      <c r="G199" s="4" t="s">
        <v>2097</v>
      </c>
      <c r="H199" s="4" t="s">
        <v>2097</v>
      </c>
      <c r="I199" s="11">
        <v>36384</v>
      </c>
      <c r="J199" s="4" t="s">
        <v>8</v>
      </c>
      <c r="K199" s="4" t="s">
        <v>2099</v>
      </c>
    </row>
    <row r="200" spans="1:11" x14ac:dyDescent="0.55000000000000004">
      <c r="A200" s="4">
        <v>198</v>
      </c>
      <c r="B200" s="4">
        <v>3770200883</v>
      </c>
      <c r="C200" s="4" t="s">
        <v>4713</v>
      </c>
      <c r="D200" s="4" t="s">
        <v>5298</v>
      </c>
      <c r="E200" s="4">
        <v>7620034</v>
      </c>
      <c r="F200" s="4" t="s">
        <v>5299</v>
      </c>
      <c r="G200" s="4" t="s">
        <v>5300</v>
      </c>
      <c r="H200" s="4" t="s">
        <v>5301</v>
      </c>
      <c r="I200" s="11">
        <v>39005</v>
      </c>
      <c r="J200" s="4" t="s">
        <v>8</v>
      </c>
      <c r="K200" s="4" t="s">
        <v>5302</v>
      </c>
    </row>
    <row r="201" spans="1:11" x14ac:dyDescent="0.55000000000000004">
      <c r="A201" s="4">
        <v>199</v>
      </c>
      <c r="B201" s="4">
        <v>3770300055</v>
      </c>
      <c r="C201" s="4" t="s">
        <v>4713</v>
      </c>
      <c r="D201" s="4" t="s">
        <v>5303</v>
      </c>
      <c r="E201" s="4">
        <v>7620021</v>
      </c>
      <c r="F201" s="4" t="s">
        <v>2992</v>
      </c>
      <c r="G201" s="4" t="s">
        <v>5304</v>
      </c>
      <c r="H201" s="4" t="s">
        <v>2994</v>
      </c>
      <c r="I201" s="11">
        <v>36419</v>
      </c>
      <c r="J201" s="4" t="s">
        <v>8</v>
      </c>
      <c r="K201" s="4" t="s">
        <v>5305</v>
      </c>
    </row>
    <row r="202" spans="1:11" x14ac:dyDescent="0.55000000000000004">
      <c r="A202" s="4">
        <v>200</v>
      </c>
      <c r="B202" s="4">
        <v>3770300063</v>
      </c>
      <c r="C202" s="4" t="s">
        <v>4713</v>
      </c>
      <c r="D202" s="4" t="s">
        <v>5306</v>
      </c>
      <c r="E202" s="4">
        <v>7620015</v>
      </c>
      <c r="F202" s="4" t="s">
        <v>871</v>
      </c>
      <c r="G202" s="4" t="s">
        <v>5307</v>
      </c>
      <c r="H202" s="4" t="s">
        <v>873</v>
      </c>
      <c r="I202" s="11">
        <v>36419</v>
      </c>
      <c r="J202" s="4" t="s">
        <v>8</v>
      </c>
      <c r="K202" s="4" t="s">
        <v>5308</v>
      </c>
    </row>
    <row r="203" spans="1:11" x14ac:dyDescent="0.55000000000000004">
      <c r="A203" s="4">
        <v>201</v>
      </c>
      <c r="B203" s="4">
        <v>3770300071</v>
      </c>
      <c r="C203" s="4" t="s">
        <v>4713</v>
      </c>
      <c r="D203" s="4" t="s">
        <v>5309</v>
      </c>
      <c r="E203" s="4">
        <v>7620033</v>
      </c>
      <c r="F203" s="4" t="s">
        <v>899</v>
      </c>
      <c r="G203" s="4" t="s">
        <v>900</v>
      </c>
      <c r="H203" s="4" t="s">
        <v>901</v>
      </c>
      <c r="I203" s="11">
        <v>36431</v>
      </c>
      <c r="J203" s="4" t="s">
        <v>8</v>
      </c>
      <c r="K203" s="4" t="s">
        <v>5310</v>
      </c>
    </row>
    <row r="204" spans="1:11" x14ac:dyDescent="0.55000000000000004">
      <c r="A204" s="4">
        <v>202</v>
      </c>
      <c r="B204" s="4">
        <v>3770300089</v>
      </c>
      <c r="C204" s="4" t="s">
        <v>4713</v>
      </c>
      <c r="D204" s="4" t="s">
        <v>5311</v>
      </c>
      <c r="E204" s="4">
        <v>7620023</v>
      </c>
      <c r="F204" s="4" t="s">
        <v>876</v>
      </c>
      <c r="G204" s="4" t="s">
        <v>5312</v>
      </c>
      <c r="H204" s="4" t="s">
        <v>5313</v>
      </c>
      <c r="I204" s="11">
        <v>36431</v>
      </c>
      <c r="J204" s="4" t="s">
        <v>8</v>
      </c>
      <c r="K204" s="4" t="s">
        <v>5314</v>
      </c>
    </row>
    <row r="205" spans="1:11" x14ac:dyDescent="0.55000000000000004">
      <c r="A205" s="4">
        <v>203</v>
      </c>
      <c r="B205" s="4">
        <v>3770300253</v>
      </c>
      <c r="C205" s="4" t="s">
        <v>4713</v>
      </c>
      <c r="D205" s="4" t="s">
        <v>5315</v>
      </c>
      <c r="E205" s="4">
        <v>7620003</v>
      </c>
      <c r="F205" s="4" t="s">
        <v>5316</v>
      </c>
      <c r="G205" s="4" t="s">
        <v>5317</v>
      </c>
      <c r="H205" s="4" t="s">
        <v>2116</v>
      </c>
      <c r="I205" s="11">
        <v>36574</v>
      </c>
      <c r="J205" s="4" t="s">
        <v>8</v>
      </c>
      <c r="K205" s="4" t="s">
        <v>5318</v>
      </c>
    </row>
    <row r="206" spans="1:11" x14ac:dyDescent="0.55000000000000004">
      <c r="A206" s="4">
        <v>204</v>
      </c>
      <c r="B206" s="4">
        <v>3770300741</v>
      </c>
      <c r="C206" s="4" t="s">
        <v>4713</v>
      </c>
      <c r="D206" s="4" t="s">
        <v>5319</v>
      </c>
      <c r="E206" s="4">
        <v>7620007</v>
      </c>
      <c r="F206" s="4" t="s">
        <v>881</v>
      </c>
      <c r="G206" s="4" t="s">
        <v>882</v>
      </c>
      <c r="H206" s="4" t="s">
        <v>882</v>
      </c>
      <c r="I206" s="11">
        <v>39156</v>
      </c>
      <c r="J206" s="4" t="s">
        <v>8</v>
      </c>
      <c r="K206" s="4" t="s">
        <v>883</v>
      </c>
    </row>
    <row r="207" spans="1:11" x14ac:dyDescent="0.55000000000000004">
      <c r="A207" s="4">
        <v>205</v>
      </c>
      <c r="B207" s="4">
        <v>3770300824</v>
      </c>
      <c r="C207" s="4" t="s">
        <v>4713</v>
      </c>
      <c r="D207" s="4" t="s">
        <v>5320</v>
      </c>
      <c r="E207" s="4">
        <v>7620032</v>
      </c>
      <c r="F207" s="4" t="s">
        <v>5321</v>
      </c>
      <c r="G207" s="4" t="s">
        <v>5322</v>
      </c>
      <c r="H207" s="4" t="s">
        <v>3001</v>
      </c>
      <c r="I207" s="11">
        <v>40087</v>
      </c>
      <c r="J207" s="4" t="s">
        <v>8</v>
      </c>
      <c r="K207" s="4" t="s">
        <v>4279</v>
      </c>
    </row>
    <row r="208" spans="1:11" x14ac:dyDescent="0.55000000000000004">
      <c r="A208" s="4">
        <v>206</v>
      </c>
      <c r="B208" s="4">
        <v>3770300998</v>
      </c>
      <c r="C208" s="4" t="s">
        <v>4713</v>
      </c>
      <c r="D208" s="4" t="s">
        <v>5323</v>
      </c>
      <c r="E208" s="4">
        <v>7620025</v>
      </c>
      <c r="F208" s="4" t="s">
        <v>5725</v>
      </c>
      <c r="G208" s="4" t="s">
        <v>5324</v>
      </c>
      <c r="H208" s="4" t="s">
        <v>5325</v>
      </c>
      <c r="I208" s="11">
        <v>41153</v>
      </c>
      <c r="J208" s="4" t="s">
        <v>8</v>
      </c>
      <c r="K208" s="4" t="s">
        <v>2122</v>
      </c>
    </row>
    <row r="209" spans="1:11" x14ac:dyDescent="0.55000000000000004">
      <c r="A209" s="4">
        <v>207</v>
      </c>
      <c r="B209" s="4">
        <v>3770301277</v>
      </c>
      <c r="C209" s="4" t="s">
        <v>4713</v>
      </c>
      <c r="D209" s="4" t="s">
        <v>5326</v>
      </c>
      <c r="E209" s="4">
        <v>7620011</v>
      </c>
      <c r="F209" s="4" t="s">
        <v>5327</v>
      </c>
      <c r="G209" s="4">
        <v>9089767623</v>
      </c>
      <c r="H209" s="4" t="s">
        <v>5328</v>
      </c>
      <c r="I209" s="11">
        <v>45333</v>
      </c>
      <c r="J209" s="4" t="s">
        <v>8</v>
      </c>
      <c r="K209" s="4" t="s">
        <v>5329</v>
      </c>
    </row>
    <row r="210" spans="1:11" x14ac:dyDescent="0.55000000000000004">
      <c r="A210" s="4">
        <v>208</v>
      </c>
      <c r="B210" s="4">
        <v>3770301301</v>
      </c>
      <c r="C210" s="4" t="s">
        <v>4713</v>
      </c>
      <c r="D210" s="4" t="s">
        <v>5330</v>
      </c>
      <c r="E210" s="4">
        <v>7620032</v>
      </c>
      <c r="F210" s="4" t="s">
        <v>5331</v>
      </c>
      <c r="G210" s="4" t="s">
        <v>5332</v>
      </c>
      <c r="H210" s="4" t="s">
        <v>5333</v>
      </c>
      <c r="I210" s="11">
        <v>45474</v>
      </c>
      <c r="J210" s="4" t="s">
        <v>8</v>
      </c>
      <c r="K210" s="4" t="s">
        <v>2109</v>
      </c>
    </row>
    <row r="211" spans="1:11" x14ac:dyDescent="0.55000000000000004">
      <c r="A211" s="4">
        <v>209</v>
      </c>
      <c r="B211" s="4">
        <v>3770301327</v>
      </c>
      <c r="C211" s="4" t="s">
        <v>4713</v>
      </c>
      <c r="D211" s="4" t="s">
        <v>5334</v>
      </c>
      <c r="E211" s="4">
        <v>7620054</v>
      </c>
      <c r="F211" s="4" t="s">
        <v>5724</v>
      </c>
      <c r="G211" s="4" t="s">
        <v>5335</v>
      </c>
      <c r="H211" s="4" t="s">
        <v>1451</v>
      </c>
      <c r="I211" s="11">
        <v>46113</v>
      </c>
      <c r="J211" s="4" t="s">
        <v>8</v>
      </c>
      <c r="K211" s="4" t="s">
        <v>5336</v>
      </c>
    </row>
    <row r="212" spans="1:11" x14ac:dyDescent="0.55000000000000004">
      <c r="A212" s="4">
        <v>210</v>
      </c>
      <c r="B212" s="4">
        <v>3770400715</v>
      </c>
      <c r="C212" s="4" t="s">
        <v>4713</v>
      </c>
      <c r="D212" s="4" t="s">
        <v>5337</v>
      </c>
      <c r="E212" s="4">
        <v>7620006</v>
      </c>
      <c r="F212" s="4" t="s">
        <v>5338</v>
      </c>
      <c r="G212" s="4" t="s">
        <v>5339</v>
      </c>
      <c r="H212" s="4" t="s">
        <v>5340</v>
      </c>
      <c r="I212" s="11">
        <v>42036</v>
      </c>
      <c r="J212" s="4" t="s">
        <v>8</v>
      </c>
      <c r="K212" s="4" t="s">
        <v>5341</v>
      </c>
    </row>
    <row r="213" spans="1:11" x14ac:dyDescent="0.55000000000000004">
      <c r="A213" s="4">
        <v>211</v>
      </c>
      <c r="B213" s="4">
        <v>3710410717</v>
      </c>
      <c r="C213" s="4" t="s">
        <v>4713</v>
      </c>
      <c r="D213" s="4" t="s">
        <v>2141</v>
      </c>
      <c r="E213" s="4">
        <v>7650011</v>
      </c>
      <c r="F213" s="4" t="s">
        <v>2142</v>
      </c>
      <c r="G213" s="4" t="s">
        <v>2143</v>
      </c>
      <c r="H213" s="4" t="s">
        <v>940</v>
      </c>
      <c r="I213" s="11">
        <v>36419</v>
      </c>
      <c r="J213" s="4" t="s">
        <v>8</v>
      </c>
      <c r="K213" s="4" t="s">
        <v>609</v>
      </c>
    </row>
    <row r="214" spans="1:11" x14ac:dyDescent="0.55000000000000004">
      <c r="A214" s="4">
        <v>212</v>
      </c>
      <c r="B214" s="4">
        <v>3770400012</v>
      </c>
      <c r="C214" s="4" t="s">
        <v>4713</v>
      </c>
      <c r="D214" s="4" t="s">
        <v>5342</v>
      </c>
      <c r="E214" s="4">
        <v>7650013</v>
      </c>
      <c r="F214" s="4" t="s">
        <v>5723</v>
      </c>
      <c r="G214" s="4" t="s">
        <v>5343</v>
      </c>
      <c r="H214" s="4" t="s">
        <v>935</v>
      </c>
      <c r="I214" s="11">
        <v>36384</v>
      </c>
      <c r="J214" s="4" t="s">
        <v>8</v>
      </c>
      <c r="K214" s="4" t="s">
        <v>5344</v>
      </c>
    </row>
    <row r="215" spans="1:11" x14ac:dyDescent="0.55000000000000004">
      <c r="A215" s="4">
        <v>213</v>
      </c>
      <c r="B215" s="4">
        <v>3770400020</v>
      </c>
      <c r="C215" s="4" t="s">
        <v>4713</v>
      </c>
      <c r="D215" s="4" t="s">
        <v>5345</v>
      </c>
      <c r="E215" s="4">
        <v>7650073</v>
      </c>
      <c r="F215" s="4" t="s">
        <v>2151</v>
      </c>
      <c r="G215" s="4" t="s">
        <v>2152</v>
      </c>
      <c r="H215" s="4" t="s">
        <v>2144</v>
      </c>
      <c r="I215" s="11">
        <v>36384</v>
      </c>
      <c r="J215" s="4" t="s">
        <v>8</v>
      </c>
      <c r="K215" s="4" t="s">
        <v>3202</v>
      </c>
    </row>
    <row r="216" spans="1:11" x14ac:dyDescent="0.55000000000000004">
      <c r="A216" s="4">
        <v>214</v>
      </c>
      <c r="B216" s="4">
        <v>3770400061</v>
      </c>
      <c r="C216" s="4" t="s">
        <v>4713</v>
      </c>
      <c r="D216" s="4" t="s">
        <v>5346</v>
      </c>
      <c r="E216" s="4">
        <v>7650052</v>
      </c>
      <c r="F216" s="4" t="s">
        <v>5347</v>
      </c>
      <c r="G216" s="4" t="s">
        <v>2146</v>
      </c>
      <c r="H216" s="4" t="s">
        <v>2147</v>
      </c>
      <c r="I216" s="11">
        <v>36419</v>
      </c>
      <c r="J216" s="4" t="s">
        <v>8</v>
      </c>
      <c r="K216" s="4" t="s">
        <v>3580</v>
      </c>
    </row>
    <row r="217" spans="1:11" x14ac:dyDescent="0.55000000000000004">
      <c r="A217" s="4">
        <v>215</v>
      </c>
      <c r="B217" s="4">
        <v>3770400079</v>
      </c>
      <c r="C217" s="4" t="s">
        <v>4713</v>
      </c>
      <c r="D217" s="4" t="s">
        <v>5348</v>
      </c>
      <c r="E217" s="4">
        <v>7650040</v>
      </c>
      <c r="F217" s="4" t="s">
        <v>5722</v>
      </c>
      <c r="G217" s="4" t="s">
        <v>3961</v>
      </c>
      <c r="H217" s="4" t="s">
        <v>3962</v>
      </c>
      <c r="I217" s="11">
        <v>36419</v>
      </c>
      <c r="J217" s="4" t="s">
        <v>8</v>
      </c>
      <c r="K217" s="4" t="s">
        <v>3963</v>
      </c>
    </row>
    <row r="218" spans="1:11" x14ac:dyDescent="0.55000000000000004">
      <c r="A218" s="4">
        <v>216</v>
      </c>
      <c r="B218" s="4">
        <v>3770400335</v>
      </c>
      <c r="C218" s="4" t="s">
        <v>4713</v>
      </c>
      <c r="D218" s="4" t="s">
        <v>5349</v>
      </c>
      <c r="E218" s="4">
        <v>7650011</v>
      </c>
      <c r="F218" s="4" t="s">
        <v>947</v>
      </c>
      <c r="G218" s="4" t="s">
        <v>948</v>
      </c>
      <c r="H218" s="4" t="s">
        <v>949</v>
      </c>
      <c r="I218" s="11">
        <v>37591</v>
      </c>
      <c r="J218" s="4" t="s">
        <v>8</v>
      </c>
      <c r="K218" s="4" t="s">
        <v>950</v>
      </c>
    </row>
    <row r="219" spans="1:11" x14ac:dyDescent="0.55000000000000004">
      <c r="A219" s="4">
        <v>217</v>
      </c>
      <c r="B219" s="4">
        <v>3770400442</v>
      </c>
      <c r="C219" s="4" t="s">
        <v>4713</v>
      </c>
      <c r="D219" s="4" t="s">
        <v>5350</v>
      </c>
      <c r="E219" s="4">
        <v>7650001</v>
      </c>
      <c r="F219" s="4" t="s">
        <v>5351</v>
      </c>
      <c r="G219" s="4" t="s">
        <v>3031</v>
      </c>
      <c r="H219" s="4" t="s">
        <v>3032</v>
      </c>
      <c r="I219" s="11">
        <v>38139</v>
      </c>
      <c r="J219" s="4" t="s">
        <v>8</v>
      </c>
      <c r="K219" s="4" t="s">
        <v>5352</v>
      </c>
    </row>
    <row r="220" spans="1:11" x14ac:dyDescent="0.55000000000000004">
      <c r="A220" s="4">
        <v>218</v>
      </c>
      <c r="B220" s="4">
        <v>3770400608</v>
      </c>
      <c r="C220" s="4" t="s">
        <v>4713</v>
      </c>
      <c r="D220" s="4" t="s">
        <v>5353</v>
      </c>
      <c r="E220" s="4">
        <v>7650004</v>
      </c>
      <c r="F220" s="4" t="s">
        <v>5354</v>
      </c>
      <c r="G220" s="4" t="s">
        <v>5355</v>
      </c>
      <c r="H220" s="4" t="s">
        <v>5355</v>
      </c>
      <c r="I220" s="11">
        <v>40969</v>
      </c>
      <c r="J220" s="4" t="s">
        <v>8</v>
      </c>
      <c r="K220" s="4" t="s">
        <v>5356</v>
      </c>
    </row>
    <row r="221" spans="1:11" x14ac:dyDescent="0.55000000000000004">
      <c r="A221" s="4">
        <v>219</v>
      </c>
      <c r="B221" s="4">
        <v>3770400681</v>
      </c>
      <c r="C221" s="4" t="s">
        <v>4713</v>
      </c>
      <c r="D221" s="4" t="s">
        <v>5357</v>
      </c>
      <c r="E221" s="4">
        <v>7650053</v>
      </c>
      <c r="F221" s="4" t="s">
        <v>5358</v>
      </c>
      <c r="G221" s="4" t="s">
        <v>5359</v>
      </c>
      <c r="H221" s="4" t="s">
        <v>2165</v>
      </c>
      <c r="I221" s="11">
        <v>41426</v>
      </c>
      <c r="J221" s="4" t="s">
        <v>8</v>
      </c>
      <c r="K221" s="4" t="s">
        <v>5360</v>
      </c>
    </row>
    <row r="222" spans="1:11" x14ac:dyDescent="0.55000000000000004">
      <c r="A222" s="4">
        <v>220</v>
      </c>
      <c r="B222" s="4">
        <v>3770400749</v>
      </c>
      <c r="C222" s="4" t="s">
        <v>4713</v>
      </c>
      <c r="D222" s="4" t="s">
        <v>5361</v>
      </c>
      <c r="E222" s="4">
        <v>7650004</v>
      </c>
      <c r="F222" s="4" t="s">
        <v>962</v>
      </c>
      <c r="G222" s="4" t="s">
        <v>963</v>
      </c>
      <c r="H222" s="4" t="s">
        <v>964</v>
      </c>
      <c r="I222" s="11">
        <v>42614</v>
      </c>
      <c r="J222" s="4" t="s">
        <v>227</v>
      </c>
      <c r="K222" s="4" t="s">
        <v>5362</v>
      </c>
    </row>
    <row r="223" spans="1:11" x14ac:dyDescent="0.55000000000000004">
      <c r="A223" s="4">
        <v>221</v>
      </c>
      <c r="B223" s="4">
        <v>3770400772</v>
      </c>
      <c r="C223" s="4" t="s">
        <v>4713</v>
      </c>
      <c r="D223" s="4" t="s">
        <v>5363</v>
      </c>
      <c r="E223" s="4">
        <v>7650071</v>
      </c>
      <c r="F223" s="4" t="s">
        <v>5364</v>
      </c>
      <c r="G223" s="4" t="s">
        <v>968</v>
      </c>
      <c r="H223" s="4" t="s">
        <v>968</v>
      </c>
      <c r="I223" s="11">
        <v>44287</v>
      </c>
      <c r="J223" s="4" t="s">
        <v>8</v>
      </c>
      <c r="K223" s="4" t="s">
        <v>5365</v>
      </c>
    </row>
    <row r="224" spans="1:11" x14ac:dyDescent="0.55000000000000004">
      <c r="A224" s="4">
        <v>222</v>
      </c>
      <c r="B224" s="4">
        <v>3770500027</v>
      </c>
      <c r="C224" s="4" t="s">
        <v>4713</v>
      </c>
      <c r="D224" s="4" t="s">
        <v>5366</v>
      </c>
      <c r="E224" s="4">
        <v>7680032</v>
      </c>
      <c r="F224" s="4" t="s">
        <v>3049</v>
      </c>
      <c r="G224" s="4" t="s">
        <v>5367</v>
      </c>
      <c r="H224" s="4" t="s">
        <v>3051</v>
      </c>
      <c r="I224" s="11">
        <v>36384</v>
      </c>
      <c r="J224" s="4" t="s">
        <v>8</v>
      </c>
      <c r="K224" s="4" t="s">
        <v>5368</v>
      </c>
    </row>
    <row r="225" spans="1:11" x14ac:dyDescent="0.55000000000000004">
      <c r="A225" s="4">
        <v>223</v>
      </c>
      <c r="B225" s="4">
        <v>3770500035</v>
      </c>
      <c r="C225" s="4" t="s">
        <v>4713</v>
      </c>
      <c r="D225" s="4" t="s">
        <v>5369</v>
      </c>
      <c r="E225" s="4">
        <v>7680040</v>
      </c>
      <c r="F225" s="4" t="s">
        <v>3054</v>
      </c>
      <c r="G225" s="4" t="s">
        <v>5370</v>
      </c>
      <c r="H225" s="4" t="s">
        <v>3056</v>
      </c>
      <c r="I225" s="11">
        <v>36419</v>
      </c>
      <c r="J225" s="4" t="s">
        <v>8</v>
      </c>
      <c r="K225" s="4" t="s">
        <v>5371</v>
      </c>
    </row>
    <row r="226" spans="1:11" x14ac:dyDescent="0.55000000000000004">
      <c r="A226" s="4">
        <v>224</v>
      </c>
      <c r="B226" s="4">
        <v>3770500142</v>
      </c>
      <c r="C226" s="4" t="s">
        <v>4713</v>
      </c>
      <c r="D226" s="4" t="s">
        <v>5372</v>
      </c>
      <c r="E226" s="4">
        <v>7680013</v>
      </c>
      <c r="F226" s="4" t="s">
        <v>4695</v>
      </c>
      <c r="G226" s="4" t="s">
        <v>5373</v>
      </c>
      <c r="H226" s="4" t="s">
        <v>3593</v>
      </c>
      <c r="I226" s="11">
        <v>36574</v>
      </c>
      <c r="J226" s="4" t="s">
        <v>8</v>
      </c>
      <c r="K226" s="4" t="s">
        <v>5374</v>
      </c>
    </row>
    <row r="227" spans="1:11" x14ac:dyDescent="0.55000000000000004">
      <c r="A227" s="4">
        <v>225</v>
      </c>
      <c r="B227" s="4">
        <v>3770500282</v>
      </c>
      <c r="C227" s="4" t="s">
        <v>4713</v>
      </c>
      <c r="D227" s="4" t="s">
        <v>5375</v>
      </c>
      <c r="E227" s="4">
        <v>7680040</v>
      </c>
      <c r="F227" s="4" t="s">
        <v>4551</v>
      </c>
      <c r="G227" s="4" t="s">
        <v>4552</v>
      </c>
      <c r="H227" s="4" t="s">
        <v>4553</v>
      </c>
      <c r="I227" s="11">
        <v>37316</v>
      </c>
      <c r="J227" s="4" t="s">
        <v>8</v>
      </c>
      <c r="K227" s="4" t="s">
        <v>4554</v>
      </c>
    </row>
    <row r="228" spans="1:11" x14ac:dyDescent="0.55000000000000004">
      <c r="A228" s="4">
        <v>226</v>
      </c>
      <c r="B228" s="4">
        <v>3770500472</v>
      </c>
      <c r="C228" s="4" t="s">
        <v>4713</v>
      </c>
      <c r="D228" s="4" t="s">
        <v>973</v>
      </c>
      <c r="E228" s="4">
        <v>7680067</v>
      </c>
      <c r="F228" s="4" t="s">
        <v>5721</v>
      </c>
      <c r="G228" s="4" t="s">
        <v>5376</v>
      </c>
      <c r="H228" s="4" t="s">
        <v>976</v>
      </c>
      <c r="I228" s="11">
        <v>38636</v>
      </c>
      <c r="J228" s="4" t="s">
        <v>8</v>
      </c>
      <c r="K228" s="4" t="s">
        <v>973</v>
      </c>
    </row>
    <row r="229" spans="1:11" x14ac:dyDescent="0.55000000000000004">
      <c r="A229" s="4">
        <v>227</v>
      </c>
      <c r="B229" s="4">
        <v>3770500506</v>
      </c>
      <c r="C229" s="4" t="s">
        <v>4713</v>
      </c>
      <c r="D229" s="4" t="s">
        <v>5377</v>
      </c>
      <c r="E229" s="4">
        <v>7680012</v>
      </c>
      <c r="F229" s="4" t="s">
        <v>3063</v>
      </c>
      <c r="G229" s="4" t="s">
        <v>5378</v>
      </c>
      <c r="H229" s="4" t="s">
        <v>3065</v>
      </c>
      <c r="I229" s="11">
        <v>38869</v>
      </c>
      <c r="J229" s="4" t="s">
        <v>8</v>
      </c>
      <c r="K229" s="4" t="s">
        <v>3066</v>
      </c>
    </row>
    <row r="230" spans="1:11" x14ac:dyDescent="0.55000000000000004">
      <c r="A230" s="4">
        <v>228</v>
      </c>
      <c r="B230" s="4">
        <v>3770500738</v>
      </c>
      <c r="C230" s="4" t="s">
        <v>4713</v>
      </c>
      <c r="D230" s="4" t="s">
        <v>5379</v>
      </c>
      <c r="E230" s="4">
        <v>7691611</v>
      </c>
      <c r="F230" s="4" t="s">
        <v>3072</v>
      </c>
      <c r="G230" s="4" t="s">
        <v>3073</v>
      </c>
      <c r="H230" s="4" t="s">
        <v>3074</v>
      </c>
      <c r="I230" s="11">
        <v>42036</v>
      </c>
      <c r="J230" s="4" t="s">
        <v>8</v>
      </c>
      <c r="K230" s="4" t="s">
        <v>5380</v>
      </c>
    </row>
    <row r="231" spans="1:11" x14ac:dyDescent="0.55000000000000004">
      <c r="A231" s="4">
        <v>229</v>
      </c>
      <c r="B231" s="4">
        <v>3770500811</v>
      </c>
      <c r="C231" s="4" t="s">
        <v>4713</v>
      </c>
      <c r="D231" s="4" t="s">
        <v>5381</v>
      </c>
      <c r="E231" s="4">
        <v>7691601</v>
      </c>
      <c r="F231" s="4" t="s">
        <v>992</v>
      </c>
      <c r="G231" s="4" t="s">
        <v>993</v>
      </c>
      <c r="H231" s="4" t="s">
        <v>994</v>
      </c>
      <c r="I231" s="11">
        <v>42719</v>
      </c>
      <c r="J231" s="4" t="s">
        <v>8</v>
      </c>
      <c r="K231" s="4" t="s">
        <v>995</v>
      </c>
    </row>
    <row r="232" spans="1:11" x14ac:dyDescent="0.55000000000000004">
      <c r="A232" s="4">
        <v>230</v>
      </c>
      <c r="B232" s="4">
        <v>3771700261</v>
      </c>
      <c r="C232" s="4" t="s">
        <v>4713</v>
      </c>
      <c r="D232" s="4" t="s">
        <v>5382</v>
      </c>
      <c r="E232" s="4">
        <v>7691695</v>
      </c>
      <c r="F232" s="4" t="s">
        <v>3600</v>
      </c>
      <c r="G232" s="4" t="s">
        <v>5383</v>
      </c>
      <c r="H232" s="4" t="s">
        <v>5384</v>
      </c>
      <c r="I232" s="11">
        <v>36509</v>
      </c>
      <c r="J232" s="4" t="s">
        <v>8</v>
      </c>
      <c r="K232" s="4" t="s">
        <v>2187</v>
      </c>
    </row>
    <row r="233" spans="1:11" x14ac:dyDescent="0.55000000000000004">
      <c r="A233" s="4">
        <v>231</v>
      </c>
      <c r="B233" s="4">
        <v>3771700279</v>
      </c>
      <c r="C233" s="4" t="s">
        <v>4713</v>
      </c>
      <c r="D233" s="4" t="s">
        <v>5385</v>
      </c>
      <c r="E233" s="4">
        <v>7691622</v>
      </c>
      <c r="F233" s="4" t="s">
        <v>3595</v>
      </c>
      <c r="G233" s="4" t="s">
        <v>3596</v>
      </c>
      <c r="H233" s="4" t="s">
        <v>3597</v>
      </c>
      <c r="I233" s="11">
        <v>36509</v>
      </c>
      <c r="J233" s="4" t="s">
        <v>8</v>
      </c>
      <c r="K233" s="4" t="s">
        <v>5386</v>
      </c>
    </row>
    <row r="234" spans="1:11" x14ac:dyDescent="0.55000000000000004">
      <c r="A234" s="4">
        <v>232</v>
      </c>
      <c r="B234" s="4">
        <v>3771700485</v>
      </c>
      <c r="C234" s="4" t="s">
        <v>4713</v>
      </c>
      <c r="D234" s="4" t="s">
        <v>5387</v>
      </c>
      <c r="E234" s="4">
        <v>7691613</v>
      </c>
      <c r="F234" s="4" t="s">
        <v>2203</v>
      </c>
      <c r="G234" s="4" t="s">
        <v>5388</v>
      </c>
      <c r="H234" s="4" t="s">
        <v>5389</v>
      </c>
      <c r="I234" s="11">
        <v>36574</v>
      </c>
      <c r="J234" s="4" t="s">
        <v>8</v>
      </c>
      <c r="K234" s="4" t="s">
        <v>2182</v>
      </c>
    </row>
    <row r="235" spans="1:11" x14ac:dyDescent="0.55000000000000004">
      <c r="A235" s="4">
        <v>233</v>
      </c>
      <c r="B235" s="4">
        <v>3770600108</v>
      </c>
      <c r="C235" s="4" t="s">
        <v>4713</v>
      </c>
      <c r="D235" s="4" t="s">
        <v>5390</v>
      </c>
      <c r="E235" s="4">
        <v>7610904</v>
      </c>
      <c r="F235" s="4" t="s">
        <v>2216</v>
      </c>
      <c r="G235" s="4" t="s">
        <v>2217</v>
      </c>
      <c r="H235" s="4" t="s">
        <v>2218</v>
      </c>
      <c r="I235" s="11">
        <v>37653</v>
      </c>
      <c r="J235" s="4" t="s">
        <v>227</v>
      </c>
      <c r="K235" s="4" t="s">
        <v>2215</v>
      </c>
    </row>
    <row r="236" spans="1:11" x14ac:dyDescent="0.55000000000000004">
      <c r="A236" s="4">
        <v>234</v>
      </c>
      <c r="B236" s="4">
        <v>3770600264</v>
      </c>
      <c r="C236" s="4" t="s">
        <v>4713</v>
      </c>
      <c r="D236" s="4" t="s">
        <v>5391</v>
      </c>
      <c r="E236" s="4">
        <v>7692102</v>
      </c>
      <c r="F236" s="4" t="s">
        <v>5392</v>
      </c>
      <c r="G236" s="4" t="s">
        <v>5393</v>
      </c>
      <c r="H236" s="4" t="s">
        <v>5394</v>
      </c>
      <c r="I236" s="11">
        <v>38473</v>
      </c>
      <c r="J236" s="4" t="s">
        <v>8</v>
      </c>
      <c r="K236" s="4" t="s">
        <v>5395</v>
      </c>
    </row>
    <row r="237" spans="1:11" x14ac:dyDescent="0.55000000000000004">
      <c r="A237" s="4">
        <v>235</v>
      </c>
      <c r="B237" s="4">
        <v>3770600660</v>
      </c>
      <c r="C237" s="4" t="s">
        <v>4713</v>
      </c>
      <c r="D237" s="4" t="s">
        <v>5396</v>
      </c>
      <c r="E237" s="4">
        <v>7692101</v>
      </c>
      <c r="F237" s="4" t="s">
        <v>5397</v>
      </c>
      <c r="G237" s="4" t="s">
        <v>5398</v>
      </c>
      <c r="H237" s="4" t="s">
        <v>3611</v>
      </c>
      <c r="I237" s="11">
        <v>40817</v>
      </c>
      <c r="J237" s="4" t="s">
        <v>8</v>
      </c>
      <c r="K237" s="4" t="s">
        <v>2219</v>
      </c>
    </row>
    <row r="238" spans="1:11" x14ac:dyDescent="0.55000000000000004">
      <c r="A238" s="4">
        <v>236</v>
      </c>
      <c r="B238" s="4">
        <v>3770600686</v>
      </c>
      <c r="C238" s="4" t="s">
        <v>4713</v>
      </c>
      <c r="D238" s="4" t="s">
        <v>1048</v>
      </c>
      <c r="E238" s="4">
        <v>7692101</v>
      </c>
      <c r="F238" s="4" t="s">
        <v>5720</v>
      </c>
      <c r="G238" s="4" t="s">
        <v>1049</v>
      </c>
      <c r="H238" s="4" t="s">
        <v>1050</v>
      </c>
      <c r="I238" s="11">
        <v>40848</v>
      </c>
      <c r="J238" s="4" t="s">
        <v>8</v>
      </c>
      <c r="K238" s="4" t="s">
        <v>1051</v>
      </c>
    </row>
    <row r="239" spans="1:11" x14ac:dyDescent="0.55000000000000004">
      <c r="A239" s="4">
        <v>237</v>
      </c>
      <c r="B239" s="4">
        <v>3770600710</v>
      </c>
      <c r="C239" s="4" t="s">
        <v>4713</v>
      </c>
      <c r="D239" s="4" t="s">
        <v>5399</v>
      </c>
      <c r="E239" s="4">
        <v>7692101</v>
      </c>
      <c r="F239" s="4" t="s">
        <v>5400</v>
      </c>
      <c r="G239" s="4" t="s">
        <v>5401</v>
      </c>
      <c r="H239" s="4" t="s">
        <v>5402</v>
      </c>
      <c r="I239" s="11">
        <v>40940</v>
      </c>
      <c r="J239" s="4" t="s">
        <v>8</v>
      </c>
      <c r="K239" s="4" t="s">
        <v>5403</v>
      </c>
    </row>
    <row r="240" spans="1:11" x14ac:dyDescent="0.55000000000000004">
      <c r="A240" s="4">
        <v>238</v>
      </c>
      <c r="B240" s="4">
        <v>3770600850</v>
      </c>
      <c r="C240" s="4" t="s">
        <v>4713</v>
      </c>
      <c r="D240" s="4" t="s">
        <v>5404</v>
      </c>
      <c r="E240" s="4">
        <v>7692312</v>
      </c>
      <c r="F240" s="4" t="s">
        <v>5719</v>
      </c>
      <c r="G240" s="4" t="s">
        <v>5405</v>
      </c>
      <c r="H240" s="4" t="s">
        <v>5406</v>
      </c>
      <c r="I240" s="11">
        <v>41365</v>
      </c>
      <c r="J240" s="4" t="s">
        <v>8</v>
      </c>
      <c r="K240" s="4" t="s">
        <v>5407</v>
      </c>
    </row>
    <row r="241" spans="1:11" x14ac:dyDescent="0.55000000000000004">
      <c r="A241" s="4">
        <v>239</v>
      </c>
      <c r="B241" s="4">
        <v>3770601072</v>
      </c>
      <c r="C241" s="4" t="s">
        <v>4713</v>
      </c>
      <c r="D241" s="4" t="s">
        <v>5408</v>
      </c>
      <c r="E241" s="4">
        <v>7692101</v>
      </c>
      <c r="F241" s="4" t="s">
        <v>5409</v>
      </c>
      <c r="G241" s="4" t="s">
        <v>5410</v>
      </c>
      <c r="H241" s="4" t="s">
        <v>5411</v>
      </c>
      <c r="I241" s="11">
        <v>42719</v>
      </c>
      <c r="J241" s="4" t="s">
        <v>8</v>
      </c>
      <c r="K241" s="4" t="s">
        <v>5412</v>
      </c>
    </row>
    <row r="242" spans="1:11" x14ac:dyDescent="0.55000000000000004">
      <c r="A242" s="4">
        <v>240</v>
      </c>
      <c r="B242" s="4">
        <v>3770601262</v>
      </c>
      <c r="C242" s="4" t="s">
        <v>4713</v>
      </c>
      <c r="D242" s="4" t="s">
        <v>5413</v>
      </c>
      <c r="E242" s="4">
        <v>7692323</v>
      </c>
      <c r="F242" s="4" t="s">
        <v>5414</v>
      </c>
      <c r="G242" s="4" t="s">
        <v>5415</v>
      </c>
      <c r="H242" s="4" t="s">
        <v>5416</v>
      </c>
      <c r="I242" s="11">
        <v>44136</v>
      </c>
      <c r="J242" s="4" t="s">
        <v>8</v>
      </c>
      <c r="K242" s="4" t="s">
        <v>5417</v>
      </c>
    </row>
    <row r="243" spans="1:11" x14ac:dyDescent="0.55000000000000004">
      <c r="A243" s="4">
        <v>241</v>
      </c>
      <c r="B243" s="4">
        <v>3770601288</v>
      </c>
      <c r="C243" s="4" t="s">
        <v>4713</v>
      </c>
      <c r="D243" s="4" t="s">
        <v>5418</v>
      </c>
      <c r="E243" s="4">
        <v>7692101</v>
      </c>
      <c r="F243" s="4" t="s">
        <v>5718</v>
      </c>
      <c r="G243" s="4" t="s">
        <v>5419</v>
      </c>
      <c r="H243" s="4"/>
      <c r="I243" s="11">
        <v>45017</v>
      </c>
      <c r="J243" s="4" t="s">
        <v>8</v>
      </c>
      <c r="K243" s="4" t="s">
        <v>5420</v>
      </c>
    </row>
    <row r="244" spans="1:11" x14ac:dyDescent="0.55000000000000004">
      <c r="A244" s="4">
        <v>242</v>
      </c>
      <c r="B244" s="4">
        <v>3770601296</v>
      </c>
      <c r="C244" s="4" t="s">
        <v>4713</v>
      </c>
      <c r="D244" s="4" t="s">
        <v>5421</v>
      </c>
      <c r="E244" s="4">
        <v>7692321</v>
      </c>
      <c r="F244" s="4" t="s">
        <v>5717</v>
      </c>
      <c r="G244" s="4" t="s">
        <v>5422</v>
      </c>
      <c r="H244" s="4" t="s">
        <v>5423</v>
      </c>
      <c r="I244" s="11">
        <v>45017</v>
      </c>
      <c r="J244" s="4" t="s">
        <v>8</v>
      </c>
      <c r="K244" s="4" t="s">
        <v>1078</v>
      </c>
    </row>
    <row r="245" spans="1:11" x14ac:dyDescent="0.55000000000000004">
      <c r="A245" s="4">
        <v>243</v>
      </c>
      <c r="B245" s="4">
        <v>3770601338</v>
      </c>
      <c r="C245" s="4" t="s">
        <v>4713</v>
      </c>
      <c r="D245" s="4" t="s">
        <v>5424</v>
      </c>
      <c r="E245" s="4">
        <v>7610905</v>
      </c>
      <c r="F245" s="4" t="s">
        <v>5425</v>
      </c>
      <c r="G245" s="4" t="s">
        <v>1107</v>
      </c>
      <c r="H245" s="4"/>
      <c r="I245" s="11">
        <v>45731</v>
      </c>
      <c r="J245" s="4" t="s">
        <v>227</v>
      </c>
      <c r="K245" s="4" t="s">
        <v>1109</v>
      </c>
    </row>
    <row r="246" spans="1:11" x14ac:dyDescent="0.55000000000000004">
      <c r="A246" s="4">
        <v>244</v>
      </c>
      <c r="B246" s="4">
        <v>3770601353</v>
      </c>
      <c r="C246" s="4" t="s">
        <v>4713</v>
      </c>
      <c r="D246" s="4" t="s">
        <v>5426</v>
      </c>
      <c r="E246" s="4">
        <v>7692321</v>
      </c>
      <c r="F246" s="4" t="s">
        <v>5427</v>
      </c>
      <c r="G246" s="4" t="s">
        <v>5428</v>
      </c>
      <c r="H246" s="4"/>
      <c r="I246" s="11">
        <v>45870</v>
      </c>
      <c r="J246" s="4" t="s">
        <v>8</v>
      </c>
      <c r="K246" s="4" t="s">
        <v>5429</v>
      </c>
    </row>
    <row r="247" spans="1:11" x14ac:dyDescent="0.55000000000000004">
      <c r="A247" s="4">
        <v>245</v>
      </c>
      <c r="B247" s="4">
        <v>3771100058</v>
      </c>
      <c r="C247" s="4" t="s">
        <v>4713</v>
      </c>
      <c r="D247" s="4" t="s">
        <v>5430</v>
      </c>
      <c r="E247" s="4">
        <v>7692322</v>
      </c>
      <c r="F247" s="4" t="s">
        <v>3149</v>
      </c>
      <c r="G247" s="4" t="s">
        <v>5431</v>
      </c>
      <c r="H247" s="4" t="s">
        <v>1103</v>
      </c>
      <c r="I247" s="11">
        <v>36419</v>
      </c>
      <c r="J247" s="4" t="s">
        <v>8</v>
      </c>
      <c r="K247" s="4" t="s">
        <v>1104</v>
      </c>
    </row>
    <row r="248" spans="1:11" x14ac:dyDescent="0.55000000000000004">
      <c r="A248" s="4">
        <v>246</v>
      </c>
      <c r="B248" s="4">
        <v>3771100108</v>
      </c>
      <c r="C248" s="4" t="s">
        <v>4713</v>
      </c>
      <c r="D248" s="4" t="s">
        <v>5432</v>
      </c>
      <c r="E248" s="4">
        <v>7692101</v>
      </c>
      <c r="F248" s="4" t="s">
        <v>3132</v>
      </c>
      <c r="G248" s="4" t="s">
        <v>3133</v>
      </c>
      <c r="H248" s="4" t="s">
        <v>3134</v>
      </c>
      <c r="I248" s="11">
        <v>36431</v>
      </c>
      <c r="J248" s="4" t="s">
        <v>8</v>
      </c>
      <c r="K248" s="4" t="s">
        <v>5433</v>
      </c>
    </row>
    <row r="249" spans="1:11" x14ac:dyDescent="0.55000000000000004">
      <c r="A249" s="4">
        <v>247</v>
      </c>
      <c r="B249" s="4">
        <v>3771100181</v>
      </c>
      <c r="C249" s="4" t="s">
        <v>4713</v>
      </c>
      <c r="D249" s="4" t="s">
        <v>5434</v>
      </c>
      <c r="E249" s="4">
        <v>7692401</v>
      </c>
      <c r="F249" s="4" t="s">
        <v>1111</v>
      </c>
      <c r="G249" s="4" t="s">
        <v>1112</v>
      </c>
      <c r="H249" s="4" t="s">
        <v>1113</v>
      </c>
      <c r="I249" s="11">
        <v>36479</v>
      </c>
      <c r="J249" s="4" t="s">
        <v>8</v>
      </c>
      <c r="K249" s="4" t="s">
        <v>1114</v>
      </c>
    </row>
    <row r="250" spans="1:11" x14ac:dyDescent="0.55000000000000004">
      <c r="A250" s="4">
        <v>248</v>
      </c>
      <c r="B250" s="4">
        <v>3771100249</v>
      </c>
      <c r="C250" s="4" t="s">
        <v>4713</v>
      </c>
      <c r="D250" s="4" t="s">
        <v>5435</v>
      </c>
      <c r="E250" s="4">
        <v>7610904</v>
      </c>
      <c r="F250" s="4" t="s">
        <v>1053</v>
      </c>
      <c r="G250" s="4" t="s">
        <v>5436</v>
      </c>
      <c r="H250" s="4" t="s">
        <v>1055</v>
      </c>
      <c r="I250" s="11">
        <v>36545</v>
      </c>
      <c r="J250" s="4" t="s">
        <v>8</v>
      </c>
      <c r="K250" s="4" t="s">
        <v>1056</v>
      </c>
    </row>
    <row r="251" spans="1:11" x14ac:dyDescent="0.55000000000000004">
      <c r="A251" s="4">
        <v>249</v>
      </c>
      <c r="B251" s="4">
        <v>3771100553</v>
      </c>
      <c r="C251" s="4" t="s">
        <v>4713</v>
      </c>
      <c r="D251" s="4" t="s">
        <v>5437</v>
      </c>
      <c r="E251" s="4">
        <v>7692321</v>
      </c>
      <c r="F251" s="4" t="s">
        <v>2236</v>
      </c>
      <c r="G251" s="4" t="s">
        <v>3617</v>
      </c>
      <c r="H251" s="4" t="s">
        <v>2238</v>
      </c>
      <c r="I251" s="11">
        <v>36637</v>
      </c>
      <c r="J251" s="4" t="s">
        <v>8</v>
      </c>
      <c r="K251" s="4" t="s">
        <v>1293</v>
      </c>
    </row>
    <row r="252" spans="1:11" x14ac:dyDescent="0.55000000000000004">
      <c r="A252" s="4">
        <v>250</v>
      </c>
      <c r="B252" s="4">
        <v>3771100603</v>
      </c>
      <c r="C252" s="4" t="s">
        <v>4713</v>
      </c>
      <c r="D252" s="4" t="s">
        <v>5438</v>
      </c>
      <c r="E252" s="4">
        <v>7692302</v>
      </c>
      <c r="F252" s="4" t="s">
        <v>3113</v>
      </c>
      <c r="G252" s="4" t="s">
        <v>5439</v>
      </c>
      <c r="H252" s="4" t="s">
        <v>3115</v>
      </c>
      <c r="I252" s="11">
        <v>36782</v>
      </c>
      <c r="J252" s="4" t="s">
        <v>8</v>
      </c>
      <c r="K252" s="4" t="s">
        <v>3116</v>
      </c>
    </row>
    <row r="253" spans="1:11" x14ac:dyDescent="0.55000000000000004">
      <c r="A253" s="4">
        <v>251</v>
      </c>
      <c r="B253" s="4">
        <v>3771100652</v>
      </c>
      <c r="C253" s="4" t="s">
        <v>4713</v>
      </c>
      <c r="D253" s="4" t="s">
        <v>5440</v>
      </c>
      <c r="E253" s="4">
        <v>7610901</v>
      </c>
      <c r="F253" s="4" t="s">
        <v>5441</v>
      </c>
      <c r="G253" s="4" t="s">
        <v>5442</v>
      </c>
      <c r="H253" s="4" t="s">
        <v>5442</v>
      </c>
      <c r="I253" s="11">
        <v>37174</v>
      </c>
      <c r="J253" s="4" t="s">
        <v>8</v>
      </c>
      <c r="K253" s="4" t="s">
        <v>5440</v>
      </c>
    </row>
    <row r="254" spans="1:11" x14ac:dyDescent="0.55000000000000004">
      <c r="A254" s="4">
        <v>252</v>
      </c>
      <c r="B254" s="4">
        <v>3771300476</v>
      </c>
      <c r="C254" s="4" t="s">
        <v>4713</v>
      </c>
      <c r="D254" s="4" t="s">
        <v>5443</v>
      </c>
      <c r="E254" s="4">
        <v>7692302</v>
      </c>
      <c r="F254" s="4" t="s">
        <v>1116</v>
      </c>
      <c r="G254" s="4" t="s">
        <v>5444</v>
      </c>
      <c r="H254" s="4" t="s">
        <v>1118</v>
      </c>
      <c r="I254" s="11">
        <v>38184</v>
      </c>
      <c r="J254" s="4" t="s">
        <v>8</v>
      </c>
      <c r="K254" s="4" t="s">
        <v>3104</v>
      </c>
    </row>
    <row r="255" spans="1:11" x14ac:dyDescent="0.55000000000000004">
      <c r="A255" s="4">
        <v>253</v>
      </c>
      <c r="B255" s="4">
        <v>3751180013</v>
      </c>
      <c r="C255" s="4" t="s">
        <v>4713</v>
      </c>
      <c r="D255" s="4" t="s">
        <v>5445</v>
      </c>
      <c r="E255" s="4">
        <v>7692701</v>
      </c>
      <c r="F255" s="4" t="s">
        <v>5446</v>
      </c>
      <c r="G255" s="4" t="s">
        <v>3628</v>
      </c>
      <c r="H255" s="4" t="s">
        <v>3629</v>
      </c>
      <c r="I255" s="11">
        <v>36431</v>
      </c>
      <c r="J255" s="4" t="s">
        <v>8</v>
      </c>
      <c r="K255" s="4" t="s">
        <v>295</v>
      </c>
    </row>
    <row r="256" spans="1:11" x14ac:dyDescent="0.55000000000000004">
      <c r="A256" s="4">
        <v>254</v>
      </c>
      <c r="B256" s="4">
        <v>3770102725</v>
      </c>
      <c r="C256" s="4" t="s">
        <v>4713</v>
      </c>
      <c r="D256" s="4" t="s">
        <v>5447</v>
      </c>
      <c r="E256" s="4">
        <v>7692601</v>
      </c>
      <c r="F256" s="4" t="s">
        <v>5716</v>
      </c>
      <c r="G256" s="4" t="s">
        <v>5448</v>
      </c>
      <c r="H256" s="4" t="s">
        <v>5449</v>
      </c>
      <c r="I256" s="11">
        <v>37970</v>
      </c>
      <c r="J256" s="4" t="s">
        <v>8</v>
      </c>
      <c r="K256" s="4" t="s">
        <v>4178</v>
      </c>
    </row>
    <row r="257" spans="1:11" x14ac:dyDescent="0.55000000000000004">
      <c r="A257" s="4">
        <v>255</v>
      </c>
      <c r="B257" s="4">
        <v>3770700148</v>
      </c>
      <c r="C257" s="4" t="s">
        <v>4713</v>
      </c>
      <c r="D257" s="4" t="s">
        <v>5450</v>
      </c>
      <c r="E257" s="4">
        <v>7692701</v>
      </c>
      <c r="F257" s="4" t="s">
        <v>5451</v>
      </c>
      <c r="G257" s="4" t="s">
        <v>5452</v>
      </c>
      <c r="H257" s="4" t="s">
        <v>5453</v>
      </c>
      <c r="I257" s="11">
        <v>38322</v>
      </c>
      <c r="J257" s="4" t="s">
        <v>8</v>
      </c>
      <c r="K257" s="4" t="s">
        <v>5454</v>
      </c>
    </row>
    <row r="258" spans="1:11" x14ac:dyDescent="0.55000000000000004">
      <c r="A258" s="4">
        <v>256</v>
      </c>
      <c r="B258" s="4">
        <v>3770700288</v>
      </c>
      <c r="C258" s="4" t="s">
        <v>4713</v>
      </c>
      <c r="D258" s="4" t="s">
        <v>5455</v>
      </c>
      <c r="E258" s="4">
        <v>7692701</v>
      </c>
      <c r="F258" s="4" t="s">
        <v>1131</v>
      </c>
      <c r="G258" s="4" t="s">
        <v>1132</v>
      </c>
      <c r="H258" s="4" t="s">
        <v>1133</v>
      </c>
      <c r="I258" s="11">
        <v>38838</v>
      </c>
      <c r="J258" s="4" t="s">
        <v>8</v>
      </c>
      <c r="K258" s="4" t="s">
        <v>1134</v>
      </c>
    </row>
    <row r="259" spans="1:11" x14ac:dyDescent="0.55000000000000004">
      <c r="A259" s="4">
        <v>257</v>
      </c>
      <c r="B259" s="4">
        <v>3770700411</v>
      </c>
      <c r="C259" s="4" t="s">
        <v>4713</v>
      </c>
      <c r="D259" s="4" t="s">
        <v>5456</v>
      </c>
      <c r="E259" s="4">
        <v>7692601</v>
      </c>
      <c r="F259" s="4" t="s">
        <v>1419</v>
      </c>
      <c r="G259" s="4" t="s">
        <v>1140</v>
      </c>
      <c r="H259" s="4" t="s">
        <v>1140</v>
      </c>
      <c r="I259" s="11">
        <v>40787</v>
      </c>
      <c r="J259" s="4" t="s">
        <v>8</v>
      </c>
      <c r="K259" s="4" t="s">
        <v>1141</v>
      </c>
    </row>
    <row r="260" spans="1:11" x14ac:dyDescent="0.55000000000000004">
      <c r="A260" s="4">
        <v>258</v>
      </c>
      <c r="B260" s="4">
        <v>3770700593</v>
      </c>
      <c r="C260" s="4" t="s">
        <v>4713</v>
      </c>
      <c r="D260" s="4" t="s">
        <v>5457</v>
      </c>
      <c r="E260" s="4">
        <v>7692601</v>
      </c>
      <c r="F260" s="4" t="s">
        <v>5715</v>
      </c>
      <c r="G260" s="4" t="s">
        <v>5458</v>
      </c>
      <c r="H260" s="4" t="s">
        <v>5458</v>
      </c>
      <c r="I260" s="11">
        <v>43040</v>
      </c>
      <c r="J260" s="4" t="s">
        <v>8</v>
      </c>
      <c r="K260" s="4" t="s">
        <v>5459</v>
      </c>
    </row>
    <row r="261" spans="1:11" x14ac:dyDescent="0.55000000000000004">
      <c r="A261" s="4">
        <v>259</v>
      </c>
      <c r="B261" s="4">
        <v>3770700619</v>
      </c>
      <c r="C261" s="4" t="s">
        <v>4713</v>
      </c>
      <c r="D261" s="4" t="s">
        <v>5460</v>
      </c>
      <c r="E261" s="4">
        <v>7692519</v>
      </c>
      <c r="F261" s="4" t="s">
        <v>5461</v>
      </c>
      <c r="G261" s="4" t="s">
        <v>5462</v>
      </c>
      <c r="H261" s="4" t="s">
        <v>2267</v>
      </c>
      <c r="I261" s="11">
        <v>43770</v>
      </c>
      <c r="J261" s="4" t="s">
        <v>8</v>
      </c>
      <c r="K261" s="4" t="s">
        <v>2268</v>
      </c>
    </row>
    <row r="262" spans="1:11" x14ac:dyDescent="0.55000000000000004">
      <c r="A262" s="4">
        <v>260</v>
      </c>
      <c r="B262" s="4">
        <v>3770700627</v>
      </c>
      <c r="C262" s="4" t="s">
        <v>4713</v>
      </c>
      <c r="D262" s="4" t="s">
        <v>5463</v>
      </c>
      <c r="E262" s="4">
        <v>7692901</v>
      </c>
      <c r="F262" s="4" t="s">
        <v>5464</v>
      </c>
      <c r="G262" s="4" t="s">
        <v>5465</v>
      </c>
      <c r="H262" s="4"/>
      <c r="I262" s="11">
        <v>44256</v>
      </c>
      <c r="J262" s="4" t="s">
        <v>8</v>
      </c>
      <c r="K262" s="4" t="s">
        <v>5466</v>
      </c>
    </row>
    <row r="263" spans="1:11" x14ac:dyDescent="0.55000000000000004">
      <c r="A263" s="4">
        <v>261</v>
      </c>
      <c r="B263" s="4">
        <v>3770700650</v>
      </c>
      <c r="C263" s="4" t="s">
        <v>4713</v>
      </c>
      <c r="D263" s="4" t="s">
        <v>5467</v>
      </c>
      <c r="E263" s="4">
        <v>7692702</v>
      </c>
      <c r="F263" s="4" t="s">
        <v>5468</v>
      </c>
      <c r="G263" s="4" t="s">
        <v>5469</v>
      </c>
      <c r="H263" s="4" t="s">
        <v>5470</v>
      </c>
      <c r="I263" s="11">
        <v>45170</v>
      </c>
      <c r="J263" s="4" t="s">
        <v>8</v>
      </c>
      <c r="K263" s="4" t="s">
        <v>5471</v>
      </c>
    </row>
    <row r="264" spans="1:11" x14ac:dyDescent="0.55000000000000004">
      <c r="A264" s="4">
        <v>262</v>
      </c>
      <c r="B264" s="4">
        <v>3770700676</v>
      </c>
      <c r="C264" s="4" t="s">
        <v>4713</v>
      </c>
      <c r="D264" s="4" t="s">
        <v>5472</v>
      </c>
      <c r="E264" s="4">
        <v>7692702</v>
      </c>
      <c r="F264" s="4" t="s">
        <v>5473</v>
      </c>
      <c r="G264" s="4" t="s">
        <v>5474</v>
      </c>
      <c r="H264" s="4" t="s">
        <v>5475</v>
      </c>
      <c r="I264" s="11">
        <v>45931</v>
      </c>
      <c r="J264" s="4" t="s">
        <v>8</v>
      </c>
      <c r="K264" s="4" t="s">
        <v>5476</v>
      </c>
    </row>
    <row r="265" spans="1:11" x14ac:dyDescent="0.55000000000000004">
      <c r="A265" s="4">
        <v>263</v>
      </c>
      <c r="B265" s="4">
        <v>3770700684</v>
      </c>
      <c r="C265" s="4" t="s">
        <v>4713</v>
      </c>
      <c r="D265" s="4" t="s">
        <v>5477</v>
      </c>
      <c r="E265" s="4">
        <v>7692603</v>
      </c>
      <c r="F265" s="4" t="s">
        <v>5478</v>
      </c>
      <c r="G265" s="4" t="s">
        <v>5479</v>
      </c>
      <c r="H265" s="4" t="s">
        <v>5480</v>
      </c>
      <c r="I265" s="11">
        <v>45962</v>
      </c>
      <c r="J265" s="4" t="s">
        <v>8</v>
      </c>
      <c r="K265" s="4" t="s">
        <v>5481</v>
      </c>
    </row>
    <row r="266" spans="1:11" x14ac:dyDescent="0.55000000000000004">
      <c r="A266" s="4">
        <v>264</v>
      </c>
      <c r="B266" s="4">
        <v>3771100066</v>
      </c>
      <c r="C266" s="4" t="s">
        <v>4713</v>
      </c>
      <c r="D266" s="4" t="s">
        <v>5482</v>
      </c>
      <c r="E266" s="4">
        <v>7692520</v>
      </c>
      <c r="F266" s="4" t="s">
        <v>1153</v>
      </c>
      <c r="G266" s="4" t="s">
        <v>5483</v>
      </c>
      <c r="H266" s="4" t="s">
        <v>1155</v>
      </c>
      <c r="I266" s="11">
        <v>36419</v>
      </c>
      <c r="J266" s="4" t="s">
        <v>8</v>
      </c>
      <c r="K266" s="4" t="s">
        <v>1104</v>
      </c>
    </row>
    <row r="267" spans="1:11" x14ac:dyDescent="0.55000000000000004">
      <c r="A267" s="4">
        <v>265</v>
      </c>
      <c r="B267" s="4">
        <v>3771100330</v>
      </c>
      <c r="C267" s="4" t="s">
        <v>4713</v>
      </c>
      <c r="D267" s="4" t="s">
        <v>1156</v>
      </c>
      <c r="E267" s="4">
        <v>7692601</v>
      </c>
      <c r="F267" s="4" t="s">
        <v>1157</v>
      </c>
      <c r="G267" s="4" t="s">
        <v>1158</v>
      </c>
      <c r="H267" s="4" t="s">
        <v>1159</v>
      </c>
      <c r="I267" s="11">
        <v>36574</v>
      </c>
      <c r="J267" s="4" t="s">
        <v>8</v>
      </c>
      <c r="K267" s="4" t="s">
        <v>1160</v>
      </c>
    </row>
    <row r="268" spans="1:11" x14ac:dyDescent="0.55000000000000004">
      <c r="A268" s="4">
        <v>266</v>
      </c>
      <c r="B268" s="4">
        <v>3770800013</v>
      </c>
      <c r="C268" s="4" t="s">
        <v>4713</v>
      </c>
      <c r="D268" s="4" t="s">
        <v>5484</v>
      </c>
      <c r="E268" s="4">
        <v>7670003</v>
      </c>
      <c r="F268" s="4" t="s">
        <v>2285</v>
      </c>
      <c r="G268" s="4" t="s">
        <v>2286</v>
      </c>
      <c r="H268" s="4" t="s">
        <v>2287</v>
      </c>
      <c r="I268" s="11">
        <v>38718</v>
      </c>
      <c r="J268" s="4" t="s">
        <v>8</v>
      </c>
      <c r="K268" s="4" t="s">
        <v>2288</v>
      </c>
    </row>
    <row r="269" spans="1:11" x14ac:dyDescent="0.55000000000000004">
      <c r="A269" s="4">
        <v>267</v>
      </c>
      <c r="B269" s="4">
        <v>3770800096</v>
      </c>
      <c r="C269" s="4" t="s">
        <v>4713</v>
      </c>
      <c r="D269" s="4" t="s">
        <v>5485</v>
      </c>
      <c r="E269" s="4">
        <v>7680103</v>
      </c>
      <c r="F269" s="4" t="s">
        <v>3182</v>
      </c>
      <c r="G269" s="4" t="s">
        <v>3183</v>
      </c>
      <c r="H269" s="4" t="s">
        <v>3184</v>
      </c>
      <c r="I269" s="11">
        <v>38731</v>
      </c>
      <c r="J269" s="4" t="s">
        <v>8</v>
      </c>
      <c r="K269" s="4" t="s">
        <v>3185</v>
      </c>
    </row>
    <row r="270" spans="1:11" x14ac:dyDescent="0.55000000000000004">
      <c r="A270" s="4">
        <v>268</v>
      </c>
      <c r="B270" s="4">
        <v>3770800294</v>
      </c>
      <c r="C270" s="4" t="s">
        <v>4713</v>
      </c>
      <c r="D270" s="4" t="s">
        <v>5486</v>
      </c>
      <c r="E270" s="4">
        <v>7691101</v>
      </c>
      <c r="F270" s="4" t="s">
        <v>5487</v>
      </c>
      <c r="G270" s="4" t="s">
        <v>5488</v>
      </c>
      <c r="H270" s="4" t="s">
        <v>5489</v>
      </c>
      <c r="I270" s="11">
        <v>39600</v>
      </c>
      <c r="J270" s="4" t="s">
        <v>8</v>
      </c>
      <c r="K270" s="4" t="s">
        <v>5490</v>
      </c>
    </row>
    <row r="271" spans="1:11" x14ac:dyDescent="0.55000000000000004">
      <c r="A271" s="4">
        <v>269</v>
      </c>
      <c r="B271" s="4">
        <v>3770800310</v>
      </c>
      <c r="C271" s="4" t="s">
        <v>4713</v>
      </c>
      <c r="D271" s="4" t="s">
        <v>5491</v>
      </c>
      <c r="E271" s="4">
        <v>7670002</v>
      </c>
      <c r="F271" s="4" t="s">
        <v>4013</v>
      </c>
      <c r="G271" s="4" t="s">
        <v>5492</v>
      </c>
      <c r="H271" s="4" t="s">
        <v>4015</v>
      </c>
      <c r="I271" s="11">
        <v>39904</v>
      </c>
      <c r="J271" s="4" t="s">
        <v>227</v>
      </c>
      <c r="K271" s="4" t="s">
        <v>4086</v>
      </c>
    </row>
    <row r="272" spans="1:11" x14ac:dyDescent="0.55000000000000004">
      <c r="A272" s="4">
        <v>270</v>
      </c>
      <c r="B272" s="4">
        <v>3770800344</v>
      </c>
      <c r="C272" s="4" t="s">
        <v>4713</v>
      </c>
      <c r="D272" s="4" t="s">
        <v>5493</v>
      </c>
      <c r="E272" s="4">
        <v>7691508</v>
      </c>
      <c r="F272" s="4" t="s">
        <v>5494</v>
      </c>
      <c r="G272" s="4" t="s">
        <v>5495</v>
      </c>
      <c r="H272" s="4" t="s">
        <v>5496</v>
      </c>
      <c r="I272" s="11">
        <v>40648</v>
      </c>
      <c r="J272" s="4" t="s">
        <v>8</v>
      </c>
      <c r="K272" s="4" t="s">
        <v>3193</v>
      </c>
    </row>
    <row r="273" spans="1:11" x14ac:dyDescent="0.55000000000000004">
      <c r="A273" s="4">
        <v>271</v>
      </c>
      <c r="B273" s="4">
        <v>3770800435</v>
      </c>
      <c r="C273" s="4" t="s">
        <v>4713</v>
      </c>
      <c r="D273" s="4" t="s">
        <v>5497</v>
      </c>
      <c r="E273" s="4">
        <v>7670001</v>
      </c>
      <c r="F273" s="4" t="s">
        <v>5498</v>
      </c>
      <c r="G273" s="4" t="s">
        <v>3200</v>
      </c>
      <c r="H273" s="4" t="s">
        <v>3201</v>
      </c>
      <c r="I273" s="11">
        <v>40909</v>
      </c>
      <c r="J273" s="4" t="s">
        <v>8</v>
      </c>
      <c r="K273" s="4" t="s">
        <v>3202</v>
      </c>
    </row>
    <row r="274" spans="1:11" x14ac:dyDescent="0.55000000000000004">
      <c r="A274" s="4">
        <v>272</v>
      </c>
      <c r="B274" s="4">
        <v>3770800658</v>
      </c>
      <c r="C274" s="4" t="s">
        <v>4713</v>
      </c>
      <c r="D274" s="4" t="s">
        <v>5499</v>
      </c>
      <c r="E274" s="4">
        <v>7670031</v>
      </c>
      <c r="F274" s="4" t="s">
        <v>2296</v>
      </c>
      <c r="G274" s="4" t="s">
        <v>2297</v>
      </c>
      <c r="H274" s="4" t="s">
        <v>2298</v>
      </c>
      <c r="I274" s="11">
        <v>42461</v>
      </c>
      <c r="J274" s="4" t="s">
        <v>8</v>
      </c>
      <c r="K274" s="4" t="s">
        <v>2299</v>
      </c>
    </row>
    <row r="275" spans="1:11" x14ac:dyDescent="0.55000000000000004">
      <c r="A275" s="4">
        <v>273</v>
      </c>
      <c r="B275" s="4">
        <v>3770800682</v>
      </c>
      <c r="C275" s="4" t="s">
        <v>4713</v>
      </c>
      <c r="D275" s="4" t="s">
        <v>5500</v>
      </c>
      <c r="E275" s="4">
        <v>7691406</v>
      </c>
      <c r="F275" s="4" t="s">
        <v>1177</v>
      </c>
      <c r="G275" s="4" t="s">
        <v>3204</v>
      </c>
      <c r="H275" s="4" t="s">
        <v>1179</v>
      </c>
      <c r="I275" s="11">
        <v>42599</v>
      </c>
      <c r="J275" s="4" t="s">
        <v>8</v>
      </c>
      <c r="K275" s="4" t="s">
        <v>1180</v>
      </c>
    </row>
    <row r="276" spans="1:11" x14ac:dyDescent="0.55000000000000004">
      <c r="A276" s="4">
        <v>274</v>
      </c>
      <c r="B276" s="4">
        <v>3770800831</v>
      </c>
      <c r="C276" s="4" t="s">
        <v>4713</v>
      </c>
      <c r="D276" s="4" t="s">
        <v>5501</v>
      </c>
      <c r="E276" s="4">
        <v>7670004</v>
      </c>
      <c r="F276" s="4" t="s">
        <v>5502</v>
      </c>
      <c r="G276" s="4" t="s">
        <v>5503</v>
      </c>
      <c r="H276" s="4" t="s">
        <v>5504</v>
      </c>
      <c r="I276" s="11">
        <v>45992</v>
      </c>
      <c r="J276" s="4" t="s">
        <v>8</v>
      </c>
      <c r="K276" s="4" t="s">
        <v>3215</v>
      </c>
    </row>
    <row r="277" spans="1:11" x14ac:dyDescent="0.55000000000000004">
      <c r="A277" s="4">
        <v>275</v>
      </c>
      <c r="B277" s="4">
        <v>3770800849</v>
      </c>
      <c r="C277" s="4" t="s">
        <v>4713</v>
      </c>
      <c r="D277" s="4" t="s">
        <v>5505</v>
      </c>
      <c r="E277" s="4">
        <v>7670011</v>
      </c>
      <c r="F277" s="4" t="s">
        <v>5506</v>
      </c>
      <c r="G277" s="4" t="s">
        <v>2305</v>
      </c>
      <c r="H277" s="4" t="s">
        <v>2306</v>
      </c>
      <c r="I277" s="11">
        <v>46174</v>
      </c>
      <c r="J277" s="4" t="s">
        <v>8</v>
      </c>
      <c r="K277" s="4" t="s">
        <v>5507</v>
      </c>
    </row>
    <row r="278" spans="1:11" x14ac:dyDescent="0.55000000000000004">
      <c r="A278" s="4">
        <v>276</v>
      </c>
      <c r="B278" s="4">
        <v>3771700014</v>
      </c>
      <c r="C278" s="4" t="s">
        <v>4713</v>
      </c>
      <c r="D278" s="4" t="s">
        <v>5508</v>
      </c>
      <c r="E278" s="4">
        <v>7691102</v>
      </c>
      <c r="F278" s="4" t="s">
        <v>2280</v>
      </c>
      <c r="G278" s="4" t="s">
        <v>2281</v>
      </c>
      <c r="H278" s="4" t="s">
        <v>2282</v>
      </c>
      <c r="I278" s="11">
        <v>36384</v>
      </c>
      <c r="J278" s="4" t="s">
        <v>8</v>
      </c>
      <c r="K278" s="4" t="s">
        <v>5509</v>
      </c>
    </row>
    <row r="279" spans="1:11" x14ac:dyDescent="0.55000000000000004">
      <c r="A279" s="4">
        <v>277</v>
      </c>
      <c r="B279" s="4">
        <v>3771700030</v>
      </c>
      <c r="C279" s="4" t="s">
        <v>4713</v>
      </c>
      <c r="D279" s="4" t="s">
        <v>5510</v>
      </c>
      <c r="E279" s="4">
        <v>7670033</v>
      </c>
      <c r="F279" s="4" t="s">
        <v>5714</v>
      </c>
      <c r="G279" s="4" t="s">
        <v>5511</v>
      </c>
      <c r="H279" s="4" t="s">
        <v>3189</v>
      </c>
      <c r="I279" s="11">
        <v>36384</v>
      </c>
      <c r="J279" s="4" t="s">
        <v>8</v>
      </c>
      <c r="K279" s="4" t="s">
        <v>5512</v>
      </c>
    </row>
    <row r="280" spans="1:11" x14ac:dyDescent="0.55000000000000004">
      <c r="A280" s="4">
        <v>278</v>
      </c>
      <c r="B280" s="4">
        <v>3771700063</v>
      </c>
      <c r="C280" s="4" t="s">
        <v>4713</v>
      </c>
      <c r="D280" s="4" t="s">
        <v>5513</v>
      </c>
      <c r="E280" s="4">
        <v>7670031</v>
      </c>
      <c r="F280" s="4" t="s">
        <v>4696</v>
      </c>
      <c r="G280" s="4" t="s">
        <v>5514</v>
      </c>
      <c r="H280" s="4" t="s">
        <v>4697</v>
      </c>
      <c r="I280" s="11">
        <v>36419</v>
      </c>
      <c r="J280" s="4" t="s">
        <v>8</v>
      </c>
      <c r="K280" s="4" t="s">
        <v>3224</v>
      </c>
    </row>
    <row r="281" spans="1:11" x14ac:dyDescent="0.55000000000000004">
      <c r="A281" s="4">
        <v>279</v>
      </c>
      <c r="B281" s="4">
        <v>3771700105</v>
      </c>
      <c r="C281" s="4" t="s">
        <v>4713</v>
      </c>
      <c r="D281" s="4" t="s">
        <v>5515</v>
      </c>
      <c r="E281" s="4">
        <v>7680101</v>
      </c>
      <c r="F281" s="4" t="s">
        <v>3217</v>
      </c>
      <c r="G281" s="4" t="s">
        <v>3218</v>
      </c>
      <c r="H281" s="4" t="s">
        <v>3219</v>
      </c>
      <c r="I281" s="11">
        <v>36419</v>
      </c>
      <c r="J281" s="4" t="s">
        <v>8</v>
      </c>
      <c r="K281" s="4" t="s">
        <v>368</v>
      </c>
    </row>
    <row r="282" spans="1:11" x14ac:dyDescent="0.55000000000000004">
      <c r="A282" s="4">
        <v>280</v>
      </c>
      <c r="B282" s="4">
        <v>3771700147</v>
      </c>
      <c r="C282" s="4" t="s">
        <v>4713</v>
      </c>
      <c r="D282" s="4" t="s">
        <v>5516</v>
      </c>
      <c r="E282" s="4">
        <v>7691101</v>
      </c>
      <c r="F282" s="4" t="s">
        <v>1204</v>
      </c>
      <c r="G282" s="4" t="s">
        <v>1205</v>
      </c>
      <c r="H282" s="4" t="s">
        <v>1206</v>
      </c>
      <c r="I282" s="11">
        <v>36419</v>
      </c>
      <c r="J282" s="4" t="s">
        <v>8</v>
      </c>
      <c r="K282" s="4" t="s">
        <v>1207</v>
      </c>
    </row>
    <row r="283" spans="1:11" x14ac:dyDescent="0.55000000000000004">
      <c r="A283" s="4">
        <v>281</v>
      </c>
      <c r="B283" s="4">
        <v>3771700188</v>
      </c>
      <c r="C283" s="4" t="s">
        <v>4713</v>
      </c>
      <c r="D283" s="4" t="s">
        <v>5517</v>
      </c>
      <c r="E283" s="4">
        <v>7691503</v>
      </c>
      <c r="F283" s="4" t="s">
        <v>5518</v>
      </c>
      <c r="G283" s="4" t="s">
        <v>5519</v>
      </c>
      <c r="H283" s="4" t="s">
        <v>3228</v>
      </c>
      <c r="I283" s="11">
        <v>36419</v>
      </c>
      <c r="J283" s="4" t="s">
        <v>8</v>
      </c>
      <c r="K283" s="4" t="s">
        <v>5520</v>
      </c>
    </row>
    <row r="284" spans="1:11" x14ac:dyDescent="0.55000000000000004">
      <c r="A284" s="4">
        <v>282</v>
      </c>
      <c r="B284" s="4">
        <v>3771700196</v>
      </c>
      <c r="C284" s="4" t="s">
        <v>4713</v>
      </c>
      <c r="D284" s="4" t="s">
        <v>5521</v>
      </c>
      <c r="E284" s="4">
        <v>7680103</v>
      </c>
      <c r="F284" s="4" t="s">
        <v>5713</v>
      </c>
      <c r="G284" s="4" t="s">
        <v>4147</v>
      </c>
      <c r="H284" s="4" t="s">
        <v>3660</v>
      </c>
      <c r="I284" s="11">
        <v>36431</v>
      </c>
      <c r="J284" s="4" t="s">
        <v>8</v>
      </c>
      <c r="K284" s="4" t="s">
        <v>3661</v>
      </c>
    </row>
    <row r="285" spans="1:11" x14ac:dyDescent="0.55000000000000004">
      <c r="A285" s="4">
        <v>283</v>
      </c>
      <c r="B285" s="4">
        <v>3771700873</v>
      </c>
      <c r="C285" s="4" t="s">
        <v>4713</v>
      </c>
      <c r="D285" s="4" t="s">
        <v>5522</v>
      </c>
      <c r="E285" s="4">
        <v>7670001</v>
      </c>
      <c r="F285" s="4" t="s">
        <v>1209</v>
      </c>
      <c r="G285" s="4" t="s">
        <v>1210</v>
      </c>
      <c r="H285" s="4" t="s">
        <v>1211</v>
      </c>
      <c r="I285" s="11">
        <v>37834</v>
      </c>
      <c r="J285" s="4" t="s">
        <v>8</v>
      </c>
      <c r="K285" s="4" t="s">
        <v>1212</v>
      </c>
    </row>
    <row r="286" spans="1:11" x14ac:dyDescent="0.55000000000000004">
      <c r="A286" s="4">
        <v>284</v>
      </c>
      <c r="B286" s="4">
        <v>3771700980</v>
      </c>
      <c r="C286" s="4" t="s">
        <v>4713</v>
      </c>
      <c r="D286" s="4" t="s">
        <v>5523</v>
      </c>
      <c r="E286" s="4">
        <v>7691406</v>
      </c>
      <c r="F286" s="4" t="s">
        <v>4036</v>
      </c>
      <c r="G286" s="4" t="s">
        <v>5524</v>
      </c>
      <c r="H286" s="4" t="s">
        <v>5525</v>
      </c>
      <c r="I286" s="11">
        <v>38596</v>
      </c>
      <c r="J286" s="4" t="s">
        <v>8</v>
      </c>
      <c r="K286" s="4" t="s">
        <v>3234</v>
      </c>
    </row>
    <row r="287" spans="1:11" x14ac:dyDescent="0.55000000000000004">
      <c r="A287" s="4">
        <v>285</v>
      </c>
      <c r="B287" s="4">
        <v>3771200023</v>
      </c>
      <c r="C287" s="4" t="s">
        <v>4713</v>
      </c>
      <c r="D287" s="4" t="s">
        <v>5526</v>
      </c>
      <c r="E287" s="4">
        <v>7614121</v>
      </c>
      <c r="F287" s="4" t="s">
        <v>5712</v>
      </c>
      <c r="G287" s="4" t="s">
        <v>1214</v>
      </c>
      <c r="H287" s="4" t="s">
        <v>1215</v>
      </c>
      <c r="I287" s="11">
        <v>36431</v>
      </c>
      <c r="J287" s="4" t="s">
        <v>8</v>
      </c>
      <c r="K287" s="4" t="s">
        <v>1216</v>
      </c>
    </row>
    <row r="288" spans="1:11" x14ac:dyDescent="0.55000000000000004">
      <c r="A288" s="4">
        <v>286</v>
      </c>
      <c r="B288" s="4">
        <v>3771200445</v>
      </c>
      <c r="C288" s="4" t="s">
        <v>4713</v>
      </c>
      <c r="D288" s="4" t="s">
        <v>5527</v>
      </c>
      <c r="E288" s="4">
        <v>7614121</v>
      </c>
      <c r="F288" s="4" t="s">
        <v>1228</v>
      </c>
      <c r="G288" s="4" t="s">
        <v>1229</v>
      </c>
      <c r="H288" s="4" t="s">
        <v>1230</v>
      </c>
      <c r="I288" s="11">
        <v>39539</v>
      </c>
      <c r="J288" s="4" t="s">
        <v>8</v>
      </c>
      <c r="K288" s="4" t="s">
        <v>1231</v>
      </c>
    </row>
    <row r="289" spans="1:11" x14ac:dyDescent="0.55000000000000004">
      <c r="A289" s="4">
        <v>287</v>
      </c>
      <c r="B289" s="4">
        <v>3771200460</v>
      </c>
      <c r="C289" s="4" t="s">
        <v>4713</v>
      </c>
      <c r="D289" s="4" t="s">
        <v>5528</v>
      </c>
      <c r="E289" s="4">
        <v>7614112</v>
      </c>
      <c r="F289" s="4" t="s">
        <v>5529</v>
      </c>
      <c r="G289" s="4" t="s">
        <v>5530</v>
      </c>
      <c r="H289" s="4" t="s">
        <v>5530</v>
      </c>
      <c r="I289" s="11">
        <v>40848</v>
      </c>
      <c r="J289" s="4" t="s">
        <v>8</v>
      </c>
      <c r="K289" s="4" t="s">
        <v>5531</v>
      </c>
    </row>
    <row r="290" spans="1:11" x14ac:dyDescent="0.55000000000000004">
      <c r="A290" s="4">
        <v>288</v>
      </c>
      <c r="B290" s="4">
        <v>3771200031</v>
      </c>
      <c r="C290" s="4" t="s">
        <v>4713</v>
      </c>
      <c r="D290" s="4" t="s">
        <v>3251</v>
      </c>
      <c r="E290" s="4">
        <v>7614432</v>
      </c>
      <c r="F290" s="4" t="s">
        <v>5532</v>
      </c>
      <c r="G290" s="4" t="s">
        <v>3253</v>
      </c>
      <c r="H290" s="4" t="s">
        <v>3254</v>
      </c>
      <c r="I290" s="11">
        <v>36448</v>
      </c>
      <c r="J290" s="4" t="s">
        <v>8</v>
      </c>
      <c r="K290" s="4" t="s">
        <v>2987</v>
      </c>
    </row>
    <row r="291" spans="1:11" x14ac:dyDescent="0.55000000000000004">
      <c r="A291" s="4">
        <v>289</v>
      </c>
      <c r="B291" s="4">
        <v>3771200353</v>
      </c>
      <c r="C291" s="4" t="s">
        <v>4713</v>
      </c>
      <c r="D291" s="4" t="s">
        <v>5533</v>
      </c>
      <c r="E291" s="4">
        <v>7614431</v>
      </c>
      <c r="F291" s="4" t="s">
        <v>2332</v>
      </c>
      <c r="G291" s="4" t="s">
        <v>5534</v>
      </c>
      <c r="H291" s="4" t="s">
        <v>5535</v>
      </c>
      <c r="I291" s="11">
        <v>38797</v>
      </c>
      <c r="J291" s="4" t="s">
        <v>8</v>
      </c>
      <c r="K291" s="4" t="s">
        <v>1241</v>
      </c>
    </row>
    <row r="292" spans="1:11" x14ac:dyDescent="0.55000000000000004">
      <c r="A292" s="4">
        <v>290</v>
      </c>
      <c r="B292" s="4">
        <v>3771200379</v>
      </c>
      <c r="C292" s="4" t="s">
        <v>4713</v>
      </c>
      <c r="D292" s="4" t="s">
        <v>5536</v>
      </c>
      <c r="E292" s="4">
        <v>7614302</v>
      </c>
      <c r="F292" s="4" t="s">
        <v>1233</v>
      </c>
      <c r="G292" s="4" t="s">
        <v>1234</v>
      </c>
      <c r="H292" s="4" t="s">
        <v>1235</v>
      </c>
      <c r="I292" s="11">
        <v>39387</v>
      </c>
      <c r="J292" s="4" t="s">
        <v>8</v>
      </c>
      <c r="K292" s="4" t="s">
        <v>3241</v>
      </c>
    </row>
    <row r="293" spans="1:11" x14ac:dyDescent="0.55000000000000004">
      <c r="A293" s="4">
        <v>291</v>
      </c>
      <c r="B293" s="4">
        <v>3771200387</v>
      </c>
      <c r="C293" s="4" t="s">
        <v>4713</v>
      </c>
      <c r="D293" s="4" t="s">
        <v>5537</v>
      </c>
      <c r="E293" s="4">
        <v>7614434</v>
      </c>
      <c r="F293" s="4" t="s">
        <v>5538</v>
      </c>
      <c r="G293" s="4" t="s">
        <v>4583</v>
      </c>
      <c r="H293" s="4" t="s">
        <v>4584</v>
      </c>
      <c r="I293" s="11">
        <v>39417</v>
      </c>
      <c r="J293" s="4" t="s">
        <v>8</v>
      </c>
      <c r="K293" s="4" t="s">
        <v>1246</v>
      </c>
    </row>
    <row r="294" spans="1:11" x14ac:dyDescent="0.55000000000000004">
      <c r="A294" s="4">
        <v>292</v>
      </c>
      <c r="B294" s="4">
        <v>3771200569</v>
      </c>
      <c r="C294" s="4" t="s">
        <v>4713</v>
      </c>
      <c r="D294" s="4" t="s">
        <v>5539</v>
      </c>
      <c r="E294" s="4">
        <v>7614411</v>
      </c>
      <c r="F294" s="4" t="s">
        <v>1252</v>
      </c>
      <c r="G294" s="4" t="s">
        <v>5540</v>
      </c>
      <c r="H294" s="4" t="s">
        <v>1254</v>
      </c>
      <c r="I294" s="11">
        <v>42840</v>
      </c>
      <c r="J294" s="4" t="s">
        <v>8</v>
      </c>
      <c r="K294" s="4" t="s">
        <v>1255</v>
      </c>
    </row>
    <row r="295" spans="1:11" x14ac:dyDescent="0.55000000000000004">
      <c r="A295" s="4">
        <v>293</v>
      </c>
      <c r="B295" s="4">
        <v>3771300039</v>
      </c>
      <c r="C295" s="4" t="s">
        <v>4713</v>
      </c>
      <c r="D295" s="4" t="s">
        <v>5541</v>
      </c>
      <c r="E295" s="4">
        <v>7610704</v>
      </c>
      <c r="F295" s="4" t="s">
        <v>3267</v>
      </c>
      <c r="G295" s="4" t="s">
        <v>3268</v>
      </c>
      <c r="H295" s="4" t="s">
        <v>3269</v>
      </c>
      <c r="I295" s="11">
        <v>36419</v>
      </c>
      <c r="J295" s="4" t="s">
        <v>8</v>
      </c>
      <c r="K295" s="4" t="s">
        <v>4059</v>
      </c>
    </row>
    <row r="296" spans="1:11" x14ac:dyDescent="0.55000000000000004">
      <c r="A296" s="4">
        <v>294</v>
      </c>
      <c r="B296" s="4">
        <v>3771300542</v>
      </c>
      <c r="C296" s="4" t="s">
        <v>4713</v>
      </c>
      <c r="D296" s="4" t="s">
        <v>5542</v>
      </c>
      <c r="E296" s="4">
        <v>7610701</v>
      </c>
      <c r="F296" s="4" t="s">
        <v>3272</v>
      </c>
      <c r="G296" s="4" t="s">
        <v>3273</v>
      </c>
      <c r="H296" s="4" t="s">
        <v>3274</v>
      </c>
      <c r="I296" s="11">
        <v>38734</v>
      </c>
      <c r="J296" s="4" t="s">
        <v>8</v>
      </c>
      <c r="K296" s="4" t="s">
        <v>3275</v>
      </c>
    </row>
    <row r="297" spans="1:11" x14ac:dyDescent="0.55000000000000004">
      <c r="A297" s="4">
        <v>295</v>
      </c>
      <c r="B297" s="4">
        <v>3771300674</v>
      </c>
      <c r="C297" s="4" t="s">
        <v>4713</v>
      </c>
      <c r="D297" s="4" t="s">
        <v>5543</v>
      </c>
      <c r="E297" s="4">
        <v>7610702</v>
      </c>
      <c r="F297" s="4" t="s">
        <v>5544</v>
      </c>
      <c r="G297" s="4" t="s">
        <v>5545</v>
      </c>
      <c r="H297" s="4" t="s">
        <v>5546</v>
      </c>
      <c r="I297" s="11">
        <v>40087</v>
      </c>
      <c r="J297" s="4" t="s">
        <v>8</v>
      </c>
      <c r="K297" s="4" t="s">
        <v>2348</v>
      </c>
    </row>
    <row r="298" spans="1:11" x14ac:dyDescent="0.55000000000000004">
      <c r="A298" s="4">
        <v>296</v>
      </c>
      <c r="B298" s="4">
        <v>3771300799</v>
      </c>
      <c r="C298" s="4" t="s">
        <v>4713</v>
      </c>
      <c r="D298" s="4" t="s">
        <v>5547</v>
      </c>
      <c r="E298" s="4">
        <v>7610613</v>
      </c>
      <c r="F298" s="4" t="s">
        <v>1290</v>
      </c>
      <c r="G298" s="4" t="s">
        <v>1291</v>
      </c>
      <c r="H298" s="4" t="s">
        <v>1292</v>
      </c>
      <c r="I298" s="11">
        <v>41713</v>
      </c>
      <c r="J298" s="4" t="s">
        <v>8</v>
      </c>
      <c r="K298" s="4" t="s">
        <v>2239</v>
      </c>
    </row>
    <row r="299" spans="1:11" x14ac:dyDescent="0.55000000000000004">
      <c r="A299" s="4">
        <v>297</v>
      </c>
      <c r="B299" s="4">
        <v>3771300906</v>
      </c>
      <c r="C299" s="4" t="s">
        <v>4713</v>
      </c>
      <c r="D299" s="4" t="s">
        <v>5548</v>
      </c>
      <c r="E299" s="4">
        <v>7610823</v>
      </c>
      <c r="F299" s="4" t="s">
        <v>5549</v>
      </c>
      <c r="G299" s="4" t="s">
        <v>5550</v>
      </c>
      <c r="H299" s="4" t="s">
        <v>5551</v>
      </c>
      <c r="I299" s="11">
        <v>43983</v>
      </c>
      <c r="J299" s="4" t="s">
        <v>8</v>
      </c>
      <c r="K299" s="4" t="s">
        <v>5552</v>
      </c>
    </row>
    <row r="300" spans="1:11" x14ac:dyDescent="0.55000000000000004">
      <c r="A300" s="4">
        <v>298</v>
      </c>
      <c r="B300" s="4">
        <v>3771300922</v>
      </c>
      <c r="C300" s="4" t="s">
        <v>4713</v>
      </c>
      <c r="D300" s="4" t="s">
        <v>5553</v>
      </c>
      <c r="E300" s="4">
        <v>7610705</v>
      </c>
      <c r="F300" s="4" t="s">
        <v>5554</v>
      </c>
      <c r="G300" s="4" t="s">
        <v>5555</v>
      </c>
      <c r="H300" s="4" t="s">
        <v>5555</v>
      </c>
      <c r="I300" s="11">
        <v>44136</v>
      </c>
      <c r="J300" s="4" t="s">
        <v>8</v>
      </c>
      <c r="K300" s="4" t="s">
        <v>5556</v>
      </c>
    </row>
    <row r="301" spans="1:11" x14ac:dyDescent="0.55000000000000004">
      <c r="A301" s="4">
        <v>299</v>
      </c>
      <c r="B301" s="4">
        <v>3771300930</v>
      </c>
      <c r="C301" s="4" t="s">
        <v>4713</v>
      </c>
      <c r="D301" s="4" t="s">
        <v>5557</v>
      </c>
      <c r="E301" s="4">
        <v>7610701</v>
      </c>
      <c r="F301" s="4" t="s">
        <v>5558</v>
      </c>
      <c r="G301" s="4" t="s">
        <v>5559</v>
      </c>
      <c r="H301" s="4" t="s">
        <v>5560</v>
      </c>
      <c r="I301" s="11">
        <v>44197</v>
      </c>
      <c r="J301" s="4" t="s">
        <v>8</v>
      </c>
      <c r="K301" s="4" t="s">
        <v>5561</v>
      </c>
    </row>
    <row r="302" spans="1:11" x14ac:dyDescent="0.55000000000000004">
      <c r="A302" s="4">
        <v>300</v>
      </c>
      <c r="B302" s="4">
        <v>3771300955</v>
      </c>
      <c r="C302" s="4" t="s">
        <v>4713</v>
      </c>
      <c r="D302" s="4" t="s">
        <v>5562</v>
      </c>
      <c r="E302" s="4">
        <v>7610823</v>
      </c>
      <c r="F302" s="4" t="s">
        <v>5563</v>
      </c>
      <c r="G302" s="4" t="s">
        <v>5564</v>
      </c>
      <c r="H302" s="4" t="s">
        <v>5565</v>
      </c>
      <c r="I302" s="11">
        <v>44378</v>
      </c>
      <c r="J302" s="4" t="s">
        <v>8</v>
      </c>
      <c r="K302" s="4" t="s">
        <v>5566</v>
      </c>
    </row>
    <row r="303" spans="1:11" x14ac:dyDescent="0.55000000000000004">
      <c r="A303" s="4">
        <v>301</v>
      </c>
      <c r="B303" s="4">
        <v>3771300971</v>
      </c>
      <c r="C303" s="4" t="s">
        <v>4713</v>
      </c>
      <c r="D303" s="4" t="s">
        <v>5567</v>
      </c>
      <c r="E303" s="4">
        <v>7610701</v>
      </c>
      <c r="F303" s="4" t="s">
        <v>5568</v>
      </c>
      <c r="G303" s="4" t="s">
        <v>5569</v>
      </c>
      <c r="H303" s="4" t="s">
        <v>5570</v>
      </c>
      <c r="I303" s="11">
        <v>45323</v>
      </c>
      <c r="J303" s="4" t="s">
        <v>8</v>
      </c>
      <c r="K303" s="4" t="s">
        <v>5571</v>
      </c>
    </row>
    <row r="304" spans="1:11" x14ac:dyDescent="0.55000000000000004">
      <c r="A304" s="4">
        <v>302</v>
      </c>
      <c r="B304" s="4">
        <v>3771300997</v>
      </c>
      <c r="C304" s="4" t="s">
        <v>4713</v>
      </c>
      <c r="D304" s="4" t="s">
        <v>5572</v>
      </c>
      <c r="E304" s="4">
        <v>7610611</v>
      </c>
      <c r="F304" s="4" t="s">
        <v>5573</v>
      </c>
      <c r="G304" s="4" t="s">
        <v>5574</v>
      </c>
      <c r="H304" s="4"/>
      <c r="I304" s="11">
        <v>46113</v>
      </c>
      <c r="J304" s="4" t="s">
        <v>8</v>
      </c>
      <c r="K304" s="4" t="s">
        <v>5572</v>
      </c>
    </row>
    <row r="305" spans="1:11" x14ac:dyDescent="0.55000000000000004">
      <c r="A305" s="4">
        <v>303</v>
      </c>
      <c r="B305" s="4">
        <v>3771301003</v>
      </c>
      <c r="C305" s="4" t="s">
        <v>4713</v>
      </c>
      <c r="D305" s="4" t="s">
        <v>5575</v>
      </c>
      <c r="E305" s="4">
        <v>7610701</v>
      </c>
      <c r="F305" s="4" t="s">
        <v>5576</v>
      </c>
      <c r="G305" s="4" t="s">
        <v>5577</v>
      </c>
      <c r="H305" s="4"/>
      <c r="I305" s="11">
        <v>46113</v>
      </c>
      <c r="J305" s="4" t="s">
        <v>8</v>
      </c>
      <c r="K305" s="4" t="s">
        <v>5578</v>
      </c>
    </row>
    <row r="306" spans="1:11" x14ac:dyDescent="0.55000000000000004">
      <c r="A306" s="4">
        <v>304</v>
      </c>
      <c r="B306" s="4">
        <v>3771400052</v>
      </c>
      <c r="C306" s="4" t="s">
        <v>4713</v>
      </c>
      <c r="D306" s="4" t="s">
        <v>1308</v>
      </c>
      <c r="E306" s="4">
        <v>7613110</v>
      </c>
      <c r="F306" s="4" t="s">
        <v>1309</v>
      </c>
      <c r="G306" s="4" t="s">
        <v>1310</v>
      </c>
      <c r="H306" s="4" t="s">
        <v>1311</v>
      </c>
      <c r="I306" s="11">
        <v>36431</v>
      </c>
      <c r="J306" s="4" t="s">
        <v>8</v>
      </c>
      <c r="K306" s="4" t="s">
        <v>1312</v>
      </c>
    </row>
    <row r="307" spans="1:11" x14ac:dyDescent="0.55000000000000004">
      <c r="A307" s="4">
        <v>305</v>
      </c>
      <c r="B307" s="4">
        <v>3771400391</v>
      </c>
      <c r="C307" s="4" t="s">
        <v>4713</v>
      </c>
      <c r="D307" s="4" t="s">
        <v>5579</v>
      </c>
      <c r="E307" s="4">
        <v>7613110</v>
      </c>
      <c r="F307" s="4" t="s">
        <v>5580</v>
      </c>
      <c r="G307" s="4" t="s">
        <v>5581</v>
      </c>
      <c r="H307" s="4" t="s">
        <v>5582</v>
      </c>
      <c r="I307" s="11">
        <v>37742</v>
      </c>
      <c r="J307" s="4" t="s">
        <v>8</v>
      </c>
      <c r="K307" s="4" t="s">
        <v>5583</v>
      </c>
    </row>
    <row r="308" spans="1:11" x14ac:dyDescent="0.55000000000000004">
      <c r="A308" s="4">
        <v>306</v>
      </c>
      <c r="B308" s="4">
        <v>3771500075</v>
      </c>
      <c r="C308" s="4" t="s">
        <v>4713</v>
      </c>
      <c r="D308" s="4" t="s">
        <v>5584</v>
      </c>
      <c r="E308" s="4">
        <v>7690210</v>
      </c>
      <c r="F308" s="4" t="s">
        <v>1318</v>
      </c>
      <c r="G308" s="4" t="s">
        <v>1319</v>
      </c>
      <c r="H308" s="4" t="s">
        <v>1320</v>
      </c>
      <c r="I308" s="11">
        <v>36419</v>
      </c>
      <c r="J308" s="4" t="s">
        <v>227</v>
      </c>
      <c r="K308" s="4" t="s">
        <v>5585</v>
      </c>
    </row>
    <row r="309" spans="1:11" x14ac:dyDescent="0.55000000000000004">
      <c r="A309" s="4">
        <v>307</v>
      </c>
      <c r="B309" s="4">
        <v>3771500919</v>
      </c>
      <c r="C309" s="4" t="s">
        <v>4713</v>
      </c>
      <c r="D309" s="4" t="s">
        <v>5586</v>
      </c>
      <c r="E309" s="4">
        <v>7690205</v>
      </c>
      <c r="F309" s="4" t="s">
        <v>5587</v>
      </c>
      <c r="G309" s="4" t="s">
        <v>1324</v>
      </c>
      <c r="H309" s="4" t="s">
        <v>1325</v>
      </c>
      <c r="I309" s="11">
        <v>38518</v>
      </c>
      <c r="J309" s="4" t="s">
        <v>8</v>
      </c>
      <c r="K309" s="4" t="s">
        <v>1326</v>
      </c>
    </row>
    <row r="310" spans="1:11" x14ac:dyDescent="0.55000000000000004">
      <c r="A310" s="4">
        <v>308</v>
      </c>
      <c r="B310" s="4">
        <v>3771501206</v>
      </c>
      <c r="C310" s="4" t="s">
        <v>4713</v>
      </c>
      <c r="D310" s="4" t="s">
        <v>5588</v>
      </c>
      <c r="E310" s="4">
        <v>7690205</v>
      </c>
      <c r="F310" s="4" t="s">
        <v>4317</v>
      </c>
      <c r="G310" s="4" t="s">
        <v>4318</v>
      </c>
      <c r="H310" s="4" t="s">
        <v>4319</v>
      </c>
      <c r="I310" s="11">
        <v>42278</v>
      </c>
      <c r="J310" s="4" t="s">
        <v>8</v>
      </c>
      <c r="K310" s="4" t="s">
        <v>3920</v>
      </c>
    </row>
    <row r="311" spans="1:11" x14ac:dyDescent="0.55000000000000004">
      <c r="A311" s="4">
        <v>309</v>
      </c>
      <c r="B311" s="4">
        <v>3761590037</v>
      </c>
      <c r="C311" s="4" t="s">
        <v>4713</v>
      </c>
      <c r="D311" s="4" t="s">
        <v>2376</v>
      </c>
      <c r="E311" s="4">
        <v>7612393</v>
      </c>
      <c r="F311" s="4" t="s">
        <v>2377</v>
      </c>
      <c r="G311" s="4" t="s">
        <v>2378</v>
      </c>
      <c r="H311" s="4" t="s">
        <v>2378</v>
      </c>
      <c r="I311" s="11">
        <v>36602</v>
      </c>
      <c r="J311" s="4" t="s">
        <v>8</v>
      </c>
      <c r="K311" s="4" t="s">
        <v>1571</v>
      </c>
    </row>
    <row r="312" spans="1:11" x14ac:dyDescent="0.55000000000000004">
      <c r="A312" s="4">
        <v>310</v>
      </c>
      <c r="B312" s="4">
        <v>3770300469</v>
      </c>
      <c r="C312" s="4" t="s">
        <v>4713</v>
      </c>
      <c r="D312" s="4" t="s">
        <v>5589</v>
      </c>
      <c r="E312" s="4">
        <v>7612307</v>
      </c>
      <c r="F312" s="4" t="s">
        <v>3301</v>
      </c>
      <c r="G312" s="4" t="s">
        <v>1343</v>
      </c>
      <c r="H312" s="4" t="s">
        <v>1344</v>
      </c>
      <c r="I312" s="11">
        <v>37438</v>
      </c>
      <c r="J312" s="4" t="s">
        <v>8</v>
      </c>
      <c r="K312" s="4" t="s">
        <v>3302</v>
      </c>
    </row>
    <row r="313" spans="1:11" x14ac:dyDescent="0.55000000000000004">
      <c r="A313" s="4">
        <v>311</v>
      </c>
      <c r="B313" s="4">
        <v>3771500018</v>
      </c>
      <c r="C313" s="4" t="s">
        <v>4713</v>
      </c>
      <c r="D313" s="4" t="s">
        <v>5590</v>
      </c>
      <c r="E313" s="4">
        <v>7612204</v>
      </c>
      <c r="F313" s="4" t="s">
        <v>3304</v>
      </c>
      <c r="G313" s="4" t="s">
        <v>3305</v>
      </c>
      <c r="H313" s="4" t="s">
        <v>3306</v>
      </c>
      <c r="I313" s="11">
        <v>36419</v>
      </c>
      <c r="J313" s="4" t="s">
        <v>8</v>
      </c>
      <c r="K313" s="4" t="s">
        <v>5591</v>
      </c>
    </row>
    <row r="314" spans="1:11" x14ac:dyDescent="0.55000000000000004">
      <c r="A314" s="4">
        <v>312</v>
      </c>
      <c r="B314" s="4">
        <v>3771500109</v>
      </c>
      <c r="C314" s="4" t="s">
        <v>4713</v>
      </c>
      <c r="D314" s="4" t="s">
        <v>5592</v>
      </c>
      <c r="E314" s="4">
        <v>7612305</v>
      </c>
      <c r="F314" s="4" t="s">
        <v>2372</v>
      </c>
      <c r="G314" s="4" t="s">
        <v>5593</v>
      </c>
      <c r="H314" s="4" t="s">
        <v>5594</v>
      </c>
      <c r="I314" s="11">
        <v>36431</v>
      </c>
      <c r="J314" s="4" t="s">
        <v>8</v>
      </c>
      <c r="K314" s="4" t="s">
        <v>5595</v>
      </c>
    </row>
    <row r="315" spans="1:11" x14ac:dyDescent="0.55000000000000004">
      <c r="A315" s="4">
        <v>313</v>
      </c>
      <c r="B315" s="4">
        <v>3771500539</v>
      </c>
      <c r="C315" s="4" t="s">
        <v>4713</v>
      </c>
      <c r="D315" s="4" t="s">
        <v>1346</v>
      </c>
      <c r="E315" s="4">
        <v>7612101</v>
      </c>
      <c r="F315" s="4" t="s">
        <v>1347</v>
      </c>
      <c r="G315" s="4" t="s">
        <v>1348</v>
      </c>
      <c r="H315" s="4" t="s">
        <v>1349</v>
      </c>
      <c r="I315" s="11">
        <v>39965</v>
      </c>
      <c r="J315" s="4" t="s">
        <v>227</v>
      </c>
      <c r="K315" s="4" t="s">
        <v>1350</v>
      </c>
    </row>
    <row r="316" spans="1:11" x14ac:dyDescent="0.55000000000000004">
      <c r="A316" s="4">
        <v>314</v>
      </c>
      <c r="B316" s="4">
        <v>3771500786</v>
      </c>
      <c r="C316" s="4" t="s">
        <v>4713</v>
      </c>
      <c r="D316" s="4" t="s">
        <v>5596</v>
      </c>
      <c r="E316" s="4">
        <v>7612305</v>
      </c>
      <c r="F316" s="4" t="s">
        <v>5597</v>
      </c>
      <c r="G316" s="4" t="s">
        <v>1353</v>
      </c>
      <c r="H316" s="4" t="s">
        <v>1354</v>
      </c>
      <c r="I316" s="11">
        <v>38078</v>
      </c>
      <c r="J316" s="4" t="s">
        <v>227</v>
      </c>
      <c r="K316" s="4" t="s">
        <v>1355</v>
      </c>
    </row>
    <row r="317" spans="1:11" x14ac:dyDescent="0.55000000000000004">
      <c r="A317" s="4">
        <v>315</v>
      </c>
      <c r="B317" s="4">
        <v>3771500950</v>
      </c>
      <c r="C317" s="4" t="s">
        <v>4713</v>
      </c>
      <c r="D317" s="4" t="s">
        <v>5598</v>
      </c>
      <c r="E317" s="4">
        <v>7612305</v>
      </c>
      <c r="F317" s="4" t="s">
        <v>1357</v>
      </c>
      <c r="G317" s="4" t="s">
        <v>1358</v>
      </c>
      <c r="H317" s="4" t="s">
        <v>1359</v>
      </c>
      <c r="I317" s="11">
        <v>38797</v>
      </c>
      <c r="J317" s="4" t="s">
        <v>8</v>
      </c>
      <c r="K317" s="4" t="s">
        <v>1360</v>
      </c>
    </row>
    <row r="318" spans="1:11" x14ac:dyDescent="0.55000000000000004">
      <c r="A318" s="4">
        <v>316</v>
      </c>
      <c r="B318" s="4">
        <v>3771500968</v>
      </c>
      <c r="C318" s="4" t="s">
        <v>4713</v>
      </c>
      <c r="D318" s="4" t="s">
        <v>5599</v>
      </c>
      <c r="E318" s="4">
        <v>7612103</v>
      </c>
      <c r="F318" s="4" t="s">
        <v>2385</v>
      </c>
      <c r="G318" s="4" t="s">
        <v>5600</v>
      </c>
      <c r="H318" s="4" t="s">
        <v>2387</v>
      </c>
      <c r="I318" s="11">
        <v>38797</v>
      </c>
      <c r="J318" s="4" t="s">
        <v>8</v>
      </c>
      <c r="K318" s="4" t="s">
        <v>2364</v>
      </c>
    </row>
    <row r="319" spans="1:11" x14ac:dyDescent="0.55000000000000004">
      <c r="A319" s="4">
        <v>317</v>
      </c>
      <c r="B319" s="4">
        <v>3771500976</v>
      </c>
      <c r="C319" s="4" t="s">
        <v>4713</v>
      </c>
      <c r="D319" s="4" t="s">
        <v>5601</v>
      </c>
      <c r="E319" s="4">
        <v>7612204</v>
      </c>
      <c r="F319" s="4" t="s">
        <v>2366</v>
      </c>
      <c r="G319" s="4" t="s">
        <v>2367</v>
      </c>
      <c r="H319" s="4" t="s">
        <v>2368</v>
      </c>
      <c r="I319" s="11">
        <v>38797</v>
      </c>
      <c r="J319" s="4" t="s">
        <v>8</v>
      </c>
      <c r="K319" s="4" t="s">
        <v>2364</v>
      </c>
    </row>
    <row r="320" spans="1:11" x14ac:dyDescent="0.55000000000000004">
      <c r="A320" s="4">
        <v>318</v>
      </c>
      <c r="B320" s="4">
        <v>3771501081</v>
      </c>
      <c r="C320" s="4" t="s">
        <v>4713</v>
      </c>
      <c r="D320" s="4" t="s">
        <v>5602</v>
      </c>
      <c r="E320" s="4">
        <v>7612203</v>
      </c>
      <c r="F320" s="4" t="s">
        <v>5603</v>
      </c>
      <c r="G320" s="4" t="s">
        <v>5604</v>
      </c>
      <c r="H320" s="4" t="s">
        <v>5604</v>
      </c>
      <c r="I320" s="11">
        <v>41014</v>
      </c>
      <c r="J320" s="4" t="s">
        <v>8</v>
      </c>
      <c r="K320" s="4" t="s">
        <v>5605</v>
      </c>
    </row>
    <row r="321" spans="1:11" x14ac:dyDescent="0.55000000000000004">
      <c r="A321" s="4">
        <v>319</v>
      </c>
      <c r="B321" s="4">
        <v>3771501172</v>
      </c>
      <c r="C321" s="4" t="s">
        <v>4713</v>
      </c>
      <c r="D321" s="4" t="s">
        <v>5606</v>
      </c>
      <c r="E321" s="4">
        <v>7612305</v>
      </c>
      <c r="F321" s="4" t="s">
        <v>5607</v>
      </c>
      <c r="G321" s="4" t="s">
        <v>1363</v>
      </c>
      <c r="H321" s="4" t="s">
        <v>1364</v>
      </c>
      <c r="I321" s="11">
        <v>41883</v>
      </c>
      <c r="J321" s="4" t="s">
        <v>227</v>
      </c>
      <c r="K321" s="4" t="s">
        <v>5608</v>
      </c>
    </row>
    <row r="322" spans="1:11" x14ac:dyDescent="0.55000000000000004">
      <c r="A322" s="4">
        <v>320</v>
      </c>
      <c r="B322" s="4">
        <v>3771501222</v>
      </c>
      <c r="C322" s="4" t="s">
        <v>4713</v>
      </c>
      <c r="D322" s="4" t="s">
        <v>5609</v>
      </c>
      <c r="E322" s="4">
        <v>7612103</v>
      </c>
      <c r="F322" s="4" t="s">
        <v>5610</v>
      </c>
      <c r="G322" s="4" t="s">
        <v>5611</v>
      </c>
      <c r="H322" s="4" t="s">
        <v>5612</v>
      </c>
      <c r="I322" s="11">
        <v>42461</v>
      </c>
      <c r="J322" s="4" t="s">
        <v>227</v>
      </c>
      <c r="K322" s="4" t="s">
        <v>5613</v>
      </c>
    </row>
    <row r="323" spans="1:11" x14ac:dyDescent="0.55000000000000004">
      <c r="A323" s="4">
        <v>321</v>
      </c>
      <c r="B323" s="4">
        <v>3771501248</v>
      </c>
      <c r="C323" s="4" t="s">
        <v>4713</v>
      </c>
      <c r="D323" s="4" t="s">
        <v>5614</v>
      </c>
      <c r="E323" s="4">
        <v>7612101</v>
      </c>
      <c r="F323" s="4" t="s">
        <v>5615</v>
      </c>
      <c r="G323" s="4" t="s">
        <v>5616</v>
      </c>
      <c r="H323" s="4" t="s">
        <v>5616</v>
      </c>
      <c r="I323" s="11">
        <v>42917</v>
      </c>
      <c r="J323" s="4" t="s">
        <v>8</v>
      </c>
      <c r="K323" s="4" t="s">
        <v>5617</v>
      </c>
    </row>
    <row r="324" spans="1:11" x14ac:dyDescent="0.55000000000000004">
      <c r="A324" s="4">
        <v>322</v>
      </c>
      <c r="B324" s="4">
        <v>3771501271</v>
      </c>
      <c r="C324" s="4" t="s">
        <v>4713</v>
      </c>
      <c r="D324" s="4" t="s">
        <v>5618</v>
      </c>
      <c r="E324" s="4">
        <v>7612103</v>
      </c>
      <c r="F324" s="4" t="s">
        <v>5619</v>
      </c>
      <c r="G324" s="4" t="s">
        <v>5620</v>
      </c>
      <c r="H324" s="4" t="s">
        <v>5621</v>
      </c>
      <c r="I324" s="11">
        <v>43556</v>
      </c>
      <c r="J324" s="4" t="s">
        <v>8</v>
      </c>
      <c r="K324" s="4" t="s">
        <v>5622</v>
      </c>
    </row>
    <row r="325" spans="1:11" x14ac:dyDescent="0.55000000000000004">
      <c r="A325" s="4">
        <v>323</v>
      </c>
      <c r="B325" s="4">
        <v>3771501297</v>
      </c>
      <c r="C325" s="4" t="s">
        <v>4713</v>
      </c>
      <c r="D325" s="4" t="s">
        <v>5623</v>
      </c>
      <c r="E325" s="4">
        <v>7612103</v>
      </c>
      <c r="F325" s="4" t="s">
        <v>5624</v>
      </c>
      <c r="G325" s="4" t="s">
        <v>2381</v>
      </c>
      <c r="H325" s="4" t="s">
        <v>2382</v>
      </c>
      <c r="I325" s="11">
        <v>44423</v>
      </c>
      <c r="J325" s="4" t="s">
        <v>8</v>
      </c>
      <c r="K325" s="4" t="s">
        <v>5625</v>
      </c>
    </row>
    <row r="326" spans="1:11" x14ac:dyDescent="0.55000000000000004">
      <c r="A326" s="4">
        <v>324</v>
      </c>
      <c r="B326" s="4">
        <v>3771501321</v>
      </c>
      <c r="C326" s="4" t="s">
        <v>4713</v>
      </c>
      <c r="D326" s="4" t="s">
        <v>5626</v>
      </c>
      <c r="E326" s="4">
        <v>7612203</v>
      </c>
      <c r="F326" s="4" t="s">
        <v>5627</v>
      </c>
      <c r="G326" s="4" t="s">
        <v>5628</v>
      </c>
      <c r="H326" s="4" t="s">
        <v>5629</v>
      </c>
      <c r="I326" s="11">
        <v>45658</v>
      </c>
      <c r="J326" s="4" t="s">
        <v>8</v>
      </c>
      <c r="K326" s="4" t="s">
        <v>5630</v>
      </c>
    </row>
    <row r="327" spans="1:11" x14ac:dyDescent="0.55000000000000004">
      <c r="A327" s="4">
        <v>325</v>
      </c>
      <c r="B327" s="4">
        <v>3771600115</v>
      </c>
      <c r="C327" s="4" t="s">
        <v>4713</v>
      </c>
      <c r="D327" s="4" t="s">
        <v>1366</v>
      </c>
      <c r="E327" s="4">
        <v>7660004</v>
      </c>
      <c r="F327" s="4" t="s">
        <v>1367</v>
      </c>
      <c r="G327" s="4" t="s">
        <v>1368</v>
      </c>
      <c r="H327" s="4" t="s">
        <v>1369</v>
      </c>
      <c r="I327" s="11">
        <v>36431</v>
      </c>
      <c r="J327" s="4" t="s">
        <v>8</v>
      </c>
      <c r="K327" s="4" t="s">
        <v>1366</v>
      </c>
    </row>
    <row r="328" spans="1:11" x14ac:dyDescent="0.55000000000000004">
      <c r="A328" s="4">
        <v>326</v>
      </c>
      <c r="B328" s="4">
        <v>3771600560</v>
      </c>
      <c r="C328" s="4" t="s">
        <v>4713</v>
      </c>
      <c r="D328" s="4" t="s">
        <v>5631</v>
      </c>
      <c r="E328" s="4">
        <v>7660005</v>
      </c>
      <c r="F328" s="4" t="s">
        <v>3318</v>
      </c>
      <c r="G328" s="4" t="s">
        <v>5632</v>
      </c>
      <c r="H328" s="4" t="s">
        <v>3320</v>
      </c>
      <c r="I328" s="11">
        <v>37452</v>
      </c>
      <c r="J328" s="4" t="s">
        <v>8</v>
      </c>
      <c r="K328" s="4" t="s">
        <v>3321</v>
      </c>
    </row>
    <row r="329" spans="1:11" x14ac:dyDescent="0.55000000000000004">
      <c r="A329" s="4">
        <v>327</v>
      </c>
      <c r="B329" s="4">
        <v>3771600776</v>
      </c>
      <c r="C329" s="4" t="s">
        <v>4713</v>
      </c>
      <c r="D329" s="4" t="s">
        <v>5633</v>
      </c>
      <c r="E329" s="4">
        <v>7660004</v>
      </c>
      <c r="F329" s="4" t="s">
        <v>5634</v>
      </c>
      <c r="G329" s="4" t="s">
        <v>1372</v>
      </c>
      <c r="H329" s="4" t="s">
        <v>1373</v>
      </c>
      <c r="I329" s="11">
        <v>38808</v>
      </c>
      <c r="J329" s="4" t="s">
        <v>8</v>
      </c>
      <c r="K329" s="4" t="s">
        <v>1374</v>
      </c>
    </row>
    <row r="330" spans="1:11" x14ac:dyDescent="0.55000000000000004">
      <c r="A330" s="4">
        <v>328</v>
      </c>
      <c r="B330" s="4">
        <v>3771600792</v>
      </c>
      <c r="C330" s="4" t="s">
        <v>4713</v>
      </c>
      <c r="D330" s="4" t="s">
        <v>5635</v>
      </c>
      <c r="E330" s="4">
        <v>7660001</v>
      </c>
      <c r="F330" s="4" t="s">
        <v>5636</v>
      </c>
      <c r="G330" s="4" t="s">
        <v>3330</v>
      </c>
      <c r="H330" s="4" t="s">
        <v>3330</v>
      </c>
      <c r="I330" s="11">
        <v>39142</v>
      </c>
      <c r="J330" s="4" t="s">
        <v>8</v>
      </c>
      <c r="K330" s="4" t="s">
        <v>5637</v>
      </c>
    </row>
    <row r="331" spans="1:11" x14ac:dyDescent="0.55000000000000004">
      <c r="A331" s="4">
        <v>329</v>
      </c>
      <c r="B331" s="4">
        <v>3771600800</v>
      </c>
      <c r="C331" s="4" t="s">
        <v>4713</v>
      </c>
      <c r="D331" s="4" t="s">
        <v>5638</v>
      </c>
      <c r="E331" s="4">
        <v>7660004</v>
      </c>
      <c r="F331" s="4" t="s">
        <v>5639</v>
      </c>
      <c r="G331" s="4" t="s">
        <v>3324</v>
      </c>
      <c r="H331" s="4" t="s">
        <v>3325</v>
      </c>
      <c r="I331" s="11">
        <v>39217</v>
      </c>
      <c r="J331" s="4" t="s">
        <v>8</v>
      </c>
      <c r="K331" s="4" t="s">
        <v>3326</v>
      </c>
    </row>
    <row r="332" spans="1:11" x14ac:dyDescent="0.55000000000000004">
      <c r="A332" s="4">
        <v>330</v>
      </c>
      <c r="B332" s="4">
        <v>3771601311</v>
      </c>
      <c r="C332" s="4" t="s">
        <v>4713</v>
      </c>
      <c r="D332" s="4" t="s">
        <v>5640</v>
      </c>
      <c r="E332" s="4">
        <v>7660004</v>
      </c>
      <c r="F332" s="4" t="s">
        <v>5641</v>
      </c>
      <c r="G332" s="4" t="s">
        <v>5642</v>
      </c>
      <c r="H332" s="4" t="s">
        <v>5643</v>
      </c>
      <c r="I332" s="11">
        <v>46023</v>
      </c>
      <c r="J332" s="4" t="s">
        <v>8</v>
      </c>
      <c r="K332" s="4" t="s">
        <v>5644</v>
      </c>
    </row>
    <row r="333" spans="1:11" x14ac:dyDescent="0.55000000000000004">
      <c r="A333" s="4">
        <v>331</v>
      </c>
      <c r="B333" s="4">
        <v>3771600057</v>
      </c>
      <c r="C333" s="4" t="s">
        <v>4713</v>
      </c>
      <c r="D333" s="4" t="s">
        <v>5645</v>
      </c>
      <c r="E333" s="4">
        <v>7640017</v>
      </c>
      <c r="F333" s="4" t="s">
        <v>4088</v>
      </c>
      <c r="G333" s="4" t="s">
        <v>4089</v>
      </c>
      <c r="H333" s="4" t="s">
        <v>3334</v>
      </c>
      <c r="I333" s="11">
        <v>36419</v>
      </c>
      <c r="J333" s="4" t="s">
        <v>8</v>
      </c>
      <c r="K333" s="4" t="s">
        <v>3335</v>
      </c>
    </row>
    <row r="334" spans="1:11" x14ac:dyDescent="0.55000000000000004">
      <c r="A334" s="4">
        <v>332</v>
      </c>
      <c r="B334" s="4">
        <v>3771600123</v>
      </c>
      <c r="C334" s="4" t="s">
        <v>4713</v>
      </c>
      <c r="D334" s="4" t="s">
        <v>1380</v>
      </c>
      <c r="E334" s="4">
        <v>7640017</v>
      </c>
      <c r="F334" s="4" t="s">
        <v>1381</v>
      </c>
      <c r="G334" s="4" t="s">
        <v>1382</v>
      </c>
      <c r="H334" s="4" t="s">
        <v>5646</v>
      </c>
      <c r="I334" s="11">
        <v>36431</v>
      </c>
      <c r="J334" s="4" t="s">
        <v>8</v>
      </c>
      <c r="K334" s="4" t="s">
        <v>1384</v>
      </c>
    </row>
    <row r="335" spans="1:11" x14ac:dyDescent="0.55000000000000004">
      <c r="A335" s="4">
        <v>333</v>
      </c>
      <c r="B335" s="4">
        <v>3771600305</v>
      </c>
      <c r="C335" s="4" t="s">
        <v>4713</v>
      </c>
      <c r="D335" s="4" t="s">
        <v>5647</v>
      </c>
      <c r="E335" s="4">
        <v>7640025</v>
      </c>
      <c r="F335" s="4" t="s">
        <v>5648</v>
      </c>
      <c r="G335" s="4" t="s">
        <v>2404</v>
      </c>
      <c r="H335" s="4" t="s">
        <v>2406</v>
      </c>
      <c r="I335" s="11">
        <v>36574</v>
      </c>
      <c r="J335" s="4" t="s">
        <v>8</v>
      </c>
      <c r="K335" s="4" t="s">
        <v>5649</v>
      </c>
    </row>
    <row r="336" spans="1:11" x14ac:dyDescent="0.55000000000000004">
      <c r="A336" s="4">
        <v>334</v>
      </c>
      <c r="B336" s="4">
        <v>3771601055</v>
      </c>
      <c r="C336" s="4" t="s">
        <v>4713</v>
      </c>
      <c r="D336" s="4" t="s">
        <v>5650</v>
      </c>
      <c r="E336" s="4">
        <v>7640027</v>
      </c>
      <c r="F336" s="4" t="s">
        <v>5651</v>
      </c>
      <c r="G336" s="4" t="s">
        <v>5652</v>
      </c>
      <c r="H336" s="4" t="s">
        <v>2402</v>
      </c>
      <c r="I336" s="11">
        <v>41258</v>
      </c>
      <c r="J336" s="4" t="s">
        <v>8</v>
      </c>
      <c r="K336" s="4" t="s">
        <v>1394</v>
      </c>
    </row>
    <row r="337" spans="1:11" x14ac:dyDescent="0.55000000000000004">
      <c r="A337" s="4">
        <v>335</v>
      </c>
      <c r="B337" s="4">
        <v>3771601188</v>
      </c>
      <c r="C337" s="4" t="s">
        <v>4713</v>
      </c>
      <c r="D337" s="4" t="s">
        <v>5653</v>
      </c>
      <c r="E337" s="4">
        <v>7640033</v>
      </c>
      <c r="F337" s="4" t="s">
        <v>3352</v>
      </c>
      <c r="G337" s="4" t="s">
        <v>3353</v>
      </c>
      <c r="H337" s="4" t="s">
        <v>3354</v>
      </c>
      <c r="I337" s="11">
        <v>42461</v>
      </c>
      <c r="J337" s="4" t="s">
        <v>227</v>
      </c>
      <c r="K337" s="4" t="s">
        <v>3355</v>
      </c>
    </row>
    <row r="338" spans="1:11" x14ac:dyDescent="0.55000000000000004">
      <c r="A338" s="4">
        <v>336</v>
      </c>
      <c r="B338" s="4">
        <v>3771601212</v>
      </c>
      <c r="C338" s="4" t="s">
        <v>4713</v>
      </c>
      <c r="D338" s="4" t="s">
        <v>5654</v>
      </c>
      <c r="E338" s="4">
        <v>7640011</v>
      </c>
      <c r="F338" s="4" t="s">
        <v>5711</v>
      </c>
      <c r="G338" s="4" t="s">
        <v>5655</v>
      </c>
      <c r="H338" s="4" t="s">
        <v>5656</v>
      </c>
      <c r="I338" s="11">
        <v>43174</v>
      </c>
      <c r="J338" s="4" t="s">
        <v>8</v>
      </c>
      <c r="K338" s="4" t="s">
        <v>5657</v>
      </c>
    </row>
    <row r="339" spans="1:11" x14ac:dyDescent="0.55000000000000004">
      <c r="A339" s="4">
        <v>337</v>
      </c>
      <c r="B339" s="4">
        <v>3771601261</v>
      </c>
      <c r="C339" s="4" t="s">
        <v>4713</v>
      </c>
      <c r="D339" s="4" t="s">
        <v>5658</v>
      </c>
      <c r="E339" s="4">
        <v>7640028</v>
      </c>
      <c r="F339" s="4" t="s">
        <v>5659</v>
      </c>
      <c r="G339" s="4" t="s">
        <v>5660</v>
      </c>
      <c r="H339" s="4" t="s">
        <v>5661</v>
      </c>
      <c r="I339" s="11">
        <v>45275</v>
      </c>
      <c r="J339" s="4" t="s">
        <v>8</v>
      </c>
      <c r="K339" s="4" t="s">
        <v>5662</v>
      </c>
    </row>
    <row r="340" spans="1:11" x14ac:dyDescent="0.55000000000000004">
      <c r="A340" s="4">
        <v>338</v>
      </c>
      <c r="B340" s="4">
        <v>3771601279</v>
      </c>
      <c r="C340" s="4" t="s">
        <v>4713</v>
      </c>
      <c r="D340" s="4" t="s">
        <v>5663</v>
      </c>
      <c r="E340" s="4">
        <v>7640017</v>
      </c>
      <c r="F340" s="4" t="s">
        <v>5710</v>
      </c>
      <c r="G340" s="4">
        <v>877437976</v>
      </c>
      <c r="H340" s="4" t="s">
        <v>5664</v>
      </c>
      <c r="I340" s="11">
        <v>45536</v>
      </c>
      <c r="J340" s="4" t="s">
        <v>8</v>
      </c>
      <c r="K340" s="4" t="s">
        <v>5665</v>
      </c>
    </row>
    <row r="341" spans="1:11" x14ac:dyDescent="0.55000000000000004">
      <c r="A341" s="4">
        <v>339</v>
      </c>
      <c r="B341" s="4">
        <v>3771601303</v>
      </c>
      <c r="C341" s="4" t="s">
        <v>4713</v>
      </c>
      <c r="D341" s="4" t="s">
        <v>5666</v>
      </c>
      <c r="E341" s="4">
        <v>7640014</v>
      </c>
      <c r="F341" s="4" t="s">
        <v>5667</v>
      </c>
      <c r="G341" s="4" t="s">
        <v>2419</v>
      </c>
      <c r="H341" s="4" t="s">
        <v>2420</v>
      </c>
      <c r="I341" s="11">
        <v>46023</v>
      </c>
      <c r="J341" s="4" t="s">
        <v>8</v>
      </c>
      <c r="K341" s="4" t="s">
        <v>2421</v>
      </c>
    </row>
    <row r="342" spans="1:11" x14ac:dyDescent="0.55000000000000004">
      <c r="A342" s="4">
        <v>340</v>
      </c>
      <c r="B342" s="4">
        <v>3771600016</v>
      </c>
      <c r="C342" s="4" t="s">
        <v>4713</v>
      </c>
      <c r="D342" s="4" t="s">
        <v>5668</v>
      </c>
      <c r="E342" s="4">
        <v>7660021</v>
      </c>
      <c r="F342" s="4" t="s">
        <v>2434</v>
      </c>
      <c r="G342" s="4" t="s">
        <v>2435</v>
      </c>
      <c r="H342" s="4" t="s">
        <v>5669</v>
      </c>
      <c r="I342" s="11">
        <v>36384</v>
      </c>
      <c r="J342" s="4" t="s">
        <v>8</v>
      </c>
      <c r="K342" s="4" t="s">
        <v>3713</v>
      </c>
    </row>
    <row r="343" spans="1:11" x14ac:dyDescent="0.55000000000000004">
      <c r="A343" s="4">
        <v>341</v>
      </c>
      <c r="B343" s="4">
        <v>3771600073</v>
      </c>
      <c r="C343" s="4" t="s">
        <v>4713</v>
      </c>
      <c r="D343" s="4" t="s">
        <v>5670</v>
      </c>
      <c r="E343" s="4">
        <v>7660015</v>
      </c>
      <c r="F343" s="4" t="s">
        <v>3360</v>
      </c>
      <c r="G343" s="4" t="s">
        <v>5671</v>
      </c>
      <c r="H343" s="4" t="s">
        <v>5671</v>
      </c>
      <c r="I343" s="11">
        <v>36419</v>
      </c>
      <c r="J343" s="4" t="s">
        <v>8</v>
      </c>
      <c r="K343" s="4" t="s">
        <v>5672</v>
      </c>
    </row>
    <row r="344" spans="1:11" x14ac:dyDescent="0.55000000000000004">
      <c r="A344" s="4">
        <v>342</v>
      </c>
      <c r="B344" s="4">
        <v>3771600131</v>
      </c>
      <c r="C344" s="4" t="s">
        <v>4713</v>
      </c>
      <c r="D344" s="4" t="s">
        <v>5673</v>
      </c>
      <c r="E344" s="4">
        <v>7690311</v>
      </c>
      <c r="F344" s="4" t="s">
        <v>2430</v>
      </c>
      <c r="G344" s="4" t="s">
        <v>5674</v>
      </c>
      <c r="H344" s="4" t="s">
        <v>3705</v>
      </c>
      <c r="I344" s="11">
        <v>36448</v>
      </c>
      <c r="J344" s="4" t="s">
        <v>8</v>
      </c>
      <c r="K344" s="4" t="s">
        <v>3358</v>
      </c>
    </row>
    <row r="345" spans="1:11" x14ac:dyDescent="0.55000000000000004">
      <c r="A345" s="4">
        <v>343</v>
      </c>
      <c r="B345" s="4">
        <v>3771600586</v>
      </c>
      <c r="C345" s="4" t="s">
        <v>4713</v>
      </c>
      <c r="D345" s="4" t="s">
        <v>5675</v>
      </c>
      <c r="E345" s="4">
        <v>7660026</v>
      </c>
      <c r="F345" s="4" t="s">
        <v>4698</v>
      </c>
      <c r="G345" s="4" t="s">
        <v>3709</v>
      </c>
      <c r="H345" s="4" t="s">
        <v>3710</v>
      </c>
      <c r="I345" s="11">
        <v>37537</v>
      </c>
      <c r="J345" s="4" t="s">
        <v>227</v>
      </c>
      <c r="K345" s="4" t="s">
        <v>3711</v>
      </c>
    </row>
    <row r="346" spans="1:11" x14ac:dyDescent="0.55000000000000004">
      <c r="A346" s="4">
        <v>344</v>
      </c>
      <c r="B346" s="4">
        <v>3771600701</v>
      </c>
      <c r="C346" s="4" t="s">
        <v>4713</v>
      </c>
      <c r="D346" s="4" t="s">
        <v>5676</v>
      </c>
      <c r="E346" s="4">
        <v>7690313</v>
      </c>
      <c r="F346" s="4" t="s">
        <v>5677</v>
      </c>
      <c r="G346" s="4" t="s">
        <v>1411</v>
      </c>
      <c r="H346" s="4" t="s">
        <v>1412</v>
      </c>
      <c r="I346" s="11">
        <v>38796</v>
      </c>
      <c r="J346" s="4" t="s">
        <v>8</v>
      </c>
      <c r="K346" s="4" t="s">
        <v>1413</v>
      </c>
    </row>
    <row r="347" spans="1:11" x14ac:dyDescent="0.55000000000000004">
      <c r="A347" s="4">
        <v>345</v>
      </c>
      <c r="B347" s="4">
        <v>3771600750</v>
      </c>
      <c r="C347" s="4" t="s">
        <v>4713</v>
      </c>
      <c r="D347" s="4" t="s">
        <v>5678</v>
      </c>
      <c r="E347" s="4">
        <v>7660203</v>
      </c>
      <c r="F347" s="4" t="s">
        <v>5679</v>
      </c>
      <c r="G347" s="4" t="s">
        <v>3370</v>
      </c>
      <c r="H347" s="4" t="s">
        <v>3371</v>
      </c>
      <c r="I347" s="11">
        <v>38796</v>
      </c>
      <c r="J347" s="4" t="s">
        <v>8</v>
      </c>
      <c r="K347" s="4" t="s">
        <v>2440</v>
      </c>
    </row>
    <row r="348" spans="1:11" x14ac:dyDescent="0.55000000000000004">
      <c r="A348" s="4">
        <v>346</v>
      </c>
      <c r="B348" s="4">
        <v>3771600917</v>
      </c>
      <c r="C348" s="4" t="s">
        <v>4713</v>
      </c>
      <c r="D348" s="4" t="s">
        <v>5680</v>
      </c>
      <c r="E348" s="4">
        <v>7660021</v>
      </c>
      <c r="F348" s="4" t="s">
        <v>5681</v>
      </c>
      <c r="G348" s="4" t="s">
        <v>5682</v>
      </c>
      <c r="H348" s="4" t="s">
        <v>3375</v>
      </c>
      <c r="I348" s="11">
        <v>40269</v>
      </c>
      <c r="J348" s="4" t="s">
        <v>8</v>
      </c>
      <c r="K348" s="4" t="s">
        <v>3376</v>
      </c>
    </row>
    <row r="349" spans="1:11" x14ac:dyDescent="0.55000000000000004">
      <c r="A349" s="4">
        <v>347</v>
      </c>
      <c r="B349" s="4">
        <v>3771601154</v>
      </c>
      <c r="C349" s="4" t="s">
        <v>4713</v>
      </c>
      <c r="D349" s="4" t="s">
        <v>5683</v>
      </c>
      <c r="E349" s="4">
        <v>7660023</v>
      </c>
      <c r="F349" s="4" t="s">
        <v>2442</v>
      </c>
      <c r="G349" s="4" t="s">
        <v>5684</v>
      </c>
      <c r="H349" s="4" t="s">
        <v>2444</v>
      </c>
      <c r="I349" s="11">
        <v>41958</v>
      </c>
      <c r="J349" s="4" t="s">
        <v>8</v>
      </c>
      <c r="K349" s="4" t="s">
        <v>2445</v>
      </c>
    </row>
  </sheetData>
  <mergeCells count="1">
    <mergeCell ref="A1:K1"/>
  </mergeCells>
  <phoneticPr fontId="1"/>
  <pageMargins left="0.7" right="0.7" top="0.75" bottom="0.75" header="0.3" footer="0.3"/>
  <pageSetup paperSize="9" scale="54" fitToHeight="0" orientation="landscape" verticalDpi="0" r:id="rId1"/>
  <colBreaks count="1" manualBreakCount="1">
    <brk id="11"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D0698-E4AD-45AC-BE28-1A988F960444}">
  <sheetPr>
    <tabColor rgb="FF0070C0"/>
    <pageSetUpPr fitToPage="1"/>
  </sheetPr>
  <dimension ref="A1:K49"/>
  <sheetViews>
    <sheetView view="pageBreakPreview" zoomScale="70" zoomScaleNormal="85" zoomScaleSheetLayoutView="70" workbookViewId="0">
      <pane ySplit="2" topLeftCell="A3" activePane="bottomLeft" state="frozen"/>
      <selection pane="bottomLeft" activeCell="I5" sqref="I5"/>
    </sheetView>
  </sheetViews>
  <sheetFormatPr defaultRowHeight="18" x14ac:dyDescent="0.55000000000000004"/>
  <cols>
    <col min="1" max="1" width="3.5" style="1" bestFit="1" customWidth="1"/>
    <col min="2" max="2" width="12.25" style="1" bestFit="1" customWidth="1"/>
    <col min="3" max="3" width="19.6640625" style="1" customWidth="1"/>
    <col min="4" max="4" width="42.08203125" style="1" bestFit="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7568</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3700100096</v>
      </c>
      <c r="C3" s="4" t="s">
        <v>5729</v>
      </c>
      <c r="D3" s="4" t="s">
        <v>5730</v>
      </c>
      <c r="E3" s="4">
        <v>7600074</v>
      </c>
      <c r="F3" s="4" t="s">
        <v>5731</v>
      </c>
      <c r="G3" s="4" t="s">
        <v>5732</v>
      </c>
      <c r="H3" s="4" t="s">
        <v>5733</v>
      </c>
      <c r="I3" s="11">
        <v>39904</v>
      </c>
      <c r="J3" s="4" t="s">
        <v>8</v>
      </c>
      <c r="K3" s="4" t="s">
        <v>1576</v>
      </c>
    </row>
    <row r="4" spans="1:11" x14ac:dyDescent="0.55000000000000004">
      <c r="A4" s="4">
        <v>2</v>
      </c>
      <c r="B4" s="4">
        <v>3700100104</v>
      </c>
      <c r="C4" s="4" t="s">
        <v>5729</v>
      </c>
      <c r="D4" s="4" t="s">
        <v>5734</v>
      </c>
      <c r="E4" s="4">
        <v>7611706</v>
      </c>
      <c r="F4" s="4" t="s">
        <v>5735</v>
      </c>
      <c r="G4" s="4" t="s">
        <v>5736</v>
      </c>
      <c r="H4" s="4" t="s">
        <v>5737</v>
      </c>
      <c r="I4" s="11">
        <v>45017</v>
      </c>
      <c r="J4" s="4" t="s">
        <v>8</v>
      </c>
      <c r="K4" s="4" t="s">
        <v>27</v>
      </c>
    </row>
    <row r="5" spans="1:11" x14ac:dyDescent="0.55000000000000004">
      <c r="A5" s="4">
        <v>3</v>
      </c>
      <c r="B5" s="4">
        <v>3770100034</v>
      </c>
      <c r="C5" s="4" t="s">
        <v>5729</v>
      </c>
      <c r="D5" s="4" t="s">
        <v>4717</v>
      </c>
      <c r="E5" s="4">
        <v>7600080</v>
      </c>
      <c r="F5" s="4" t="s">
        <v>4718</v>
      </c>
      <c r="G5" s="4" t="s">
        <v>4719</v>
      </c>
      <c r="H5" s="4" t="s">
        <v>4720</v>
      </c>
      <c r="I5" s="11">
        <v>46113</v>
      </c>
      <c r="J5" s="4" t="s">
        <v>8</v>
      </c>
      <c r="K5" s="4" t="s">
        <v>4717</v>
      </c>
    </row>
    <row r="6" spans="1:11" x14ac:dyDescent="0.55000000000000004">
      <c r="A6" s="4">
        <v>4</v>
      </c>
      <c r="B6" s="4">
        <v>3770100042</v>
      </c>
      <c r="C6" s="4" t="s">
        <v>5729</v>
      </c>
      <c r="D6" s="4" t="s">
        <v>10</v>
      </c>
      <c r="E6" s="4">
        <v>7600066</v>
      </c>
      <c r="F6" s="4" t="s">
        <v>11</v>
      </c>
      <c r="G6" s="4" t="s">
        <v>4721</v>
      </c>
      <c r="H6" s="4" t="s">
        <v>1677</v>
      </c>
      <c r="I6" s="11">
        <v>45597</v>
      </c>
      <c r="J6" s="4" t="s">
        <v>8</v>
      </c>
      <c r="K6" s="4" t="s">
        <v>12</v>
      </c>
    </row>
    <row r="7" spans="1:11" x14ac:dyDescent="0.55000000000000004">
      <c r="A7" s="4">
        <v>5</v>
      </c>
      <c r="B7" s="4">
        <v>3770103814</v>
      </c>
      <c r="C7" s="4" t="s">
        <v>5729</v>
      </c>
      <c r="D7" s="4" t="s">
        <v>4793</v>
      </c>
      <c r="E7" s="4">
        <v>7611502</v>
      </c>
      <c r="F7" s="4" t="s">
        <v>4794</v>
      </c>
      <c r="G7" s="4" t="s">
        <v>4795</v>
      </c>
      <c r="H7" s="4" t="s">
        <v>4796</v>
      </c>
      <c r="I7" s="11">
        <v>45597</v>
      </c>
      <c r="J7" s="4" t="s">
        <v>8</v>
      </c>
      <c r="K7" s="4" t="s">
        <v>10</v>
      </c>
    </row>
    <row r="8" spans="1:11" x14ac:dyDescent="0.55000000000000004">
      <c r="A8" s="4">
        <v>6</v>
      </c>
      <c r="B8" s="4">
        <v>3770103988</v>
      </c>
      <c r="C8" s="4" t="s">
        <v>5729</v>
      </c>
      <c r="D8" s="4" t="s">
        <v>2634</v>
      </c>
      <c r="E8" s="4">
        <v>7611404</v>
      </c>
      <c r="F8" s="4" t="s">
        <v>2635</v>
      </c>
      <c r="G8" s="4" t="s">
        <v>4801</v>
      </c>
      <c r="H8" s="4" t="s">
        <v>4802</v>
      </c>
      <c r="I8" s="11">
        <v>45597</v>
      </c>
      <c r="J8" s="4" t="s">
        <v>8</v>
      </c>
      <c r="K8" s="4" t="s">
        <v>10</v>
      </c>
    </row>
    <row r="9" spans="1:11" x14ac:dyDescent="0.55000000000000004">
      <c r="A9" s="4">
        <v>7</v>
      </c>
      <c r="B9" s="4">
        <v>3770103996</v>
      </c>
      <c r="C9" s="4" t="s">
        <v>5729</v>
      </c>
      <c r="D9" s="4" t="s">
        <v>2758</v>
      </c>
      <c r="E9" s="4">
        <v>7690101</v>
      </c>
      <c r="F9" s="4" t="s">
        <v>4803</v>
      </c>
      <c r="G9" s="4" t="s">
        <v>4804</v>
      </c>
      <c r="H9" s="4" t="s">
        <v>4805</v>
      </c>
      <c r="I9" s="11">
        <v>45597</v>
      </c>
      <c r="J9" s="4" t="s">
        <v>8</v>
      </c>
      <c r="K9" s="4" t="s">
        <v>10</v>
      </c>
    </row>
    <row r="10" spans="1:11" x14ac:dyDescent="0.55000000000000004">
      <c r="A10" s="4">
        <v>8</v>
      </c>
      <c r="B10" s="4">
        <v>3770104002</v>
      </c>
      <c r="C10" s="4" t="s">
        <v>5729</v>
      </c>
      <c r="D10" s="4" t="s">
        <v>4806</v>
      </c>
      <c r="E10" s="4">
        <v>7610121</v>
      </c>
      <c r="F10" s="4" t="s">
        <v>5738</v>
      </c>
      <c r="G10" s="4" t="s">
        <v>4808</v>
      </c>
      <c r="H10" s="4" t="s">
        <v>4809</v>
      </c>
      <c r="I10" s="11">
        <v>45597</v>
      </c>
      <c r="J10" s="4" t="s">
        <v>8</v>
      </c>
      <c r="K10" s="4" t="s">
        <v>10</v>
      </c>
    </row>
    <row r="11" spans="1:11" x14ac:dyDescent="0.55000000000000004">
      <c r="A11" s="4">
        <v>9</v>
      </c>
      <c r="B11" s="4">
        <v>3770104010</v>
      </c>
      <c r="C11" s="4" t="s">
        <v>5729</v>
      </c>
      <c r="D11" s="4" t="s">
        <v>155</v>
      </c>
      <c r="E11" s="4">
        <v>7611701</v>
      </c>
      <c r="F11" s="4" t="s">
        <v>156</v>
      </c>
      <c r="G11" s="4" t="s">
        <v>4810</v>
      </c>
      <c r="H11" s="4" t="s">
        <v>4811</v>
      </c>
      <c r="I11" s="11">
        <v>45597</v>
      </c>
      <c r="J11" s="4" t="s">
        <v>8</v>
      </c>
      <c r="K11" s="4" t="s">
        <v>10</v>
      </c>
    </row>
    <row r="12" spans="1:11" x14ac:dyDescent="0.55000000000000004">
      <c r="A12" s="4">
        <v>10</v>
      </c>
      <c r="B12" s="4">
        <v>3770108003</v>
      </c>
      <c r="C12" s="4" t="s">
        <v>5729</v>
      </c>
      <c r="D12" s="4" t="s">
        <v>4897</v>
      </c>
      <c r="E12" s="4">
        <v>7600080</v>
      </c>
      <c r="F12" s="4" t="s">
        <v>5739</v>
      </c>
      <c r="G12" s="4" t="s">
        <v>7638</v>
      </c>
      <c r="H12" s="4" t="s">
        <v>7640</v>
      </c>
      <c r="I12" s="11">
        <v>46082</v>
      </c>
      <c r="J12" s="4" t="s">
        <v>8</v>
      </c>
      <c r="K12" s="4" t="s">
        <v>4901</v>
      </c>
    </row>
    <row r="13" spans="1:11" x14ac:dyDescent="0.55000000000000004">
      <c r="A13" s="4">
        <v>11</v>
      </c>
      <c r="B13" s="4">
        <v>3770109050</v>
      </c>
      <c r="C13" s="4" t="s">
        <v>5729</v>
      </c>
      <c r="D13" s="4" t="s">
        <v>4935</v>
      </c>
      <c r="E13" s="4">
        <v>7610104</v>
      </c>
      <c r="F13" s="4" t="s">
        <v>5692</v>
      </c>
      <c r="G13" s="4" t="s">
        <v>7639</v>
      </c>
      <c r="H13" s="4" t="s">
        <v>7641</v>
      </c>
      <c r="I13" s="11">
        <v>46082</v>
      </c>
      <c r="J13" s="4" t="s">
        <v>8</v>
      </c>
      <c r="K13" s="4" t="s">
        <v>4938</v>
      </c>
    </row>
    <row r="14" spans="1:11" x14ac:dyDescent="0.55000000000000004">
      <c r="A14" s="4">
        <v>12</v>
      </c>
      <c r="B14" s="4">
        <v>3770109951</v>
      </c>
      <c r="C14" s="4" t="s">
        <v>5729</v>
      </c>
      <c r="D14" s="4" t="s">
        <v>4985</v>
      </c>
      <c r="E14" s="4">
        <v>7610113</v>
      </c>
      <c r="F14" s="4" t="s">
        <v>4986</v>
      </c>
      <c r="G14" s="4" t="s">
        <v>4987</v>
      </c>
      <c r="H14" s="4" t="s">
        <v>4988</v>
      </c>
      <c r="I14" s="11">
        <v>46174</v>
      </c>
      <c r="J14" s="4" t="s">
        <v>8</v>
      </c>
      <c r="K14" s="4" t="s">
        <v>4989</v>
      </c>
    </row>
    <row r="15" spans="1:11" x14ac:dyDescent="0.55000000000000004">
      <c r="A15" s="4">
        <v>13</v>
      </c>
      <c r="B15" s="4">
        <v>3770111437</v>
      </c>
      <c r="C15" s="4" t="s">
        <v>5729</v>
      </c>
      <c r="D15" s="4" t="s">
        <v>5128</v>
      </c>
      <c r="E15" s="4">
        <v>7610433</v>
      </c>
      <c r="F15" s="4" t="s">
        <v>5129</v>
      </c>
      <c r="G15" s="4" t="s">
        <v>5130</v>
      </c>
      <c r="H15" s="4" t="s">
        <v>5131</v>
      </c>
      <c r="I15" s="11">
        <v>46174</v>
      </c>
      <c r="J15" s="4" t="s">
        <v>8</v>
      </c>
      <c r="K15" s="4" t="s">
        <v>5132</v>
      </c>
    </row>
    <row r="16" spans="1:11" x14ac:dyDescent="0.55000000000000004">
      <c r="A16" s="4">
        <v>14</v>
      </c>
      <c r="B16" s="4">
        <v>3770111510</v>
      </c>
      <c r="C16" s="4" t="s">
        <v>5729</v>
      </c>
      <c r="D16" s="4" t="s">
        <v>5133</v>
      </c>
      <c r="E16" s="4">
        <v>7611705</v>
      </c>
      <c r="F16" s="4" t="s">
        <v>5134</v>
      </c>
      <c r="G16" s="4" t="s">
        <v>5135</v>
      </c>
      <c r="H16" s="4" t="s">
        <v>5136</v>
      </c>
      <c r="I16" s="11">
        <v>45962</v>
      </c>
      <c r="J16" s="4" t="s">
        <v>8</v>
      </c>
      <c r="K16" s="4" t="s">
        <v>1771</v>
      </c>
    </row>
    <row r="17" spans="1:11" x14ac:dyDescent="0.55000000000000004">
      <c r="A17" s="4">
        <v>15</v>
      </c>
      <c r="B17" s="4">
        <v>3770111601</v>
      </c>
      <c r="C17" s="4" t="s">
        <v>5729</v>
      </c>
      <c r="D17" s="4" t="s">
        <v>5147</v>
      </c>
      <c r="E17" s="4">
        <v>7690101</v>
      </c>
      <c r="F17" s="4" t="s">
        <v>5148</v>
      </c>
      <c r="G17" s="4" t="s">
        <v>5149</v>
      </c>
      <c r="H17" s="4" t="s">
        <v>4432</v>
      </c>
      <c r="I17" s="11">
        <v>45597</v>
      </c>
      <c r="J17" s="4" t="s">
        <v>8</v>
      </c>
      <c r="K17" s="4" t="s">
        <v>4433</v>
      </c>
    </row>
    <row r="18" spans="1:11" x14ac:dyDescent="0.55000000000000004">
      <c r="A18" s="4">
        <v>16</v>
      </c>
      <c r="B18" s="4">
        <v>3770111775</v>
      </c>
      <c r="C18" s="4" t="s">
        <v>5729</v>
      </c>
      <c r="D18" s="4" t="s">
        <v>5152</v>
      </c>
      <c r="E18" s="4">
        <v>7610101</v>
      </c>
      <c r="F18" s="4" t="s">
        <v>5153</v>
      </c>
      <c r="G18" s="4" t="s">
        <v>5154</v>
      </c>
      <c r="H18" s="4" t="s">
        <v>5155</v>
      </c>
      <c r="I18" s="11">
        <v>46174</v>
      </c>
      <c r="J18" s="4" t="s">
        <v>8</v>
      </c>
      <c r="K18" s="4" t="s">
        <v>5156</v>
      </c>
    </row>
    <row r="19" spans="1:11" x14ac:dyDescent="0.55000000000000004">
      <c r="A19" s="4">
        <v>17</v>
      </c>
      <c r="B19" s="4">
        <v>3770111874</v>
      </c>
      <c r="C19" s="4" t="s">
        <v>5729</v>
      </c>
      <c r="D19" s="4" t="s">
        <v>5163</v>
      </c>
      <c r="E19" s="4">
        <v>7600066</v>
      </c>
      <c r="F19" s="4" t="s">
        <v>5164</v>
      </c>
      <c r="G19" s="4" t="s">
        <v>5165</v>
      </c>
      <c r="H19" s="4" t="s">
        <v>5166</v>
      </c>
      <c r="I19" s="11">
        <v>46082</v>
      </c>
      <c r="J19" s="4" t="s">
        <v>8</v>
      </c>
      <c r="K19" s="4" t="s">
        <v>5167</v>
      </c>
    </row>
    <row r="20" spans="1:11" x14ac:dyDescent="0.55000000000000004">
      <c r="A20" s="4">
        <v>18</v>
      </c>
      <c r="B20" s="4">
        <v>3770111924</v>
      </c>
      <c r="C20" s="4" t="s">
        <v>5729</v>
      </c>
      <c r="D20" s="4" t="s">
        <v>5168</v>
      </c>
      <c r="E20" s="4">
        <v>7610311</v>
      </c>
      <c r="F20" s="4" t="s">
        <v>5169</v>
      </c>
      <c r="G20" s="4" t="s">
        <v>5170</v>
      </c>
      <c r="H20" s="4" t="s">
        <v>5171</v>
      </c>
      <c r="I20" s="11">
        <v>45597</v>
      </c>
      <c r="J20" s="4" t="s">
        <v>8</v>
      </c>
      <c r="K20" s="4" t="s">
        <v>5172</v>
      </c>
    </row>
    <row r="21" spans="1:11" x14ac:dyDescent="0.55000000000000004">
      <c r="A21" s="4">
        <v>19</v>
      </c>
      <c r="B21" s="4">
        <v>3770112179</v>
      </c>
      <c r="C21" s="4" t="s">
        <v>5729</v>
      </c>
      <c r="D21" s="4" t="s">
        <v>5197</v>
      </c>
      <c r="E21" s="4">
        <v>7611406</v>
      </c>
      <c r="F21" s="4" t="s">
        <v>5198</v>
      </c>
      <c r="G21" s="4" t="s">
        <v>5199</v>
      </c>
      <c r="H21" s="4" t="s">
        <v>5200</v>
      </c>
      <c r="I21" s="11">
        <v>46174</v>
      </c>
      <c r="J21" s="4" t="s">
        <v>8</v>
      </c>
      <c r="K21" s="4" t="s">
        <v>5201</v>
      </c>
    </row>
    <row r="22" spans="1:11" x14ac:dyDescent="0.55000000000000004">
      <c r="A22" s="4">
        <v>20</v>
      </c>
      <c r="B22" s="4">
        <v>3770112203</v>
      </c>
      <c r="C22" s="4" t="s">
        <v>5729</v>
      </c>
      <c r="D22" s="4" t="s">
        <v>5202</v>
      </c>
      <c r="E22" s="4">
        <v>7600080</v>
      </c>
      <c r="F22" s="4" t="s">
        <v>337</v>
      </c>
      <c r="G22" s="4" t="s">
        <v>338</v>
      </c>
      <c r="H22" s="4" t="s">
        <v>339</v>
      </c>
      <c r="I22" s="11">
        <v>46082</v>
      </c>
      <c r="J22" s="4" t="s">
        <v>8</v>
      </c>
      <c r="K22" s="4" t="s">
        <v>340</v>
      </c>
    </row>
    <row r="23" spans="1:11" x14ac:dyDescent="0.55000000000000004">
      <c r="A23" s="4">
        <v>21</v>
      </c>
      <c r="B23" s="4">
        <v>3700200011</v>
      </c>
      <c r="C23" s="4" t="s">
        <v>5729</v>
      </c>
      <c r="D23" s="4" t="s">
        <v>5740</v>
      </c>
      <c r="E23" s="4">
        <v>7638501</v>
      </c>
      <c r="F23" s="4" t="s">
        <v>5741</v>
      </c>
      <c r="G23" s="4" t="s">
        <v>5742</v>
      </c>
      <c r="H23" s="4" t="s">
        <v>5743</v>
      </c>
      <c r="I23" s="11">
        <v>38808</v>
      </c>
      <c r="J23" s="4" t="s">
        <v>8</v>
      </c>
      <c r="K23" s="4" t="s">
        <v>5744</v>
      </c>
    </row>
    <row r="24" spans="1:11" x14ac:dyDescent="0.55000000000000004">
      <c r="A24" s="4">
        <v>22</v>
      </c>
      <c r="B24" s="4">
        <v>3770201089</v>
      </c>
      <c r="C24" s="4" t="s">
        <v>5729</v>
      </c>
      <c r="D24" s="4" t="s">
        <v>5252</v>
      </c>
      <c r="E24" s="4">
        <v>7630032</v>
      </c>
      <c r="F24" s="4" t="s">
        <v>5806</v>
      </c>
      <c r="G24" s="4" t="s">
        <v>5253</v>
      </c>
      <c r="H24" s="4" t="s">
        <v>5745</v>
      </c>
      <c r="I24" s="11">
        <v>45383</v>
      </c>
      <c r="J24" s="4" t="s">
        <v>8</v>
      </c>
      <c r="K24" s="4" t="s">
        <v>5254</v>
      </c>
    </row>
    <row r="25" spans="1:11" x14ac:dyDescent="0.55000000000000004">
      <c r="A25" s="4">
        <v>23</v>
      </c>
      <c r="B25" s="4">
        <v>3770202087</v>
      </c>
      <c r="C25" s="4" t="s">
        <v>5729</v>
      </c>
      <c r="D25" s="4" t="s">
        <v>5289</v>
      </c>
      <c r="E25" s="4">
        <v>7630047</v>
      </c>
      <c r="F25" s="4" t="s">
        <v>5290</v>
      </c>
      <c r="G25" s="4" t="s">
        <v>5291</v>
      </c>
      <c r="H25" s="4" t="s">
        <v>5292</v>
      </c>
      <c r="I25" s="11">
        <v>45658</v>
      </c>
      <c r="J25" s="4" t="s">
        <v>8</v>
      </c>
      <c r="K25" s="4" t="s">
        <v>5293</v>
      </c>
    </row>
    <row r="26" spans="1:11" x14ac:dyDescent="0.55000000000000004">
      <c r="A26" s="4">
        <v>24</v>
      </c>
      <c r="B26" s="4">
        <v>3700300019</v>
      </c>
      <c r="C26" s="4" t="s">
        <v>5729</v>
      </c>
      <c r="D26" s="4" t="s">
        <v>5746</v>
      </c>
      <c r="E26" s="4">
        <v>7620007</v>
      </c>
      <c r="F26" s="4" t="s">
        <v>5747</v>
      </c>
      <c r="G26" s="4" t="s">
        <v>5748</v>
      </c>
      <c r="H26" s="4" t="s">
        <v>5749</v>
      </c>
      <c r="I26" s="11">
        <v>38808</v>
      </c>
      <c r="J26" s="4" t="s">
        <v>8</v>
      </c>
      <c r="K26" s="4" t="s">
        <v>2112</v>
      </c>
    </row>
    <row r="27" spans="1:11" x14ac:dyDescent="0.55000000000000004">
      <c r="A27" s="4">
        <v>25</v>
      </c>
      <c r="B27" s="4">
        <v>3770300055</v>
      </c>
      <c r="C27" s="4" t="s">
        <v>5729</v>
      </c>
      <c r="D27" s="4" t="s">
        <v>5303</v>
      </c>
      <c r="E27" s="4">
        <v>7620021</v>
      </c>
      <c r="F27" s="4" t="s">
        <v>2992</v>
      </c>
      <c r="G27" s="4" t="s">
        <v>5304</v>
      </c>
      <c r="H27" s="4" t="s">
        <v>2994</v>
      </c>
      <c r="I27" s="11">
        <v>45397</v>
      </c>
      <c r="J27" s="4" t="s">
        <v>8</v>
      </c>
      <c r="K27" s="4" t="s">
        <v>5305</v>
      </c>
    </row>
    <row r="28" spans="1:11" x14ac:dyDescent="0.55000000000000004">
      <c r="A28" s="4">
        <v>26</v>
      </c>
      <c r="B28" s="4">
        <v>3700400033</v>
      </c>
      <c r="C28" s="4" t="s">
        <v>5729</v>
      </c>
      <c r="D28" s="4" t="s">
        <v>5750</v>
      </c>
      <c r="E28" s="4">
        <v>7658503</v>
      </c>
      <c r="F28" s="4" t="s">
        <v>5751</v>
      </c>
      <c r="G28" s="4" t="s">
        <v>5752</v>
      </c>
      <c r="H28" s="4" t="s">
        <v>5753</v>
      </c>
      <c r="I28" s="11">
        <v>41000</v>
      </c>
      <c r="J28" s="4" t="s">
        <v>8</v>
      </c>
      <c r="K28" s="4" t="s">
        <v>5754</v>
      </c>
    </row>
    <row r="29" spans="1:11" x14ac:dyDescent="0.55000000000000004">
      <c r="A29" s="4">
        <v>27</v>
      </c>
      <c r="B29" s="4">
        <v>3700500030</v>
      </c>
      <c r="C29" s="4" t="s">
        <v>5729</v>
      </c>
      <c r="D29" s="4" t="s">
        <v>5755</v>
      </c>
      <c r="E29" s="4">
        <v>7688601</v>
      </c>
      <c r="F29" s="4" t="s">
        <v>5756</v>
      </c>
      <c r="G29" s="4" t="s">
        <v>5757</v>
      </c>
      <c r="H29" s="4" t="s">
        <v>5758</v>
      </c>
      <c r="I29" s="11">
        <v>43191</v>
      </c>
      <c r="J29" s="4" t="s">
        <v>8</v>
      </c>
      <c r="K29" s="4" t="s">
        <v>2188</v>
      </c>
    </row>
    <row r="30" spans="1:11" x14ac:dyDescent="0.55000000000000004">
      <c r="A30" s="4">
        <v>28</v>
      </c>
      <c r="B30" s="4">
        <v>3700600012</v>
      </c>
      <c r="C30" s="4" t="s">
        <v>5729</v>
      </c>
      <c r="D30" s="4" t="s">
        <v>5759</v>
      </c>
      <c r="E30" s="4">
        <v>7692321</v>
      </c>
      <c r="F30" s="4" t="s">
        <v>5760</v>
      </c>
      <c r="G30" s="4" t="s">
        <v>5761</v>
      </c>
      <c r="H30" s="4" t="s">
        <v>5762</v>
      </c>
      <c r="I30" s="11">
        <v>38808</v>
      </c>
      <c r="J30" s="4" t="s">
        <v>8</v>
      </c>
      <c r="K30" s="4" t="s">
        <v>5759</v>
      </c>
    </row>
    <row r="31" spans="1:11" x14ac:dyDescent="0.55000000000000004">
      <c r="A31" s="4">
        <v>29</v>
      </c>
      <c r="B31" s="4">
        <v>3770601353</v>
      </c>
      <c r="C31" s="4" t="s">
        <v>5729</v>
      </c>
      <c r="D31" s="4" t="s">
        <v>5426</v>
      </c>
      <c r="E31" s="4">
        <v>7692321</v>
      </c>
      <c r="F31" s="4" t="s">
        <v>5427</v>
      </c>
      <c r="G31" s="4" t="s">
        <v>5428</v>
      </c>
      <c r="H31" s="4"/>
      <c r="I31" s="11">
        <v>45870</v>
      </c>
      <c r="J31" s="4" t="s">
        <v>8</v>
      </c>
      <c r="K31" s="4" t="s">
        <v>5429</v>
      </c>
    </row>
    <row r="32" spans="1:11" x14ac:dyDescent="0.55000000000000004">
      <c r="A32" s="4">
        <v>30</v>
      </c>
      <c r="B32" s="4">
        <v>3700700028</v>
      </c>
      <c r="C32" s="4" t="s">
        <v>5729</v>
      </c>
      <c r="D32" s="4" t="s">
        <v>5763</v>
      </c>
      <c r="E32" s="4">
        <v>7692701</v>
      </c>
      <c r="F32" s="4" t="s">
        <v>5807</v>
      </c>
      <c r="G32" s="4" t="s">
        <v>5764</v>
      </c>
      <c r="H32" s="4" t="s">
        <v>5765</v>
      </c>
      <c r="I32" s="11">
        <v>44287</v>
      </c>
      <c r="J32" s="4" t="s">
        <v>8</v>
      </c>
      <c r="K32" s="4" t="s">
        <v>5766</v>
      </c>
    </row>
    <row r="33" spans="1:11" x14ac:dyDescent="0.55000000000000004">
      <c r="A33" s="4">
        <v>31</v>
      </c>
      <c r="B33" s="4">
        <v>3700800018</v>
      </c>
      <c r="C33" s="4" t="s">
        <v>5729</v>
      </c>
      <c r="D33" s="4" t="s">
        <v>5767</v>
      </c>
      <c r="E33" s="4">
        <v>7678585</v>
      </c>
      <c r="F33" s="4" t="s">
        <v>5808</v>
      </c>
      <c r="G33" s="4" t="s">
        <v>5768</v>
      </c>
      <c r="H33" s="4" t="s">
        <v>5769</v>
      </c>
      <c r="I33" s="11">
        <v>38808</v>
      </c>
      <c r="J33" s="4" t="s">
        <v>8</v>
      </c>
      <c r="K33" s="4" t="s">
        <v>2288</v>
      </c>
    </row>
    <row r="34" spans="1:11" x14ac:dyDescent="0.55000000000000004">
      <c r="A34" s="4">
        <v>32</v>
      </c>
      <c r="B34" s="4">
        <v>3770800096</v>
      </c>
      <c r="C34" s="4" t="s">
        <v>5729</v>
      </c>
      <c r="D34" s="4" t="s">
        <v>5485</v>
      </c>
      <c r="E34" s="4">
        <v>7680103</v>
      </c>
      <c r="F34" s="4" t="s">
        <v>3182</v>
      </c>
      <c r="G34" s="4" t="s">
        <v>3183</v>
      </c>
      <c r="H34" s="4" t="s">
        <v>3184</v>
      </c>
      <c r="I34" s="11">
        <v>45444</v>
      </c>
      <c r="J34" s="4" t="s">
        <v>8</v>
      </c>
      <c r="K34" s="4" t="s">
        <v>3185</v>
      </c>
    </row>
    <row r="35" spans="1:11" x14ac:dyDescent="0.55000000000000004">
      <c r="A35" s="4">
        <v>33</v>
      </c>
      <c r="B35" s="4">
        <v>3770800849</v>
      </c>
      <c r="C35" s="4" t="s">
        <v>5729</v>
      </c>
      <c r="D35" s="4" t="s">
        <v>5505</v>
      </c>
      <c r="E35" s="4">
        <v>7670011</v>
      </c>
      <c r="F35" s="4" t="s">
        <v>5506</v>
      </c>
      <c r="G35" s="4" t="s">
        <v>2305</v>
      </c>
      <c r="H35" s="4" t="s">
        <v>2306</v>
      </c>
      <c r="I35" s="11">
        <v>46174</v>
      </c>
      <c r="J35" s="4" t="s">
        <v>8</v>
      </c>
      <c r="K35" s="4" t="s">
        <v>5507</v>
      </c>
    </row>
    <row r="36" spans="1:11" x14ac:dyDescent="0.55000000000000004">
      <c r="A36" s="4">
        <v>34</v>
      </c>
      <c r="B36" s="4">
        <v>3771700063</v>
      </c>
      <c r="C36" s="4" t="s">
        <v>5729</v>
      </c>
      <c r="D36" s="4" t="s">
        <v>5513</v>
      </c>
      <c r="E36" s="4">
        <v>7670031</v>
      </c>
      <c r="F36" s="4" t="s">
        <v>4696</v>
      </c>
      <c r="G36" s="4" t="s">
        <v>5514</v>
      </c>
      <c r="H36" s="4" t="s">
        <v>4697</v>
      </c>
      <c r="I36" s="11">
        <v>45444</v>
      </c>
      <c r="J36" s="4" t="s">
        <v>8</v>
      </c>
      <c r="K36" s="4" t="s">
        <v>3224</v>
      </c>
    </row>
    <row r="37" spans="1:11" x14ac:dyDescent="0.55000000000000004">
      <c r="A37" s="4">
        <v>35</v>
      </c>
      <c r="B37" s="4">
        <v>3771700147</v>
      </c>
      <c r="C37" s="4" t="s">
        <v>5729</v>
      </c>
      <c r="D37" s="4" t="s">
        <v>5516</v>
      </c>
      <c r="E37" s="4">
        <v>7691101</v>
      </c>
      <c r="F37" s="4" t="s">
        <v>1204</v>
      </c>
      <c r="G37" s="4" t="s">
        <v>1205</v>
      </c>
      <c r="H37" s="4" t="s">
        <v>1206</v>
      </c>
      <c r="I37" s="11">
        <v>45444</v>
      </c>
      <c r="J37" s="4" t="s">
        <v>8</v>
      </c>
      <c r="K37" s="4" t="s">
        <v>1207</v>
      </c>
    </row>
    <row r="38" spans="1:11" x14ac:dyDescent="0.55000000000000004">
      <c r="A38" s="4">
        <v>36</v>
      </c>
      <c r="B38" s="4">
        <v>3771700188</v>
      </c>
      <c r="C38" s="4" t="s">
        <v>5729</v>
      </c>
      <c r="D38" s="4" t="s">
        <v>5770</v>
      </c>
      <c r="E38" s="4">
        <v>7691503</v>
      </c>
      <c r="F38" s="4" t="s">
        <v>5518</v>
      </c>
      <c r="G38" s="4" t="s">
        <v>5519</v>
      </c>
      <c r="H38" s="4" t="s">
        <v>3228</v>
      </c>
      <c r="I38" s="11">
        <v>45444</v>
      </c>
      <c r="J38" s="4" t="s">
        <v>8</v>
      </c>
      <c r="K38" s="4" t="s">
        <v>5520</v>
      </c>
    </row>
    <row r="39" spans="1:11" x14ac:dyDescent="0.55000000000000004">
      <c r="A39" s="4">
        <v>37</v>
      </c>
      <c r="B39" s="4">
        <v>3701200028</v>
      </c>
      <c r="C39" s="4" t="s">
        <v>5729</v>
      </c>
      <c r="D39" s="4" t="s">
        <v>5771</v>
      </c>
      <c r="E39" s="4">
        <v>7614121</v>
      </c>
      <c r="F39" s="4" t="s">
        <v>2316</v>
      </c>
      <c r="G39" s="4" t="s">
        <v>5772</v>
      </c>
      <c r="H39" s="4" t="s">
        <v>5773</v>
      </c>
      <c r="I39" s="11">
        <v>38808</v>
      </c>
      <c r="J39" s="4" t="s">
        <v>8</v>
      </c>
      <c r="K39" s="4" t="s">
        <v>1216</v>
      </c>
    </row>
    <row r="40" spans="1:11" x14ac:dyDescent="0.55000000000000004">
      <c r="A40" s="4">
        <v>38</v>
      </c>
      <c r="B40" s="4">
        <v>3771200445</v>
      </c>
      <c r="C40" s="4" t="s">
        <v>5729</v>
      </c>
      <c r="D40" s="4" t="s">
        <v>5527</v>
      </c>
      <c r="E40" s="4">
        <v>7614121</v>
      </c>
      <c r="F40" s="4" t="s">
        <v>1228</v>
      </c>
      <c r="G40" s="4" t="s">
        <v>1229</v>
      </c>
      <c r="H40" s="4" t="s">
        <v>1230</v>
      </c>
      <c r="I40" s="11">
        <v>45658</v>
      </c>
      <c r="J40" s="4" t="s">
        <v>8</v>
      </c>
      <c r="K40" s="4" t="s">
        <v>1231</v>
      </c>
    </row>
    <row r="41" spans="1:11" x14ac:dyDescent="0.55000000000000004">
      <c r="A41" s="4">
        <v>39</v>
      </c>
      <c r="B41" s="4">
        <v>3701200010</v>
      </c>
      <c r="C41" s="4" t="s">
        <v>5729</v>
      </c>
      <c r="D41" s="4" t="s">
        <v>5774</v>
      </c>
      <c r="E41" s="4">
        <v>7614431</v>
      </c>
      <c r="F41" s="4" t="s">
        <v>1238</v>
      </c>
      <c r="G41" s="4" t="s">
        <v>5775</v>
      </c>
      <c r="H41" s="4" t="s">
        <v>5776</v>
      </c>
      <c r="I41" s="11">
        <v>38808</v>
      </c>
      <c r="J41" s="4" t="s">
        <v>8</v>
      </c>
      <c r="K41" s="4" t="s">
        <v>1241</v>
      </c>
    </row>
    <row r="42" spans="1:11" x14ac:dyDescent="0.55000000000000004">
      <c r="A42" s="4">
        <v>40</v>
      </c>
      <c r="B42" s="4">
        <v>3701300018</v>
      </c>
      <c r="C42" s="4" t="s">
        <v>5729</v>
      </c>
      <c r="D42" s="4" t="s">
        <v>5777</v>
      </c>
      <c r="E42" s="4">
        <v>7610692</v>
      </c>
      <c r="F42" s="4" t="s">
        <v>5778</v>
      </c>
      <c r="G42" s="4" t="s">
        <v>5779</v>
      </c>
      <c r="H42" s="4" t="s">
        <v>5780</v>
      </c>
      <c r="I42" s="11">
        <v>38930</v>
      </c>
      <c r="J42" s="4" t="s">
        <v>8</v>
      </c>
      <c r="K42" s="4" t="s">
        <v>5781</v>
      </c>
    </row>
    <row r="43" spans="1:11" x14ac:dyDescent="0.55000000000000004">
      <c r="A43" s="4">
        <v>41</v>
      </c>
      <c r="B43" s="4">
        <v>3701400016</v>
      </c>
      <c r="C43" s="4" t="s">
        <v>5729</v>
      </c>
      <c r="D43" s="4" t="s">
        <v>5782</v>
      </c>
      <c r="E43" s="4">
        <v>7613110</v>
      </c>
      <c r="F43" s="4" t="s">
        <v>5783</v>
      </c>
      <c r="G43" s="4" t="s">
        <v>5784</v>
      </c>
      <c r="H43" s="4" t="s">
        <v>5785</v>
      </c>
      <c r="I43" s="11">
        <v>38991</v>
      </c>
      <c r="J43" s="4" t="s">
        <v>8</v>
      </c>
      <c r="K43" s="4" t="s">
        <v>5782</v>
      </c>
    </row>
    <row r="44" spans="1:11" x14ac:dyDescent="0.55000000000000004">
      <c r="A44" s="4">
        <v>42</v>
      </c>
      <c r="B44" s="4">
        <v>3701500013</v>
      </c>
      <c r="C44" s="4" t="s">
        <v>5729</v>
      </c>
      <c r="D44" s="4" t="s">
        <v>5786</v>
      </c>
      <c r="E44" s="4">
        <v>7690292</v>
      </c>
      <c r="F44" s="4" t="s">
        <v>5787</v>
      </c>
      <c r="G44" s="4" t="s">
        <v>5788</v>
      </c>
      <c r="H44" s="4" t="s">
        <v>5789</v>
      </c>
      <c r="I44" s="11">
        <v>38808</v>
      </c>
      <c r="J44" s="4" t="s">
        <v>8</v>
      </c>
      <c r="K44" s="4" t="s">
        <v>5790</v>
      </c>
    </row>
    <row r="45" spans="1:11" x14ac:dyDescent="0.55000000000000004">
      <c r="A45" s="4">
        <v>43</v>
      </c>
      <c r="B45" s="4">
        <v>3771501206</v>
      </c>
      <c r="C45" s="4" t="s">
        <v>5729</v>
      </c>
      <c r="D45" s="4" t="s">
        <v>5588</v>
      </c>
      <c r="E45" s="4">
        <v>7690205</v>
      </c>
      <c r="F45" s="4" t="s">
        <v>4317</v>
      </c>
      <c r="G45" s="4" t="s">
        <v>4318</v>
      </c>
      <c r="H45" s="4" t="s">
        <v>4319</v>
      </c>
      <c r="I45" s="11">
        <v>46174</v>
      </c>
      <c r="J45" s="4" t="s">
        <v>8</v>
      </c>
      <c r="K45" s="4" t="s">
        <v>3920</v>
      </c>
    </row>
    <row r="46" spans="1:11" x14ac:dyDescent="0.55000000000000004">
      <c r="A46" s="4">
        <v>44</v>
      </c>
      <c r="B46" s="4">
        <v>3701500021</v>
      </c>
      <c r="C46" s="4" t="s">
        <v>5729</v>
      </c>
      <c r="D46" s="4" t="s">
        <v>5791</v>
      </c>
      <c r="E46" s="4">
        <v>7612103</v>
      </c>
      <c r="F46" s="4" t="s">
        <v>2385</v>
      </c>
      <c r="G46" s="4" t="s">
        <v>5792</v>
      </c>
      <c r="H46" s="4" t="s">
        <v>5793</v>
      </c>
      <c r="I46" s="11">
        <v>38991</v>
      </c>
      <c r="J46" s="4" t="s">
        <v>8</v>
      </c>
      <c r="K46" s="4" t="s">
        <v>5791</v>
      </c>
    </row>
    <row r="47" spans="1:11" x14ac:dyDescent="0.55000000000000004">
      <c r="A47" s="4">
        <v>45</v>
      </c>
      <c r="B47" s="4">
        <v>3701600052</v>
      </c>
      <c r="C47" s="4" t="s">
        <v>5729</v>
      </c>
      <c r="D47" s="4" t="s">
        <v>5794</v>
      </c>
      <c r="E47" s="4">
        <v>7660004</v>
      </c>
      <c r="F47" s="4" t="s">
        <v>5795</v>
      </c>
      <c r="G47" s="4" t="s">
        <v>5796</v>
      </c>
      <c r="H47" s="4" t="s">
        <v>5797</v>
      </c>
      <c r="I47" s="11">
        <v>43556</v>
      </c>
      <c r="J47" s="4" t="s">
        <v>8</v>
      </c>
      <c r="K47" s="4" t="s">
        <v>1366</v>
      </c>
    </row>
    <row r="48" spans="1:11" x14ac:dyDescent="0.55000000000000004">
      <c r="A48" s="4">
        <v>46</v>
      </c>
      <c r="B48" s="4">
        <v>3701600045</v>
      </c>
      <c r="C48" s="4" t="s">
        <v>5729</v>
      </c>
      <c r="D48" s="4" t="s">
        <v>5798</v>
      </c>
      <c r="E48" s="4">
        <v>7640017</v>
      </c>
      <c r="F48" s="4" t="s">
        <v>1381</v>
      </c>
      <c r="G48" s="4" t="s">
        <v>5799</v>
      </c>
      <c r="H48" s="4" t="s">
        <v>5800</v>
      </c>
      <c r="I48" s="11">
        <v>39904</v>
      </c>
      <c r="J48" s="4" t="s">
        <v>8</v>
      </c>
      <c r="K48" s="4" t="s">
        <v>5801</v>
      </c>
    </row>
    <row r="49" spans="1:11" x14ac:dyDescent="0.55000000000000004">
      <c r="A49" s="4">
        <v>47</v>
      </c>
      <c r="B49" s="4">
        <v>3701600037</v>
      </c>
      <c r="C49" s="4" t="s">
        <v>5729</v>
      </c>
      <c r="D49" s="4" t="s">
        <v>5802</v>
      </c>
      <c r="E49" s="4">
        <v>7660022</v>
      </c>
      <c r="F49" s="4" t="s">
        <v>5803</v>
      </c>
      <c r="G49" s="4" t="s">
        <v>5804</v>
      </c>
      <c r="H49" s="4" t="s">
        <v>5805</v>
      </c>
      <c r="I49" s="11">
        <v>38808</v>
      </c>
      <c r="J49" s="4" t="s">
        <v>8</v>
      </c>
      <c r="K49" s="4" t="s">
        <v>5802</v>
      </c>
    </row>
  </sheetData>
  <mergeCells count="1">
    <mergeCell ref="A1:K1"/>
  </mergeCells>
  <phoneticPr fontId="1"/>
  <pageMargins left="0.70866141732283472" right="0.70866141732283472" top="0.55118110236220474" bottom="0.55118110236220474" header="0.31496062992125984" footer="0.31496062992125984"/>
  <pageSetup paperSize="9" scale="53" fitToHeight="0"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2C4F1-6DBF-43F4-8830-4CE5B120EC0E}">
  <sheetPr>
    <tabColor rgb="FF0070C0"/>
    <pageSetUpPr fitToPage="1"/>
  </sheetPr>
  <dimension ref="A1:K16"/>
  <sheetViews>
    <sheetView view="pageBreakPreview" zoomScale="60" zoomScaleNormal="70" workbookViewId="0">
      <pane ySplit="2" topLeftCell="A3" activePane="bottomLeft" state="frozen"/>
      <selection pane="bottomLeft" activeCell="D14" sqref="D14"/>
    </sheetView>
  </sheetViews>
  <sheetFormatPr defaultRowHeight="18" x14ac:dyDescent="0.55000000000000004"/>
  <cols>
    <col min="1" max="1" width="3.5" style="1" bestFit="1" customWidth="1"/>
    <col min="2" max="2" width="12.25" style="1" bestFit="1" customWidth="1"/>
    <col min="3" max="3" width="32.83203125" style="1" bestFit="1" customWidth="1"/>
    <col min="4" max="4" width="42.08203125" style="1" bestFit="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
        <v>7570</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3790100287</v>
      </c>
      <c r="C3" s="4" t="s">
        <v>7569</v>
      </c>
      <c r="D3" s="4" t="s">
        <v>5810</v>
      </c>
      <c r="E3" s="4">
        <v>7618004</v>
      </c>
      <c r="F3" s="4" t="s">
        <v>5811</v>
      </c>
      <c r="G3" s="4" t="s">
        <v>5812</v>
      </c>
      <c r="H3" s="4" t="s">
        <v>48</v>
      </c>
      <c r="I3" s="11">
        <v>41654</v>
      </c>
      <c r="J3" s="4" t="s">
        <v>8</v>
      </c>
      <c r="K3" s="4" t="s">
        <v>3442</v>
      </c>
    </row>
    <row r="4" spans="1:11" x14ac:dyDescent="0.55000000000000004">
      <c r="A4" s="4">
        <v>2</v>
      </c>
      <c r="B4" s="4">
        <v>3790100311</v>
      </c>
      <c r="C4" s="4" t="s">
        <v>5809</v>
      </c>
      <c r="D4" s="4" t="s">
        <v>5813</v>
      </c>
      <c r="E4" s="4">
        <v>7690104</v>
      </c>
      <c r="F4" s="4" t="s">
        <v>5814</v>
      </c>
      <c r="G4" s="4" t="s">
        <v>5815</v>
      </c>
      <c r="H4" s="4" t="s">
        <v>3481</v>
      </c>
      <c r="I4" s="11">
        <v>42078</v>
      </c>
      <c r="J4" s="4" t="s">
        <v>227</v>
      </c>
      <c r="K4" s="4" t="s">
        <v>3202</v>
      </c>
    </row>
    <row r="5" spans="1:11" x14ac:dyDescent="0.55000000000000004">
      <c r="A5" s="4">
        <v>3</v>
      </c>
      <c r="B5" s="4">
        <v>3790100501</v>
      </c>
      <c r="C5" s="4" t="s">
        <v>5809</v>
      </c>
      <c r="D5" s="4" t="s">
        <v>5816</v>
      </c>
      <c r="E5" s="4">
        <v>7600003</v>
      </c>
      <c r="F5" s="4" t="s">
        <v>2663</v>
      </c>
      <c r="G5" s="4" t="s">
        <v>5817</v>
      </c>
      <c r="H5" s="4" t="s">
        <v>2665</v>
      </c>
      <c r="I5" s="11">
        <v>43084</v>
      </c>
      <c r="J5" s="4" t="s">
        <v>8</v>
      </c>
      <c r="K5" s="4" t="s">
        <v>2666</v>
      </c>
    </row>
    <row r="6" spans="1:11" x14ac:dyDescent="0.55000000000000004">
      <c r="A6" s="4">
        <v>4</v>
      </c>
      <c r="B6" s="4">
        <v>3790100691</v>
      </c>
      <c r="C6" s="4" t="s">
        <v>5809</v>
      </c>
      <c r="D6" s="4" t="s">
        <v>5818</v>
      </c>
      <c r="E6" s="4">
        <v>7618073</v>
      </c>
      <c r="F6" s="4" t="s">
        <v>5850</v>
      </c>
      <c r="G6" s="4" t="s">
        <v>5819</v>
      </c>
      <c r="H6" s="4" t="s">
        <v>5820</v>
      </c>
      <c r="I6" s="11">
        <v>43922</v>
      </c>
      <c r="J6" s="4" t="s">
        <v>8</v>
      </c>
      <c r="K6" s="4" t="s">
        <v>4880</v>
      </c>
    </row>
    <row r="7" spans="1:11" x14ac:dyDescent="0.55000000000000004">
      <c r="A7" s="4">
        <v>5</v>
      </c>
      <c r="B7" s="4">
        <v>3790100774</v>
      </c>
      <c r="C7" s="4" t="s">
        <v>5809</v>
      </c>
      <c r="D7" s="4" t="s">
        <v>5821</v>
      </c>
      <c r="E7" s="4">
        <v>7611701</v>
      </c>
      <c r="F7" s="4" t="s">
        <v>5851</v>
      </c>
      <c r="G7" s="4" t="s">
        <v>5822</v>
      </c>
      <c r="H7" s="4" t="s">
        <v>2855</v>
      </c>
      <c r="I7" s="11">
        <v>44256</v>
      </c>
      <c r="J7" s="4" t="s">
        <v>8</v>
      </c>
      <c r="K7" s="4" t="s">
        <v>1530</v>
      </c>
    </row>
    <row r="8" spans="1:11" x14ac:dyDescent="0.55000000000000004">
      <c r="A8" s="4">
        <v>6</v>
      </c>
      <c r="B8" s="4">
        <v>3790100881</v>
      </c>
      <c r="C8" s="4" t="s">
        <v>5809</v>
      </c>
      <c r="D8" s="4" t="s">
        <v>5823</v>
      </c>
      <c r="E8" s="4">
        <v>7600066</v>
      </c>
      <c r="F8" s="4" t="s">
        <v>5824</v>
      </c>
      <c r="G8" s="4" t="s">
        <v>5825</v>
      </c>
      <c r="H8" s="4" t="s">
        <v>5826</v>
      </c>
      <c r="I8" s="11">
        <v>44593</v>
      </c>
      <c r="J8" s="4" t="s">
        <v>8</v>
      </c>
      <c r="K8" s="4" t="s">
        <v>256</v>
      </c>
    </row>
    <row r="9" spans="1:11" x14ac:dyDescent="0.55000000000000004">
      <c r="A9" s="4">
        <v>7</v>
      </c>
      <c r="B9" s="4">
        <v>3790101277</v>
      </c>
      <c r="C9" s="4" t="s">
        <v>5809</v>
      </c>
      <c r="D9" s="4" t="s">
        <v>5827</v>
      </c>
      <c r="E9" s="4">
        <v>7618071</v>
      </c>
      <c r="F9" s="4" t="s">
        <v>5852</v>
      </c>
      <c r="G9" s="4" t="s">
        <v>5828</v>
      </c>
      <c r="H9" s="4" t="s">
        <v>5829</v>
      </c>
      <c r="I9" s="11">
        <v>45901</v>
      </c>
      <c r="J9" s="4" t="s">
        <v>8</v>
      </c>
      <c r="K9" s="4" t="s">
        <v>5830</v>
      </c>
    </row>
    <row r="10" spans="1:11" x14ac:dyDescent="0.55000000000000004">
      <c r="A10" s="4">
        <v>8</v>
      </c>
      <c r="B10" s="4">
        <v>3790101319</v>
      </c>
      <c r="C10" s="4" t="s">
        <v>5809</v>
      </c>
      <c r="D10" s="4" t="s">
        <v>5831</v>
      </c>
      <c r="E10" s="4">
        <v>7600066</v>
      </c>
      <c r="F10" s="4" t="s">
        <v>5164</v>
      </c>
      <c r="G10" s="4" t="s">
        <v>5832</v>
      </c>
      <c r="H10" s="4" t="s">
        <v>5166</v>
      </c>
      <c r="I10" s="11">
        <v>46082</v>
      </c>
      <c r="J10" s="4" t="s">
        <v>8</v>
      </c>
      <c r="K10" s="4" t="s">
        <v>5167</v>
      </c>
    </row>
    <row r="11" spans="1:11" x14ac:dyDescent="0.55000000000000004">
      <c r="A11" s="4">
        <v>9</v>
      </c>
      <c r="B11" s="4">
        <v>3790101343</v>
      </c>
      <c r="C11" s="4" t="s">
        <v>5809</v>
      </c>
      <c r="D11" s="4" t="s">
        <v>5833</v>
      </c>
      <c r="E11" s="4">
        <v>7618074</v>
      </c>
      <c r="F11" s="4" t="s">
        <v>5834</v>
      </c>
      <c r="G11" s="4" t="s">
        <v>5835</v>
      </c>
      <c r="H11" s="4" t="s">
        <v>433</v>
      </c>
      <c r="I11" s="11">
        <v>46113</v>
      </c>
      <c r="J11" s="4" t="s">
        <v>8</v>
      </c>
      <c r="K11" s="4" t="s">
        <v>438</v>
      </c>
    </row>
    <row r="12" spans="1:11" x14ac:dyDescent="0.55000000000000004">
      <c r="A12" s="4">
        <v>10</v>
      </c>
      <c r="B12" s="4">
        <v>3790200400</v>
      </c>
      <c r="C12" s="4" t="s">
        <v>5809</v>
      </c>
      <c r="D12" s="4" t="s">
        <v>5818</v>
      </c>
      <c r="E12" s="4">
        <v>7630053</v>
      </c>
      <c r="F12" s="4" t="s">
        <v>5836</v>
      </c>
      <c r="G12" s="4" t="s">
        <v>5837</v>
      </c>
      <c r="H12" s="4" t="s">
        <v>5838</v>
      </c>
      <c r="I12" s="11">
        <v>45200</v>
      </c>
      <c r="J12" s="4" t="s">
        <v>8</v>
      </c>
      <c r="K12" s="4" t="s">
        <v>4880</v>
      </c>
    </row>
    <row r="13" spans="1:11" x14ac:dyDescent="0.55000000000000004">
      <c r="A13" s="4">
        <v>11</v>
      </c>
      <c r="B13" s="4">
        <v>3790300135</v>
      </c>
      <c r="C13" s="4" t="s">
        <v>5809</v>
      </c>
      <c r="D13" s="4" t="s">
        <v>5839</v>
      </c>
      <c r="E13" s="4">
        <v>7620025</v>
      </c>
      <c r="F13" s="4" t="s">
        <v>2119</v>
      </c>
      <c r="G13" s="4" t="s">
        <v>2120</v>
      </c>
      <c r="H13" s="4" t="s">
        <v>5325</v>
      </c>
      <c r="I13" s="11">
        <v>41306</v>
      </c>
      <c r="J13" s="4" t="s">
        <v>8</v>
      </c>
      <c r="K13" s="4" t="s">
        <v>2122</v>
      </c>
    </row>
    <row r="14" spans="1:11" x14ac:dyDescent="0.55000000000000004">
      <c r="A14" s="4">
        <v>12</v>
      </c>
      <c r="B14" s="4">
        <v>3790400091</v>
      </c>
      <c r="C14" s="4" t="s">
        <v>5809</v>
      </c>
      <c r="D14" s="4" t="s">
        <v>5840</v>
      </c>
      <c r="E14" s="4">
        <v>7650073</v>
      </c>
      <c r="F14" s="4" t="s">
        <v>3576</v>
      </c>
      <c r="G14" s="4" t="s">
        <v>5841</v>
      </c>
      <c r="H14" s="4" t="s">
        <v>4694</v>
      </c>
      <c r="I14" s="11">
        <v>42826</v>
      </c>
      <c r="J14" s="4" t="s">
        <v>8</v>
      </c>
      <c r="K14" s="4" t="s">
        <v>3202</v>
      </c>
    </row>
    <row r="15" spans="1:11" x14ac:dyDescent="0.55000000000000004">
      <c r="A15" s="4">
        <v>13</v>
      </c>
      <c r="B15" s="4">
        <v>3790600096</v>
      </c>
      <c r="C15" s="4" t="s">
        <v>5809</v>
      </c>
      <c r="D15" s="4" t="s">
        <v>5842</v>
      </c>
      <c r="E15" s="4">
        <v>7692101</v>
      </c>
      <c r="F15" s="4" t="s">
        <v>5843</v>
      </c>
      <c r="G15" s="4" t="s">
        <v>5844</v>
      </c>
      <c r="H15" s="4"/>
      <c r="I15" s="11">
        <v>45627</v>
      </c>
      <c r="J15" s="4" t="s">
        <v>8</v>
      </c>
      <c r="K15" s="4" t="s">
        <v>5845</v>
      </c>
    </row>
    <row r="16" spans="1:11" x14ac:dyDescent="0.55000000000000004">
      <c r="A16" s="4">
        <v>14</v>
      </c>
      <c r="B16" s="4">
        <v>3791200151</v>
      </c>
      <c r="C16" s="4" t="s">
        <v>5809</v>
      </c>
      <c r="D16" s="4" t="s">
        <v>5846</v>
      </c>
      <c r="E16" s="4">
        <v>7614302</v>
      </c>
      <c r="F16" s="4" t="s">
        <v>5847</v>
      </c>
      <c r="G16" s="4" t="s">
        <v>5848</v>
      </c>
      <c r="H16" s="4"/>
      <c r="I16" s="11">
        <v>45413</v>
      </c>
      <c r="J16" s="4" t="s">
        <v>8</v>
      </c>
      <c r="K16" s="4" t="s">
        <v>5849</v>
      </c>
    </row>
  </sheetData>
  <mergeCells count="1">
    <mergeCell ref="A1:K1"/>
  </mergeCells>
  <phoneticPr fontId="1"/>
  <pageMargins left="0.7" right="0.7" top="0.75" bottom="0.75" header="0.3" footer="0.3"/>
  <pageSetup paperSize="9" scale="51" fitToHeight="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530D9-6769-4924-A93C-0DFAD3BC384C}">
  <sheetPr>
    <tabColor rgb="FF0070C0"/>
    <pageSetUpPr fitToPage="1"/>
  </sheetPr>
  <dimension ref="A1:K5"/>
  <sheetViews>
    <sheetView view="pageBreakPreview" zoomScale="60" zoomScaleNormal="85" workbookViewId="0">
      <pane ySplit="2" topLeftCell="A3" activePane="bottomLeft" state="frozen"/>
      <selection pane="bottomLeft" activeCell="C18" sqref="C18"/>
    </sheetView>
  </sheetViews>
  <sheetFormatPr defaultRowHeight="18" x14ac:dyDescent="0.55000000000000004"/>
  <cols>
    <col min="1" max="1" width="3.5" style="1" bestFit="1" customWidth="1"/>
    <col min="2" max="2" width="12.25" style="1" bestFit="1" customWidth="1"/>
    <col min="3" max="3" width="32.83203125" style="1" bestFit="1" customWidth="1"/>
    <col min="4" max="4" width="42.08203125" style="1" bestFit="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37" style="1" customWidth="1"/>
    <col min="12" max="16384" width="8.6640625" style="1"/>
  </cols>
  <sheetData>
    <row r="1" spans="1:11" x14ac:dyDescent="0.55000000000000004">
      <c r="A1" s="12" t="str">
        <f>C3</f>
        <v>夜間対応型訪問介護</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3790100170</v>
      </c>
      <c r="C3" s="4" t="s">
        <v>5853</v>
      </c>
      <c r="D3" s="4" t="s">
        <v>5854</v>
      </c>
      <c r="E3" s="4">
        <v>7600053</v>
      </c>
      <c r="F3" s="4" t="s">
        <v>5855</v>
      </c>
      <c r="G3" s="4" t="s">
        <v>5856</v>
      </c>
      <c r="H3" s="15" t="s">
        <v>148</v>
      </c>
      <c r="I3" s="11">
        <v>39532</v>
      </c>
      <c r="J3" s="4" t="s">
        <v>8</v>
      </c>
      <c r="K3" s="4" t="s">
        <v>149</v>
      </c>
    </row>
    <row r="4" spans="1:11" x14ac:dyDescent="0.55000000000000004">
      <c r="A4" s="4">
        <v>2</v>
      </c>
      <c r="B4" s="4">
        <v>3790101178</v>
      </c>
      <c r="C4" s="4" t="s">
        <v>5853</v>
      </c>
      <c r="D4" s="4" t="s">
        <v>5857</v>
      </c>
      <c r="E4" s="4">
        <v>7610433</v>
      </c>
      <c r="F4" s="4" t="s">
        <v>5865</v>
      </c>
      <c r="G4" s="4" t="s">
        <v>5858</v>
      </c>
      <c r="H4" s="15" t="s">
        <v>5859</v>
      </c>
      <c r="I4" s="11">
        <v>45505</v>
      </c>
      <c r="J4" s="4" t="s">
        <v>8</v>
      </c>
      <c r="K4" s="4" t="s">
        <v>5860</v>
      </c>
    </row>
    <row r="5" spans="1:11" x14ac:dyDescent="0.55000000000000004">
      <c r="A5" s="4">
        <v>3</v>
      </c>
      <c r="B5" s="4">
        <v>3790101285</v>
      </c>
      <c r="C5" s="4" t="s">
        <v>5853</v>
      </c>
      <c r="D5" s="4" t="s">
        <v>5861</v>
      </c>
      <c r="E5" s="4">
        <v>7600063</v>
      </c>
      <c r="F5" s="4" t="s">
        <v>5862</v>
      </c>
      <c r="G5" s="4" t="s">
        <v>5863</v>
      </c>
      <c r="H5" s="15" t="s">
        <v>5864</v>
      </c>
      <c r="I5" s="11">
        <v>45945</v>
      </c>
      <c r="J5" s="4" t="s">
        <v>8</v>
      </c>
      <c r="K5" s="4" t="s">
        <v>5191</v>
      </c>
    </row>
  </sheetData>
  <mergeCells count="1">
    <mergeCell ref="A1:K1"/>
  </mergeCells>
  <phoneticPr fontId="1"/>
  <pageMargins left="0.7" right="0.7" top="0.75" bottom="0.75" header="0.3" footer="0.3"/>
  <pageSetup paperSize="9" scale="51" fitToHeight="0"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751A3-1FAB-4A4A-B66B-03986DD9CB29}">
  <sheetPr>
    <tabColor rgb="FF0070C0"/>
    <pageSetUpPr fitToPage="1"/>
  </sheetPr>
  <dimension ref="A1:K182"/>
  <sheetViews>
    <sheetView view="pageBreakPreview" zoomScale="60" zoomScaleNormal="85" workbookViewId="0">
      <pane ySplit="2" topLeftCell="A3" activePane="bottomLeft" state="frozen"/>
      <selection pane="bottomLeft" activeCell="F168" sqref="F168"/>
    </sheetView>
  </sheetViews>
  <sheetFormatPr defaultRowHeight="18" x14ac:dyDescent="0.55000000000000004"/>
  <cols>
    <col min="1" max="1" width="4.1640625" style="1" bestFit="1" customWidth="1"/>
    <col min="2" max="2" width="12.25" style="1" bestFit="1" customWidth="1"/>
    <col min="3" max="3" width="18.33203125" style="1" bestFit="1" customWidth="1"/>
    <col min="4" max="4" width="37.1640625" style="1" customWidth="1"/>
    <col min="5" max="5" width="11" style="1" customWidth="1"/>
    <col min="6" max="6" width="49.75" style="1" customWidth="1"/>
    <col min="7" max="8" width="14.1640625" style="1" bestFit="1" customWidth="1"/>
    <col min="9" max="9" width="11.83203125" style="1" bestFit="1" customWidth="1"/>
    <col min="10" max="10" width="8.5" style="1" bestFit="1" customWidth="1"/>
    <col min="11" max="11" width="54.9140625" style="1" bestFit="1" customWidth="1"/>
    <col min="12" max="16384" width="8.6640625" style="1"/>
  </cols>
  <sheetData>
    <row r="1" spans="1:11" x14ac:dyDescent="0.55000000000000004">
      <c r="A1" s="12" t="str">
        <f>C3</f>
        <v>地域密着型通所介護</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3770102881</v>
      </c>
      <c r="C3" s="4" t="s">
        <v>5866</v>
      </c>
      <c r="D3" s="4" t="s">
        <v>5867</v>
      </c>
      <c r="E3" s="4">
        <v>7618031</v>
      </c>
      <c r="F3" s="4" t="s">
        <v>5868</v>
      </c>
      <c r="G3" s="4" t="s">
        <v>5869</v>
      </c>
      <c r="H3" s="4" t="s">
        <v>5870</v>
      </c>
      <c r="I3" s="11">
        <v>42461</v>
      </c>
      <c r="J3" s="4" t="s">
        <v>8</v>
      </c>
      <c r="K3" s="4" t="s">
        <v>5871</v>
      </c>
    </row>
    <row r="4" spans="1:11" x14ac:dyDescent="0.55000000000000004">
      <c r="A4" s="4">
        <v>2</v>
      </c>
      <c r="B4" s="4">
        <v>3770103046</v>
      </c>
      <c r="C4" s="4" t="s">
        <v>5866</v>
      </c>
      <c r="D4" s="4" t="s">
        <v>125</v>
      </c>
      <c r="E4" s="4">
        <v>7610111</v>
      </c>
      <c r="F4" s="4" t="s">
        <v>126</v>
      </c>
      <c r="G4" s="4" t="s">
        <v>127</v>
      </c>
      <c r="H4" s="4" t="s">
        <v>128</v>
      </c>
      <c r="I4" s="11">
        <v>42461</v>
      </c>
      <c r="J4" s="4" t="s">
        <v>227</v>
      </c>
      <c r="K4" s="4" t="s">
        <v>5872</v>
      </c>
    </row>
    <row r="5" spans="1:11" x14ac:dyDescent="0.55000000000000004">
      <c r="A5" s="4">
        <v>3</v>
      </c>
      <c r="B5" s="4">
        <v>3770105090</v>
      </c>
      <c r="C5" s="4" t="s">
        <v>5866</v>
      </c>
      <c r="D5" s="4" t="s">
        <v>5873</v>
      </c>
      <c r="E5" s="4">
        <v>7618084</v>
      </c>
      <c r="F5" s="4" t="s">
        <v>5874</v>
      </c>
      <c r="G5" s="4" t="s">
        <v>5875</v>
      </c>
      <c r="H5" s="4" t="s">
        <v>5876</v>
      </c>
      <c r="I5" s="11">
        <v>42461</v>
      </c>
      <c r="J5" s="4" t="s">
        <v>8</v>
      </c>
      <c r="K5" s="4" t="s">
        <v>424</v>
      </c>
    </row>
    <row r="6" spans="1:11" x14ac:dyDescent="0.55000000000000004">
      <c r="A6" s="4">
        <v>4</v>
      </c>
      <c r="B6" s="4">
        <v>3770105165</v>
      </c>
      <c r="C6" s="4" t="s">
        <v>5866</v>
      </c>
      <c r="D6" s="4" t="s">
        <v>5877</v>
      </c>
      <c r="E6" s="4">
        <v>7618004</v>
      </c>
      <c r="F6" s="4" t="s">
        <v>5878</v>
      </c>
      <c r="G6" s="4" t="s">
        <v>5879</v>
      </c>
      <c r="H6" s="4" t="s">
        <v>48</v>
      </c>
      <c r="I6" s="11">
        <v>42461</v>
      </c>
      <c r="J6" s="4" t="s">
        <v>8</v>
      </c>
      <c r="K6" s="4" t="s">
        <v>3442</v>
      </c>
    </row>
    <row r="7" spans="1:11" x14ac:dyDescent="0.55000000000000004">
      <c r="A7" s="4">
        <v>5</v>
      </c>
      <c r="B7" s="4">
        <v>3770105496</v>
      </c>
      <c r="C7" s="4" t="s">
        <v>5866</v>
      </c>
      <c r="D7" s="4" t="s">
        <v>5880</v>
      </c>
      <c r="E7" s="4">
        <v>7610301</v>
      </c>
      <c r="F7" s="4" t="s">
        <v>5881</v>
      </c>
      <c r="G7" s="4" t="s">
        <v>5882</v>
      </c>
      <c r="H7" s="4" t="s">
        <v>5883</v>
      </c>
      <c r="I7" s="11">
        <v>42461</v>
      </c>
      <c r="J7" s="4" t="s">
        <v>8</v>
      </c>
      <c r="K7" s="4" t="s">
        <v>5884</v>
      </c>
    </row>
    <row r="8" spans="1:11" x14ac:dyDescent="0.55000000000000004">
      <c r="A8" s="4">
        <v>6</v>
      </c>
      <c r="B8" s="4">
        <v>3770105512</v>
      </c>
      <c r="C8" s="4" t="s">
        <v>5866</v>
      </c>
      <c r="D8" s="4" t="s">
        <v>5885</v>
      </c>
      <c r="E8" s="4">
        <v>7600066</v>
      </c>
      <c r="F8" s="4" t="s">
        <v>5886</v>
      </c>
      <c r="G8" s="4" t="s">
        <v>5887</v>
      </c>
      <c r="H8" s="4" t="s">
        <v>5888</v>
      </c>
      <c r="I8" s="11">
        <v>42461</v>
      </c>
      <c r="J8" s="4" t="s">
        <v>8</v>
      </c>
      <c r="K8" s="4" t="s">
        <v>242</v>
      </c>
    </row>
    <row r="9" spans="1:11" x14ac:dyDescent="0.55000000000000004">
      <c r="A9" s="4">
        <v>7</v>
      </c>
      <c r="B9" s="4">
        <v>3770105538</v>
      </c>
      <c r="C9" s="4" t="s">
        <v>5866</v>
      </c>
      <c r="D9" s="4" t="s">
        <v>5889</v>
      </c>
      <c r="E9" s="4">
        <v>7618076</v>
      </c>
      <c r="F9" s="4" t="s">
        <v>5890</v>
      </c>
      <c r="G9" s="4" t="s">
        <v>5891</v>
      </c>
      <c r="H9" s="4" t="s">
        <v>5891</v>
      </c>
      <c r="I9" s="11">
        <v>42461</v>
      </c>
      <c r="J9" s="4" t="s">
        <v>8</v>
      </c>
      <c r="K9" s="4" t="s">
        <v>5892</v>
      </c>
    </row>
    <row r="10" spans="1:11" ht="17" customHeight="1" x14ac:dyDescent="0.55000000000000004">
      <c r="A10" s="4">
        <v>8</v>
      </c>
      <c r="B10" s="4">
        <v>3770105876</v>
      </c>
      <c r="C10" s="4" t="s">
        <v>5866</v>
      </c>
      <c r="D10" s="4" t="s">
        <v>5893</v>
      </c>
      <c r="E10" s="4">
        <v>7618031</v>
      </c>
      <c r="F10" s="4" t="s">
        <v>5894</v>
      </c>
      <c r="G10" s="4" t="s">
        <v>5895</v>
      </c>
      <c r="H10" s="4" t="s">
        <v>5896</v>
      </c>
      <c r="I10" s="11">
        <v>42461</v>
      </c>
      <c r="J10" s="4" t="s">
        <v>8</v>
      </c>
      <c r="K10" s="4" t="s">
        <v>5871</v>
      </c>
    </row>
    <row r="11" spans="1:11" x14ac:dyDescent="0.55000000000000004">
      <c r="A11" s="4">
        <v>9</v>
      </c>
      <c r="B11" s="4">
        <v>3770105967</v>
      </c>
      <c r="C11" s="4" t="s">
        <v>5866</v>
      </c>
      <c r="D11" s="4" t="s">
        <v>5897</v>
      </c>
      <c r="E11" s="4">
        <v>7610311</v>
      </c>
      <c r="F11" s="4" t="s">
        <v>5898</v>
      </c>
      <c r="G11" s="4" t="s">
        <v>5899</v>
      </c>
      <c r="H11" s="4" t="s">
        <v>5899</v>
      </c>
      <c r="I11" s="11">
        <v>42461</v>
      </c>
      <c r="J11" s="4" t="s">
        <v>8</v>
      </c>
      <c r="K11" s="4" t="s">
        <v>5900</v>
      </c>
    </row>
    <row r="12" spans="1:11" x14ac:dyDescent="0.55000000000000004">
      <c r="A12" s="4">
        <v>10</v>
      </c>
      <c r="B12" s="4">
        <v>3770106098</v>
      </c>
      <c r="C12" s="4" t="s">
        <v>5866</v>
      </c>
      <c r="D12" s="4" t="s">
        <v>7583</v>
      </c>
      <c r="E12" s="4">
        <v>7600079</v>
      </c>
      <c r="F12" s="4" t="s">
        <v>7595</v>
      </c>
      <c r="G12" s="4" t="s">
        <v>7610</v>
      </c>
      <c r="H12" s="4" t="s">
        <v>7611</v>
      </c>
      <c r="I12" s="11">
        <v>42461</v>
      </c>
      <c r="J12" s="4" t="s">
        <v>227</v>
      </c>
      <c r="K12" s="4" t="s">
        <v>149</v>
      </c>
    </row>
    <row r="13" spans="1:11" x14ac:dyDescent="0.55000000000000004">
      <c r="A13" s="4">
        <v>11</v>
      </c>
      <c r="B13" s="4">
        <v>3770106270</v>
      </c>
      <c r="C13" s="4" t="s">
        <v>5866</v>
      </c>
      <c r="D13" s="4" t="s">
        <v>5901</v>
      </c>
      <c r="E13" s="4">
        <v>7618084</v>
      </c>
      <c r="F13" s="4" t="s">
        <v>5902</v>
      </c>
      <c r="G13" s="4" t="s">
        <v>5903</v>
      </c>
      <c r="H13" s="4" t="s">
        <v>5876</v>
      </c>
      <c r="I13" s="11">
        <v>42461</v>
      </c>
      <c r="J13" s="4" t="s">
        <v>8</v>
      </c>
      <c r="K13" s="4" t="s">
        <v>2674</v>
      </c>
    </row>
    <row r="14" spans="1:11" x14ac:dyDescent="0.55000000000000004">
      <c r="A14" s="4">
        <v>12</v>
      </c>
      <c r="B14" s="4">
        <v>3770106361</v>
      </c>
      <c r="C14" s="4" t="s">
        <v>5866</v>
      </c>
      <c r="D14" s="4" t="s">
        <v>5904</v>
      </c>
      <c r="E14" s="4">
        <v>7610301</v>
      </c>
      <c r="F14" s="4" t="s">
        <v>4838</v>
      </c>
      <c r="G14" s="4" t="s">
        <v>5905</v>
      </c>
      <c r="H14" s="4" t="s">
        <v>5883</v>
      </c>
      <c r="I14" s="11">
        <v>42461</v>
      </c>
      <c r="J14" s="4" t="s">
        <v>8</v>
      </c>
      <c r="K14" s="4" t="s">
        <v>5884</v>
      </c>
    </row>
    <row r="15" spans="1:11" x14ac:dyDescent="0.55000000000000004">
      <c r="A15" s="4">
        <v>13</v>
      </c>
      <c r="B15" s="4">
        <v>3770106429</v>
      </c>
      <c r="C15" s="4" t="s">
        <v>5866</v>
      </c>
      <c r="D15" s="4" t="s">
        <v>5906</v>
      </c>
      <c r="E15" s="4">
        <v>7611705</v>
      </c>
      <c r="F15" s="4" t="s">
        <v>5907</v>
      </c>
      <c r="G15" s="4" t="s">
        <v>5908</v>
      </c>
      <c r="H15" s="4" t="s">
        <v>5909</v>
      </c>
      <c r="I15" s="11">
        <v>42461</v>
      </c>
      <c r="J15" s="4" t="s">
        <v>8</v>
      </c>
      <c r="K15" s="4" t="s">
        <v>5892</v>
      </c>
    </row>
    <row r="16" spans="1:11" x14ac:dyDescent="0.55000000000000004">
      <c r="A16" s="4">
        <v>14</v>
      </c>
      <c r="B16" s="4">
        <v>3770106593</v>
      </c>
      <c r="C16" s="4" t="s">
        <v>5866</v>
      </c>
      <c r="D16" s="4" t="s">
        <v>5910</v>
      </c>
      <c r="E16" s="4">
        <v>7610121</v>
      </c>
      <c r="F16" s="4" t="s">
        <v>703</v>
      </c>
      <c r="G16" s="4" t="s">
        <v>5911</v>
      </c>
      <c r="H16" s="4" t="s">
        <v>2743</v>
      </c>
      <c r="I16" s="11">
        <v>42461</v>
      </c>
      <c r="J16" s="4" t="s">
        <v>8</v>
      </c>
      <c r="K16" s="4" t="s">
        <v>706</v>
      </c>
    </row>
    <row r="17" spans="1:11" x14ac:dyDescent="0.55000000000000004">
      <c r="A17" s="4">
        <v>15</v>
      </c>
      <c r="B17" s="4">
        <v>3770106684</v>
      </c>
      <c r="C17" s="4" t="s">
        <v>5866</v>
      </c>
      <c r="D17" s="4" t="s">
        <v>5912</v>
      </c>
      <c r="E17" s="4">
        <v>7618043</v>
      </c>
      <c r="F17" s="4" t="s">
        <v>5913</v>
      </c>
      <c r="G17" s="4" t="s">
        <v>4774</v>
      </c>
      <c r="H17" s="4" t="s">
        <v>4775</v>
      </c>
      <c r="I17" s="11">
        <v>42461</v>
      </c>
      <c r="J17" s="4" t="s">
        <v>8</v>
      </c>
      <c r="K17" s="4" t="s">
        <v>4776</v>
      </c>
    </row>
    <row r="18" spans="1:11" x14ac:dyDescent="0.55000000000000004">
      <c r="A18" s="4">
        <v>16</v>
      </c>
      <c r="B18" s="4">
        <v>3770106882</v>
      </c>
      <c r="C18" s="4" t="s">
        <v>5866</v>
      </c>
      <c r="D18" s="4" t="s">
        <v>5914</v>
      </c>
      <c r="E18" s="4">
        <v>7600017</v>
      </c>
      <c r="F18" s="4" t="s">
        <v>5915</v>
      </c>
      <c r="G18" s="4" t="s">
        <v>5916</v>
      </c>
      <c r="H18" s="4" t="s">
        <v>5917</v>
      </c>
      <c r="I18" s="11">
        <v>42461</v>
      </c>
      <c r="J18" s="4" t="s">
        <v>8</v>
      </c>
      <c r="K18" s="4" t="s">
        <v>2546</v>
      </c>
    </row>
    <row r="19" spans="1:11" x14ac:dyDescent="0.55000000000000004">
      <c r="A19" s="4">
        <v>17</v>
      </c>
      <c r="B19" s="4">
        <v>3770106957</v>
      </c>
      <c r="C19" s="4" t="s">
        <v>5866</v>
      </c>
      <c r="D19" s="4" t="s">
        <v>5918</v>
      </c>
      <c r="E19" s="4">
        <v>7610121</v>
      </c>
      <c r="F19" s="4" t="s">
        <v>5919</v>
      </c>
      <c r="G19" s="4" t="s">
        <v>5920</v>
      </c>
      <c r="H19" s="4" t="s">
        <v>5921</v>
      </c>
      <c r="I19" s="11">
        <v>42461</v>
      </c>
      <c r="J19" s="4" t="s">
        <v>8</v>
      </c>
      <c r="K19" s="4" t="s">
        <v>5892</v>
      </c>
    </row>
    <row r="20" spans="1:11" x14ac:dyDescent="0.55000000000000004">
      <c r="A20" s="4">
        <v>18</v>
      </c>
      <c r="B20" s="4">
        <v>3770107187</v>
      </c>
      <c r="C20" s="4" t="s">
        <v>5866</v>
      </c>
      <c r="D20" s="4" t="s">
        <v>5922</v>
      </c>
      <c r="E20" s="4">
        <v>7618084</v>
      </c>
      <c r="F20" s="4" t="s">
        <v>5923</v>
      </c>
      <c r="G20" s="4" t="s">
        <v>3824</v>
      </c>
      <c r="H20" s="4" t="s">
        <v>3825</v>
      </c>
      <c r="I20" s="11">
        <v>42461</v>
      </c>
      <c r="J20" s="4" t="s">
        <v>8</v>
      </c>
      <c r="K20" s="4" t="s">
        <v>139</v>
      </c>
    </row>
    <row r="21" spans="1:11" x14ac:dyDescent="0.55000000000000004">
      <c r="A21" s="4">
        <v>19</v>
      </c>
      <c r="B21" s="4">
        <v>3770107260</v>
      </c>
      <c r="C21" s="4" t="s">
        <v>5866</v>
      </c>
      <c r="D21" s="4" t="s">
        <v>5924</v>
      </c>
      <c r="E21" s="4">
        <v>7618076</v>
      </c>
      <c r="F21" s="4" t="s">
        <v>5925</v>
      </c>
      <c r="G21" s="4" t="s">
        <v>5926</v>
      </c>
      <c r="H21" s="4" t="s">
        <v>5927</v>
      </c>
      <c r="I21" s="11">
        <v>42461</v>
      </c>
      <c r="J21" s="4" t="s">
        <v>8</v>
      </c>
      <c r="K21" s="4" t="s">
        <v>242</v>
      </c>
    </row>
    <row r="22" spans="1:11" x14ac:dyDescent="0.55000000000000004">
      <c r="A22" s="4">
        <v>20</v>
      </c>
      <c r="B22" s="4">
        <v>3770107310</v>
      </c>
      <c r="C22" s="4" t="s">
        <v>5866</v>
      </c>
      <c r="D22" s="4" t="s">
        <v>5928</v>
      </c>
      <c r="E22" s="4">
        <v>7610121</v>
      </c>
      <c r="F22" s="4" t="s">
        <v>5929</v>
      </c>
      <c r="G22" s="4" t="s">
        <v>5930</v>
      </c>
      <c r="H22" s="4" t="s">
        <v>5931</v>
      </c>
      <c r="I22" s="11">
        <v>42461</v>
      </c>
      <c r="J22" s="4" t="s">
        <v>8</v>
      </c>
      <c r="K22" s="4" t="s">
        <v>5932</v>
      </c>
    </row>
    <row r="23" spans="1:11" x14ac:dyDescent="0.55000000000000004">
      <c r="A23" s="4">
        <v>21</v>
      </c>
      <c r="B23" s="4">
        <v>3770107401</v>
      </c>
      <c r="C23" s="4" t="s">
        <v>5866</v>
      </c>
      <c r="D23" s="4" t="s">
        <v>5933</v>
      </c>
      <c r="E23" s="4">
        <v>7600077</v>
      </c>
      <c r="F23" s="4" t="s">
        <v>5934</v>
      </c>
      <c r="G23" s="4" t="s">
        <v>293</v>
      </c>
      <c r="H23" s="4" t="s">
        <v>294</v>
      </c>
      <c r="I23" s="11">
        <v>42461</v>
      </c>
      <c r="J23" s="4" t="s">
        <v>8</v>
      </c>
      <c r="K23" s="4" t="s">
        <v>295</v>
      </c>
    </row>
    <row r="24" spans="1:11" x14ac:dyDescent="0.55000000000000004">
      <c r="A24" s="4">
        <v>22</v>
      </c>
      <c r="B24" s="4">
        <v>3770107435</v>
      </c>
      <c r="C24" s="4" t="s">
        <v>5866</v>
      </c>
      <c r="D24" s="4" t="s">
        <v>5935</v>
      </c>
      <c r="E24" s="4">
        <v>7600068</v>
      </c>
      <c r="F24" s="4" t="s">
        <v>5936</v>
      </c>
      <c r="G24" s="4" t="s">
        <v>1619</v>
      </c>
      <c r="H24" s="4" t="s">
        <v>1620</v>
      </c>
      <c r="I24" s="11">
        <v>42461</v>
      </c>
      <c r="J24" s="4" t="s">
        <v>8</v>
      </c>
      <c r="K24" s="4" t="s">
        <v>5937</v>
      </c>
    </row>
    <row r="25" spans="1:11" x14ac:dyDescent="0.55000000000000004">
      <c r="A25" s="4">
        <v>23</v>
      </c>
      <c r="B25" s="4">
        <v>3770107542</v>
      </c>
      <c r="C25" s="4" t="s">
        <v>5866</v>
      </c>
      <c r="D25" s="4" t="s">
        <v>5938</v>
      </c>
      <c r="E25" s="4">
        <v>7600080</v>
      </c>
      <c r="F25" s="4" t="s">
        <v>5939</v>
      </c>
      <c r="G25" s="4" t="s">
        <v>5940</v>
      </c>
      <c r="H25" s="4" t="s">
        <v>5941</v>
      </c>
      <c r="I25" s="11">
        <v>42461</v>
      </c>
      <c r="J25" s="4" t="s">
        <v>8</v>
      </c>
      <c r="K25" s="4" t="s">
        <v>448</v>
      </c>
    </row>
    <row r="26" spans="1:11" x14ac:dyDescent="0.55000000000000004">
      <c r="A26" s="4">
        <v>24</v>
      </c>
      <c r="B26" s="4">
        <v>3770107559</v>
      </c>
      <c r="C26" s="4" t="s">
        <v>5866</v>
      </c>
      <c r="D26" s="4" t="s">
        <v>5942</v>
      </c>
      <c r="E26" s="4">
        <v>7600078</v>
      </c>
      <c r="F26" s="4" t="s">
        <v>5943</v>
      </c>
      <c r="G26" s="4" t="s">
        <v>5944</v>
      </c>
      <c r="H26" s="4" t="s">
        <v>5945</v>
      </c>
      <c r="I26" s="11">
        <v>42461</v>
      </c>
      <c r="J26" s="4" t="s">
        <v>8</v>
      </c>
      <c r="K26" s="4" t="s">
        <v>5946</v>
      </c>
    </row>
    <row r="27" spans="1:11" x14ac:dyDescent="0.55000000000000004">
      <c r="A27" s="4">
        <v>25</v>
      </c>
      <c r="B27" s="4">
        <v>3770107773</v>
      </c>
      <c r="C27" s="4" t="s">
        <v>5866</v>
      </c>
      <c r="D27" s="4" t="s">
        <v>5947</v>
      </c>
      <c r="E27" s="4">
        <v>7600080</v>
      </c>
      <c r="F27" s="4" t="s">
        <v>5948</v>
      </c>
      <c r="G27" s="4" t="s">
        <v>225</v>
      </c>
      <c r="H27" s="4" t="s">
        <v>226</v>
      </c>
      <c r="I27" s="11">
        <v>42461</v>
      </c>
      <c r="J27" s="4" t="s">
        <v>8</v>
      </c>
      <c r="K27" s="4" t="s">
        <v>5949</v>
      </c>
    </row>
    <row r="28" spans="1:11" x14ac:dyDescent="0.55000000000000004">
      <c r="A28" s="4">
        <v>26</v>
      </c>
      <c r="B28" s="4">
        <v>3770107815</v>
      </c>
      <c r="C28" s="4" t="s">
        <v>5866</v>
      </c>
      <c r="D28" s="4" t="s">
        <v>5950</v>
      </c>
      <c r="E28" s="4">
        <v>7610301</v>
      </c>
      <c r="F28" s="4" t="s">
        <v>5951</v>
      </c>
      <c r="G28" s="4" t="s">
        <v>5952</v>
      </c>
      <c r="H28" s="4" t="s">
        <v>5953</v>
      </c>
      <c r="I28" s="11">
        <v>42461</v>
      </c>
      <c r="J28" s="4" t="s">
        <v>8</v>
      </c>
      <c r="K28" s="4" t="s">
        <v>5884</v>
      </c>
    </row>
    <row r="29" spans="1:11" x14ac:dyDescent="0.55000000000000004">
      <c r="A29" s="4">
        <v>27</v>
      </c>
      <c r="B29" s="4">
        <v>3770107922</v>
      </c>
      <c r="C29" s="4" t="s">
        <v>5866</v>
      </c>
      <c r="D29" s="4" t="s">
        <v>5954</v>
      </c>
      <c r="E29" s="4">
        <v>7611401</v>
      </c>
      <c r="F29" s="4" t="s">
        <v>5955</v>
      </c>
      <c r="G29" s="4" t="s">
        <v>323</v>
      </c>
      <c r="H29" s="4" t="s">
        <v>324</v>
      </c>
      <c r="I29" s="11">
        <v>42461</v>
      </c>
      <c r="J29" s="4" t="s">
        <v>8</v>
      </c>
      <c r="K29" s="4" t="s">
        <v>325</v>
      </c>
    </row>
    <row r="30" spans="1:11" x14ac:dyDescent="0.55000000000000004">
      <c r="A30" s="4">
        <v>28</v>
      </c>
      <c r="B30" s="4">
        <v>3770108102</v>
      </c>
      <c r="C30" s="4" t="s">
        <v>5866</v>
      </c>
      <c r="D30" s="4" t="s">
        <v>5956</v>
      </c>
      <c r="E30" s="4">
        <v>7610312</v>
      </c>
      <c r="F30" s="4" t="s">
        <v>5957</v>
      </c>
      <c r="G30" s="4" t="s">
        <v>5958</v>
      </c>
      <c r="H30" s="4" t="s">
        <v>314</v>
      </c>
      <c r="I30" s="11">
        <v>42461</v>
      </c>
      <c r="J30" s="4" t="s">
        <v>8</v>
      </c>
      <c r="K30" s="4" t="s">
        <v>315</v>
      </c>
    </row>
    <row r="31" spans="1:11" x14ac:dyDescent="0.55000000000000004">
      <c r="A31" s="4">
        <v>29</v>
      </c>
      <c r="B31" s="4">
        <v>3770108136</v>
      </c>
      <c r="C31" s="4" t="s">
        <v>5866</v>
      </c>
      <c r="D31" s="4" t="s">
        <v>5959</v>
      </c>
      <c r="E31" s="4">
        <v>7618073</v>
      </c>
      <c r="F31" s="4" t="s">
        <v>6557</v>
      </c>
      <c r="G31" s="4" t="s">
        <v>5819</v>
      </c>
      <c r="H31" s="4" t="s">
        <v>5820</v>
      </c>
      <c r="I31" s="11">
        <v>42461</v>
      </c>
      <c r="J31" s="4" t="s">
        <v>8</v>
      </c>
      <c r="K31" s="4" t="s">
        <v>4880</v>
      </c>
    </row>
    <row r="32" spans="1:11" x14ac:dyDescent="0.55000000000000004">
      <c r="A32" s="4">
        <v>30</v>
      </c>
      <c r="B32" s="4">
        <v>3770108235</v>
      </c>
      <c r="C32" s="4" t="s">
        <v>5866</v>
      </c>
      <c r="D32" s="4" t="s">
        <v>5960</v>
      </c>
      <c r="E32" s="4">
        <v>7610301</v>
      </c>
      <c r="F32" s="4" t="s">
        <v>5961</v>
      </c>
      <c r="G32" s="4" t="s">
        <v>5962</v>
      </c>
      <c r="H32" s="4" t="s">
        <v>5963</v>
      </c>
      <c r="I32" s="11">
        <v>42461</v>
      </c>
      <c r="J32" s="4" t="s">
        <v>8</v>
      </c>
      <c r="K32" s="4" t="s">
        <v>2607</v>
      </c>
    </row>
    <row r="33" spans="1:11" x14ac:dyDescent="0.55000000000000004">
      <c r="A33" s="4">
        <v>31</v>
      </c>
      <c r="B33" s="4">
        <v>3770108268</v>
      </c>
      <c r="C33" s="4" t="s">
        <v>5866</v>
      </c>
      <c r="D33" s="4" t="s">
        <v>5964</v>
      </c>
      <c r="E33" s="4">
        <v>7611705</v>
      </c>
      <c r="F33" s="4" t="s">
        <v>5965</v>
      </c>
      <c r="G33" s="4" t="s">
        <v>5966</v>
      </c>
      <c r="H33" s="4" t="s">
        <v>5967</v>
      </c>
      <c r="I33" s="11">
        <v>42461</v>
      </c>
      <c r="J33" s="4" t="s">
        <v>8</v>
      </c>
      <c r="K33" s="4" t="s">
        <v>5968</v>
      </c>
    </row>
    <row r="34" spans="1:11" x14ac:dyDescent="0.55000000000000004">
      <c r="A34" s="4">
        <v>32</v>
      </c>
      <c r="B34" s="4">
        <v>3770108276</v>
      </c>
      <c r="C34" s="4" t="s">
        <v>5866</v>
      </c>
      <c r="D34" s="4" t="s">
        <v>5969</v>
      </c>
      <c r="E34" s="4">
        <v>7618076</v>
      </c>
      <c r="F34" s="4" t="s">
        <v>282</v>
      </c>
      <c r="G34" s="4" t="s">
        <v>5970</v>
      </c>
      <c r="H34" s="4" t="s">
        <v>284</v>
      </c>
      <c r="I34" s="11">
        <v>42461</v>
      </c>
      <c r="J34" s="4" t="s">
        <v>8</v>
      </c>
      <c r="K34" s="4" t="s">
        <v>5971</v>
      </c>
    </row>
    <row r="35" spans="1:11" x14ac:dyDescent="0.55000000000000004">
      <c r="A35" s="4">
        <v>33</v>
      </c>
      <c r="B35" s="4">
        <v>3770108284</v>
      </c>
      <c r="C35" s="4" t="s">
        <v>5866</v>
      </c>
      <c r="D35" s="4" t="s">
        <v>5972</v>
      </c>
      <c r="E35" s="4">
        <v>7611703</v>
      </c>
      <c r="F35" s="4" t="s">
        <v>4903</v>
      </c>
      <c r="G35" s="4" t="s">
        <v>5973</v>
      </c>
      <c r="H35" s="4" t="s">
        <v>5974</v>
      </c>
      <c r="I35" s="11">
        <v>42461</v>
      </c>
      <c r="J35" s="4" t="s">
        <v>8</v>
      </c>
      <c r="K35" s="4" t="s">
        <v>5975</v>
      </c>
    </row>
    <row r="36" spans="1:11" x14ac:dyDescent="0.55000000000000004">
      <c r="A36" s="4">
        <v>34</v>
      </c>
      <c r="B36" s="4">
        <v>3770108342</v>
      </c>
      <c r="C36" s="4" t="s">
        <v>5866</v>
      </c>
      <c r="D36" s="4" t="s">
        <v>5976</v>
      </c>
      <c r="E36" s="4">
        <v>7610301</v>
      </c>
      <c r="F36" s="4" t="s">
        <v>5977</v>
      </c>
      <c r="G36" s="4" t="s">
        <v>5978</v>
      </c>
      <c r="H36" s="4" t="s">
        <v>5979</v>
      </c>
      <c r="I36" s="11">
        <v>42461</v>
      </c>
      <c r="J36" s="4" t="s">
        <v>8</v>
      </c>
      <c r="K36" s="4" t="s">
        <v>2607</v>
      </c>
    </row>
    <row r="37" spans="1:11" x14ac:dyDescent="0.55000000000000004">
      <c r="A37" s="4">
        <v>35</v>
      </c>
      <c r="B37" s="4">
        <v>3770108383</v>
      </c>
      <c r="C37" s="4" t="s">
        <v>5866</v>
      </c>
      <c r="D37" s="4" t="s">
        <v>5980</v>
      </c>
      <c r="E37" s="4">
        <v>7610123</v>
      </c>
      <c r="F37" s="4" t="s">
        <v>5981</v>
      </c>
      <c r="G37" s="4" t="s">
        <v>5982</v>
      </c>
      <c r="H37" s="4" t="s">
        <v>5983</v>
      </c>
      <c r="I37" s="11">
        <v>42461</v>
      </c>
      <c r="J37" s="4" t="s">
        <v>8</v>
      </c>
      <c r="K37" s="4" t="s">
        <v>4910</v>
      </c>
    </row>
    <row r="38" spans="1:11" x14ac:dyDescent="0.55000000000000004">
      <c r="A38" s="4">
        <v>36</v>
      </c>
      <c r="B38" s="4">
        <v>3770108532</v>
      </c>
      <c r="C38" s="4" t="s">
        <v>5866</v>
      </c>
      <c r="D38" s="4" t="s">
        <v>5984</v>
      </c>
      <c r="E38" s="4">
        <v>7618078</v>
      </c>
      <c r="F38" s="4" t="s">
        <v>5985</v>
      </c>
      <c r="G38" s="4" t="s">
        <v>5986</v>
      </c>
      <c r="H38" s="4" t="s">
        <v>5987</v>
      </c>
      <c r="I38" s="11">
        <v>42461</v>
      </c>
      <c r="J38" s="4" t="s">
        <v>8</v>
      </c>
      <c r="K38" s="4" t="s">
        <v>5988</v>
      </c>
    </row>
    <row r="39" spans="1:11" x14ac:dyDescent="0.55000000000000004">
      <c r="A39" s="4">
        <v>37</v>
      </c>
      <c r="B39" s="4">
        <v>3770108664</v>
      </c>
      <c r="C39" s="4" t="s">
        <v>5866</v>
      </c>
      <c r="D39" s="4" t="s">
        <v>5989</v>
      </c>
      <c r="E39" s="4">
        <v>7600027</v>
      </c>
      <c r="F39" s="4" t="s">
        <v>5990</v>
      </c>
      <c r="G39" s="4" t="s">
        <v>5991</v>
      </c>
      <c r="H39" s="4" t="s">
        <v>5992</v>
      </c>
      <c r="I39" s="11">
        <v>42461</v>
      </c>
      <c r="J39" s="4" t="s">
        <v>8</v>
      </c>
      <c r="K39" s="4" t="s">
        <v>209</v>
      </c>
    </row>
    <row r="40" spans="1:11" x14ac:dyDescent="0.55000000000000004">
      <c r="A40" s="4">
        <v>38</v>
      </c>
      <c r="B40" s="4">
        <v>3770108698</v>
      </c>
      <c r="C40" s="4" t="s">
        <v>5866</v>
      </c>
      <c r="D40" s="4" t="s">
        <v>5993</v>
      </c>
      <c r="E40" s="4">
        <v>7610433</v>
      </c>
      <c r="F40" s="4" t="s">
        <v>5994</v>
      </c>
      <c r="G40" s="4" t="s">
        <v>5995</v>
      </c>
      <c r="H40" s="4" t="s">
        <v>5996</v>
      </c>
      <c r="I40" s="11">
        <v>42461</v>
      </c>
      <c r="J40" s="4" t="s">
        <v>8</v>
      </c>
      <c r="K40" s="4" t="s">
        <v>2690</v>
      </c>
    </row>
    <row r="41" spans="1:11" x14ac:dyDescent="0.55000000000000004">
      <c r="A41" s="4">
        <v>39</v>
      </c>
      <c r="B41" s="4">
        <v>3770108748</v>
      </c>
      <c r="C41" s="4" t="s">
        <v>5866</v>
      </c>
      <c r="D41" s="4" t="s">
        <v>5997</v>
      </c>
      <c r="E41" s="4">
        <v>7600062</v>
      </c>
      <c r="F41" s="4" t="s">
        <v>6558</v>
      </c>
      <c r="G41" s="4" t="s">
        <v>5998</v>
      </c>
      <c r="H41" s="4" t="s">
        <v>5999</v>
      </c>
      <c r="I41" s="11">
        <v>42461</v>
      </c>
      <c r="J41" s="4" t="s">
        <v>8</v>
      </c>
      <c r="K41" s="4" t="s">
        <v>6000</v>
      </c>
    </row>
    <row r="42" spans="1:11" x14ac:dyDescent="0.55000000000000004">
      <c r="A42" s="4">
        <v>40</v>
      </c>
      <c r="B42" s="4">
        <v>3770108821</v>
      </c>
      <c r="C42" s="4" t="s">
        <v>5866</v>
      </c>
      <c r="D42" s="4" t="s">
        <v>7584</v>
      </c>
      <c r="E42" s="4">
        <v>7690101</v>
      </c>
      <c r="F42" s="4" t="s">
        <v>7596</v>
      </c>
      <c r="G42" s="4" t="s">
        <v>7612</v>
      </c>
      <c r="H42" s="4" t="s">
        <v>7612</v>
      </c>
      <c r="I42" s="11">
        <v>42461</v>
      </c>
      <c r="J42" s="4" t="s">
        <v>8</v>
      </c>
      <c r="K42" s="4" t="s">
        <v>7597</v>
      </c>
    </row>
    <row r="43" spans="1:11" x14ac:dyDescent="0.55000000000000004">
      <c r="A43" s="4">
        <v>41</v>
      </c>
      <c r="B43" s="4">
        <v>3770109076</v>
      </c>
      <c r="C43" s="4" t="s">
        <v>5866</v>
      </c>
      <c r="D43" s="4" t="s">
        <v>6001</v>
      </c>
      <c r="E43" s="4">
        <v>7600080</v>
      </c>
      <c r="F43" s="4" t="s">
        <v>5739</v>
      </c>
      <c r="G43" s="4" t="s">
        <v>6002</v>
      </c>
      <c r="H43" s="4" t="s">
        <v>6003</v>
      </c>
      <c r="I43" s="11">
        <v>42461</v>
      </c>
      <c r="J43" s="4" t="s">
        <v>8</v>
      </c>
      <c r="K43" s="4" t="s">
        <v>345</v>
      </c>
    </row>
    <row r="44" spans="1:11" x14ac:dyDescent="0.55000000000000004">
      <c r="A44" s="4">
        <v>42</v>
      </c>
      <c r="B44" s="4">
        <v>3770109126</v>
      </c>
      <c r="C44" s="4" t="s">
        <v>5866</v>
      </c>
      <c r="D44" s="4" t="s">
        <v>6004</v>
      </c>
      <c r="E44" s="4">
        <v>7610303</v>
      </c>
      <c r="F44" s="4" t="s">
        <v>6005</v>
      </c>
      <c r="G44" s="4" t="s">
        <v>6006</v>
      </c>
      <c r="H44" s="4" t="s">
        <v>6007</v>
      </c>
      <c r="I44" s="11">
        <v>42461</v>
      </c>
      <c r="J44" s="4" t="s">
        <v>8</v>
      </c>
      <c r="K44" s="4" t="s">
        <v>6008</v>
      </c>
    </row>
    <row r="45" spans="1:11" x14ac:dyDescent="0.55000000000000004">
      <c r="A45" s="4">
        <v>43</v>
      </c>
      <c r="B45" s="4">
        <v>3770200313</v>
      </c>
      <c r="C45" s="4" t="s">
        <v>5866</v>
      </c>
      <c r="D45" s="4" t="s">
        <v>6158</v>
      </c>
      <c r="E45" s="4">
        <v>7630095</v>
      </c>
      <c r="F45" s="4" t="s">
        <v>7623</v>
      </c>
      <c r="G45" s="4" t="s">
        <v>742</v>
      </c>
      <c r="H45" s="4" t="s">
        <v>743</v>
      </c>
      <c r="I45" s="11">
        <v>42461</v>
      </c>
      <c r="J45" s="4" t="s">
        <v>8</v>
      </c>
      <c r="K45" s="4" t="s">
        <v>5244</v>
      </c>
    </row>
    <row r="46" spans="1:11" x14ac:dyDescent="0.55000000000000004">
      <c r="A46" s="4">
        <v>44</v>
      </c>
      <c r="B46" s="4">
        <v>3770200842</v>
      </c>
      <c r="C46" s="4" t="s">
        <v>5866</v>
      </c>
      <c r="D46" s="4" t="s">
        <v>6159</v>
      </c>
      <c r="E46" s="4">
        <v>7630051</v>
      </c>
      <c r="F46" s="4" t="s">
        <v>6160</v>
      </c>
      <c r="G46" s="4" t="s">
        <v>756</v>
      </c>
      <c r="H46" s="4" t="s">
        <v>757</v>
      </c>
      <c r="I46" s="11">
        <v>42461</v>
      </c>
      <c r="J46" s="4" t="s">
        <v>8</v>
      </c>
      <c r="K46" s="4" t="s">
        <v>6161</v>
      </c>
    </row>
    <row r="47" spans="1:11" x14ac:dyDescent="0.55000000000000004">
      <c r="A47" s="4">
        <v>45</v>
      </c>
      <c r="B47" s="4">
        <v>3770200891</v>
      </c>
      <c r="C47" s="4" t="s">
        <v>5866</v>
      </c>
      <c r="D47" s="4" t="s">
        <v>7585</v>
      </c>
      <c r="E47" s="4">
        <v>7612403</v>
      </c>
      <c r="F47" s="4" t="s">
        <v>7598</v>
      </c>
      <c r="G47" s="4" t="s">
        <v>7613</v>
      </c>
      <c r="H47" s="4" t="s">
        <v>7614</v>
      </c>
      <c r="I47" s="11">
        <v>42461</v>
      </c>
      <c r="J47" s="4" t="s">
        <v>8</v>
      </c>
      <c r="K47" s="4" t="s">
        <v>7599</v>
      </c>
    </row>
    <row r="48" spans="1:11" x14ac:dyDescent="0.55000000000000004">
      <c r="A48" s="4">
        <v>46</v>
      </c>
      <c r="B48" s="4">
        <v>3770200974</v>
      </c>
      <c r="C48" s="4" t="s">
        <v>5866</v>
      </c>
      <c r="D48" s="4" t="s">
        <v>2957</v>
      </c>
      <c r="E48" s="4">
        <v>7630095</v>
      </c>
      <c r="F48" s="4" t="s">
        <v>7600</v>
      </c>
      <c r="G48" s="4" t="s">
        <v>7615</v>
      </c>
      <c r="H48" s="4" t="s">
        <v>743</v>
      </c>
      <c r="I48" s="11">
        <v>42461</v>
      </c>
      <c r="J48" s="4" t="s">
        <v>8</v>
      </c>
      <c r="K48" s="4" t="s">
        <v>7601</v>
      </c>
    </row>
    <row r="49" spans="1:11" x14ac:dyDescent="0.55000000000000004">
      <c r="A49" s="4">
        <v>47</v>
      </c>
      <c r="B49" s="4">
        <v>3770201048</v>
      </c>
      <c r="C49" s="4" t="s">
        <v>5866</v>
      </c>
      <c r="D49" s="4" t="s">
        <v>6162</v>
      </c>
      <c r="E49" s="4">
        <v>7620087</v>
      </c>
      <c r="F49" s="4" t="s">
        <v>6163</v>
      </c>
      <c r="G49" s="4" t="s">
        <v>6164</v>
      </c>
      <c r="H49" s="4" t="s">
        <v>6165</v>
      </c>
      <c r="I49" s="11">
        <v>42461</v>
      </c>
      <c r="J49" s="4" t="s">
        <v>8</v>
      </c>
      <c r="K49" s="4" t="s">
        <v>6166</v>
      </c>
    </row>
    <row r="50" spans="1:11" x14ac:dyDescent="0.55000000000000004">
      <c r="A50" s="4">
        <v>48</v>
      </c>
      <c r="B50" s="4">
        <v>3770201444</v>
      </c>
      <c r="C50" s="4" t="s">
        <v>5866</v>
      </c>
      <c r="D50" s="4" t="s">
        <v>6167</v>
      </c>
      <c r="E50" s="4">
        <v>7630043</v>
      </c>
      <c r="F50" s="4" t="s">
        <v>6168</v>
      </c>
      <c r="G50" s="4" t="s">
        <v>6169</v>
      </c>
      <c r="H50" s="4" t="s">
        <v>6170</v>
      </c>
      <c r="I50" s="11">
        <v>42461</v>
      </c>
      <c r="J50" s="4" t="s">
        <v>8</v>
      </c>
      <c r="K50" s="4" t="s">
        <v>6171</v>
      </c>
    </row>
    <row r="51" spans="1:11" x14ac:dyDescent="0.55000000000000004">
      <c r="A51" s="4">
        <v>49</v>
      </c>
      <c r="B51" s="4">
        <v>3770201469</v>
      </c>
      <c r="C51" s="4" t="s">
        <v>5866</v>
      </c>
      <c r="D51" s="4" t="s">
        <v>6172</v>
      </c>
      <c r="E51" s="4">
        <v>7630043</v>
      </c>
      <c r="F51" s="4" t="s">
        <v>6173</v>
      </c>
      <c r="G51" s="4" t="s">
        <v>6174</v>
      </c>
      <c r="H51" s="4" t="s">
        <v>6175</v>
      </c>
      <c r="I51" s="11">
        <v>42461</v>
      </c>
      <c r="J51" s="4" t="s">
        <v>8</v>
      </c>
      <c r="K51" s="4" t="s">
        <v>6176</v>
      </c>
    </row>
    <row r="52" spans="1:11" x14ac:dyDescent="0.55000000000000004">
      <c r="A52" s="4">
        <v>50</v>
      </c>
      <c r="B52" s="4">
        <v>3770201600</v>
      </c>
      <c r="C52" s="4" t="s">
        <v>5866</v>
      </c>
      <c r="D52" s="4" t="s">
        <v>6177</v>
      </c>
      <c r="E52" s="4">
        <v>7630091</v>
      </c>
      <c r="F52" s="4" t="s">
        <v>6178</v>
      </c>
      <c r="G52" s="4" t="s">
        <v>6179</v>
      </c>
      <c r="H52" s="4" t="s">
        <v>6180</v>
      </c>
      <c r="I52" s="11">
        <v>42461</v>
      </c>
      <c r="J52" s="4" t="s">
        <v>8</v>
      </c>
      <c r="K52" s="4" t="s">
        <v>2027</v>
      </c>
    </row>
    <row r="53" spans="1:11" x14ac:dyDescent="0.55000000000000004">
      <c r="A53" s="4">
        <v>51</v>
      </c>
      <c r="B53" s="4">
        <v>3770201626</v>
      </c>
      <c r="C53" s="4" t="s">
        <v>5866</v>
      </c>
      <c r="D53" s="4" t="s">
        <v>6181</v>
      </c>
      <c r="E53" s="4">
        <v>7630054</v>
      </c>
      <c r="F53" s="4" t="s">
        <v>7624</v>
      </c>
      <c r="G53" s="4" t="s">
        <v>6182</v>
      </c>
      <c r="H53" s="4" t="s">
        <v>6183</v>
      </c>
      <c r="I53" s="11">
        <v>42461</v>
      </c>
      <c r="J53" s="4" t="s">
        <v>8</v>
      </c>
      <c r="K53" s="4" t="s">
        <v>6184</v>
      </c>
    </row>
    <row r="54" spans="1:11" x14ac:dyDescent="0.55000000000000004">
      <c r="A54" s="4">
        <v>52</v>
      </c>
      <c r="B54" s="4">
        <v>3770301020</v>
      </c>
      <c r="C54" s="4" t="s">
        <v>5866</v>
      </c>
      <c r="D54" s="4" t="s">
        <v>6219</v>
      </c>
      <c r="E54" s="4">
        <v>7620024</v>
      </c>
      <c r="F54" s="4" t="s">
        <v>6220</v>
      </c>
      <c r="G54" s="4" t="s">
        <v>6221</v>
      </c>
      <c r="H54" s="4" t="s">
        <v>6222</v>
      </c>
      <c r="I54" s="11">
        <v>42461</v>
      </c>
      <c r="J54" s="4" t="s">
        <v>8</v>
      </c>
      <c r="K54" s="4" t="s">
        <v>6223</v>
      </c>
    </row>
    <row r="55" spans="1:11" x14ac:dyDescent="0.55000000000000004">
      <c r="A55" s="4">
        <v>53</v>
      </c>
      <c r="B55" s="4">
        <v>3770301087</v>
      </c>
      <c r="C55" s="4" t="s">
        <v>5866</v>
      </c>
      <c r="D55" s="4" t="s">
        <v>7587</v>
      </c>
      <c r="E55" s="4">
        <v>7620053</v>
      </c>
      <c r="F55" s="4" t="s">
        <v>7602</v>
      </c>
      <c r="G55" s="4" t="s">
        <v>3014</v>
      </c>
      <c r="H55" s="4" t="s">
        <v>3015</v>
      </c>
      <c r="I55" s="11">
        <v>42461</v>
      </c>
      <c r="J55" s="4" t="s">
        <v>8</v>
      </c>
      <c r="K55" s="4" t="s">
        <v>3016</v>
      </c>
    </row>
    <row r="56" spans="1:11" x14ac:dyDescent="0.55000000000000004">
      <c r="A56" s="4">
        <v>54</v>
      </c>
      <c r="B56" s="4">
        <v>3770301095</v>
      </c>
      <c r="C56" s="4" t="s">
        <v>5866</v>
      </c>
      <c r="D56" s="4" t="s">
        <v>6224</v>
      </c>
      <c r="E56" s="4">
        <v>7620002</v>
      </c>
      <c r="F56" s="4" t="s">
        <v>6225</v>
      </c>
      <c r="G56" s="4" t="s">
        <v>6226</v>
      </c>
      <c r="H56" s="4" t="s">
        <v>6227</v>
      </c>
      <c r="I56" s="11">
        <v>42461</v>
      </c>
      <c r="J56" s="4" t="s">
        <v>8</v>
      </c>
      <c r="K56" s="4" t="s">
        <v>5308</v>
      </c>
    </row>
    <row r="57" spans="1:11" x14ac:dyDescent="0.55000000000000004">
      <c r="A57" s="4">
        <v>55</v>
      </c>
      <c r="B57" s="4">
        <v>3770400665</v>
      </c>
      <c r="C57" s="4" t="s">
        <v>5866</v>
      </c>
      <c r="D57" s="4" t="s">
        <v>6228</v>
      </c>
      <c r="E57" s="4">
        <v>7650004</v>
      </c>
      <c r="F57" s="4" t="s">
        <v>6229</v>
      </c>
      <c r="G57" s="4" t="s">
        <v>6230</v>
      </c>
      <c r="H57" s="4" t="s">
        <v>6231</v>
      </c>
      <c r="I57" s="11">
        <v>42461</v>
      </c>
      <c r="J57" s="4" t="s">
        <v>8</v>
      </c>
      <c r="K57" s="4" t="s">
        <v>5356</v>
      </c>
    </row>
    <row r="58" spans="1:11" x14ac:dyDescent="0.55000000000000004">
      <c r="A58" s="4">
        <v>56</v>
      </c>
      <c r="B58" s="4">
        <v>3770400699</v>
      </c>
      <c r="C58" s="4" t="s">
        <v>5866</v>
      </c>
      <c r="D58" s="4" t="s">
        <v>3045</v>
      </c>
      <c r="E58" s="4">
        <v>7650013</v>
      </c>
      <c r="F58" s="4" t="s">
        <v>2159</v>
      </c>
      <c r="G58" s="4" t="s">
        <v>3046</v>
      </c>
      <c r="H58" s="4" t="s">
        <v>3047</v>
      </c>
      <c r="I58" s="11">
        <v>42461</v>
      </c>
      <c r="J58" s="4" t="s">
        <v>8</v>
      </c>
      <c r="K58" s="4" t="s">
        <v>305</v>
      </c>
    </row>
    <row r="59" spans="1:11" x14ac:dyDescent="0.55000000000000004">
      <c r="A59" s="4">
        <v>57</v>
      </c>
      <c r="B59" s="4">
        <v>3770400707</v>
      </c>
      <c r="C59" s="4" t="s">
        <v>5866</v>
      </c>
      <c r="D59" s="4" t="s">
        <v>6232</v>
      </c>
      <c r="E59" s="4">
        <v>7650053</v>
      </c>
      <c r="F59" s="4" t="s">
        <v>6233</v>
      </c>
      <c r="G59" s="4" t="s">
        <v>6234</v>
      </c>
      <c r="H59" s="4" t="s">
        <v>6234</v>
      </c>
      <c r="I59" s="11">
        <v>42461</v>
      </c>
      <c r="J59" s="4" t="s">
        <v>8</v>
      </c>
      <c r="K59" s="4" t="s">
        <v>6235</v>
      </c>
    </row>
    <row r="60" spans="1:11" x14ac:dyDescent="0.55000000000000004">
      <c r="A60" s="4">
        <v>58</v>
      </c>
      <c r="B60" s="4">
        <v>3770500191</v>
      </c>
      <c r="C60" s="4" t="s">
        <v>5866</v>
      </c>
      <c r="D60" s="4" t="s">
        <v>6238</v>
      </c>
      <c r="E60" s="4">
        <v>7680013</v>
      </c>
      <c r="F60" s="4" t="s">
        <v>4695</v>
      </c>
      <c r="G60" s="4" t="s">
        <v>3592</v>
      </c>
      <c r="H60" s="4" t="s">
        <v>3593</v>
      </c>
      <c r="I60" s="11">
        <v>42461</v>
      </c>
      <c r="J60" s="4" t="s">
        <v>8</v>
      </c>
      <c r="K60" s="4" t="s">
        <v>2173</v>
      </c>
    </row>
    <row r="61" spans="1:11" x14ac:dyDescent="0.55000000000000004">
      <c r="A61" s="4">
        <v>59</v>
      </c>
      <c r="B61" s="4">
        <v>3770500548</v>
      </c>
      <c r="C61" s="4" t="s">
        <v>5866</v>
      </c>
      <c r="D61" s="4" t="s">
        <v>6239</v>
      </c>
      <c r="E61" s="4">
        <v>7691611</v>
      </c>
      <c r="F61" s="4" t="s">
        <v>6240</v>
      </c>
      <c r="G61" s="4" t="s">
        <v>6241</v>
      </c>
      <c r="H61" s="4" t="s">
        <v>6242</v>
      </c>
      <c r="I61" s="11">
        <v>42461</v>
      </c>
      <c r="J61" s="4" t="s">
        <v>8</v>
      </c>
      <c r="K61" s="4" t="s">
        <v>6243</v>
      </c>
    </row>
    <row r="62" spans="1:11" x14ac:dyDescent="0.55000000000000004">
      <c r="A62" s="4">
        <v>60</v>
      </c>
      <c r="B62" s="4">
        <v>3770500571</v>
      </c>
      <c r="C62" s="4" t="s">
        <v>5866</v>
      </c>
      <c r="D62" s="4" t="s">
        <v>6244</v>
      </c>
      <c r="E62" s="4">
        <v>7680032</v>
      </c>
      <c r="F62" s="4" t="s">
        <v>6245</v>
      </c>
      <c r="G62" s="4" t="s">
        <v>6246</v>
      </c>
      <c r="H62" s="4" t="s">
        <v>6247</v>
      </c>
      <c r="I62" s="11">
        <v>42461</v>
      </c>
      <c r="J62" s="4" t="s">
        <v>8</v>
      </c>
      <c r="K62" s="4" t="s">
        <v>6248</v>
      </c>
    </row>
    <row r="63" spans="1:11" x14ac:dyDescent="0.55000000000000004">
      <c r="A63" s="4">
        <v>61</v>
      </c>
      <c r="B63" s="4">
        <v>3770500654</v>
      </c>
      <c r="C63" s="4" t="s">
        <v>5866</v>
      </c>
      <c r="D63" s="4" t="s">
        <v>6249</v>
      </c>
      <c r="E63" s="4">
        <v>7680012</v>
      </c>
      <c r="F63" s="4" t="s">
        <v>6250</v>
      </c>
      <c r="G63" s="4" t="s">
        <v>6251</v>
      </c>
      <c r="H63" s="4" t="s">
        <v>6252</v>
      </c>
      <c r="I63" s="11">
        <v>42461</v>
      </c>
      <c r="J63" s="4" t="s">
        <v>8</v>
      </c>
      <c r="K63" s="4" t="s">
        <v>6253</v>
      </c>
    </row>
    <row r="64" spans="1:11" x14ac:dyDescent="0.55000000000000004">
      <c r="A64" s="4">
        <v>62</v>
      </c>
      <c r="B64" s="4">
        <v>3770500670</v>
      </c>
      <c r="C64" s="4" t="s">
        <v>5866</v>
      </c>
      <c r="D64" s="4" t="s">
        <v>6254</v>
      </c>
      <c r="E64" s="4">
        <v>7680012</v>
      </c>
      <c r="F64" s="4" t="s">
        <v>6255</v>
      </c>
      <c r="G64" s="4" t="s">
        <v>6256</v>
      </c>
      <c r="H64" s="4" t="s">
        <v>6257</v>
      </c>
      <c r="I64" s="11">
        <v>42461</v>
      </c>
      <c r="J64" s="4" t="s">
        <v>8</v>
      </c>
      <c r="K64" s="4" t="s">
        <v>3088</v>
      </c>
    </row>
    <row r="65" spans="1:11" x14ac:dyDescent="0.55000000000000004">
      <c r="A65" s="4">
        <v>63</v>
      </c>
      <c r="B65" s="4">
        <v>3770600413</v>
      </c>
      <c r="C65" s="4" t="s">
        <v>5866</v>
      </c>
      <c r="D65" s="4" t="s">
        <v>7588</v>
      </c>
      <c r="E65" s="4">
        <v>7610904</v>
      </c>
      <c r="F65" s="4" t="s">
        <v>1026</v>
      </c>
      <c r="G65" s="4" t="s">
        <v>1027</v>
      </c>
      <c r="H65" s="4" t="s">
        <v>1028</v>
      </c>
      <c r="I65" s="11">
        <v>42461</v>
      </c>
      <c r="J65" s="4" t="s">
        <v>8</v>
      </c>
      <c r="K65" s="4" t="s">
        <v>67</v>
      </c>
    </row>
    <row r="66" spans="1:11" x14ac:dyDescent="0.55000000000000004">
      <c r="A66" s="4">
        <v>64</v>
      </c>
      <c r="B66" s="4">
        <v>3770600470</v>
      </c>
      <c r="C66" s="4" t="s">
        <v>5866</v>
      </c>
      <c r="D66" s="4" t="s">
        <v>6275</v>
      </c>
      <c r="E66" s="4">
        <v>7610905</v>
      </c>
      <c r="F66" s="4" t="s">
        <v>6276</v>
      </c>
      <c r="G66" s="4" t="s">
        <v>6277</v>
      </c>
      <c r="H66" s="4" t="s">
        <v>6278</v>
      </c>
      <c r="I66" s="11">
        <v>42461</v>
      </c>
      <c r="J66" s="4" t="s">
        <v>8</v>
      </c>
      <c r="K66" s="4" t="s">
        <v>1109</v>
      </c>
    </row>
    <row r="67" spans="1:11" x14ac:dyDescent="0.55000000000000004">
      <c r="A67" s="4">
        <v>65</v>
      </c>
      <c r="B67" s="4">
        <v>3770600496</v>
      </c>
      <c r="C67" s="4" t="s">
        <v>5866</v>
      </c>
      <c r="D67" s="4" t="s">
        <v>6279</v>
      </c>
      <c r="E67" s="4">
        <v>7692302</v>
      </c>
      <c r="F67" s="4" t="s">
        <v>6280</v>
      </c>
      <c r="G67" s="4" t="s">
        <v>6281</v>
      </c>
      <c r="H67" s="4" t="s">
        <v>6282</v>
      </c>
      <c r="I67" s="11">
        <v>42461</v>
      </c>
      <c r="J67" s="4" t="s">
        <v>8</v>
      </c>
      <c r="K67" s="4" t="s">
        <v>1095</v>
      </c>
    </row>
    <row r="68" spans="1:11" x14ac:dyDescent="0.55000000000000004">
      <c r="A68" s="4">
        <v>66</v>
      </c>
      <c r="B68" s="4">
        <v>3770600520</v>
      </c>
      <c r="C68" s="4" t="s">
        <v>5866</v>
      </c>
      <c r="D68" s="4" t="s">
        <v>6283</v>
      </c>
      <c r="E68" s="4">
        <v>7610904</v>
      </c>
      <c r="F68" s="4" t="s">
        <v>2216</v>
      </c>
      <c r="G68" s="4" t="s">
        <v>2217</v>
      </c>
      <c r="H68" s="4" t="s">
        <v>2218</v>
      </c>
      <c r="I68" s="11">
        <v>42461</v>
      </c>
      <c r="J68" s="4" t="s">
        <v>8</v>
      </c>
      <c r="K68" s="4" t="s">
        <v>2215</v>
      </c>
    </row>
    <row r="69" spans="1:11" x14ac:dyDescent="0.55000000000000004">
      <c r="A69" s="4">
        <v>67</v>
      </c>
      <c r="B69" s="4">
        <v>3770600546</v>
      </c>
      <c r="C69" s="4" t="s">
        <v>5866</v>
      </c>
      <c r="D69" s="4" t="s">
        <v>6284</v>
      </c>
      <c r="E69" s="4">
        <v>7692304</v>
      </c>
      <c r="F69" s="4" t="s">
        <v>6285</v>
      </c>
      <c r="G69" s="4" t="s">
        <v>6286</v>
      </c>
      <c r="H69" s="4" t="s">
        <v>6286</v>
      </c>
      <c r="I69" s="11">
        <v>42461</v>
      </c>
      <c r="J69" s="4" t="s">
        <v>8</v>
      </c>
      <c r="K69" s="4" t="s">
        <v>6287</v>
      </c>
    </row>
    <row r="70" spans="1:11" x14ac:dyDescent="0.55000000000000004">
      <c r="A70" s="4">
        <v>68</v>
      </c>
      <c r="B70" s="4">
        <v>3770600736</v>
      </c>
      <c r="C70" s="4" t="s">
        <v>5866</v>
      </c>
      <c r="D70" s="4" t="s">
        <v>6288</v>
      </c>
      <c r="E70" s="4">
        <v>7692101</v>
      </c>
      <c r="F70" s="4" t="s">
        <v>6289</v>
      </c>
      <c r="G70" s="4" t="s">
        <v>6290</v>
      </c>
      <c r="H70" s="4" t="s">
        <v>6291</v>
      </c>
      <c r="I70" s="11">
        <v>42461</v>
      </c>
      <c r="J70" s="4" t="s">
        <v>8</v>
      </c>
      <c r="K70" s="4" t="s">
        <v>1129</v>
      </c>
    </row>
    <row r="71" spans="1:11" x14ac:dyDescent="0.55000000000000004">
      <c r="A71" s="4">
        <v>69</v>
      </c>
      <c r="B71" s="4">
        <v>3770600934</v>
      </c>
      <c r="C71" s="4" t="s">
        <v>5866</v>
      </c>
      <c r="D71" s="4" t="s">
        <v>6292</v>
      </c>
      <c r="E71" s="4">
        <v>7692322</v>
      </c>
      <c r="F71" s="4" t="s">
        <v>6293</v>
      </c>
      <c r="G71" s="4" t="s">
        <v>1063</v>
      </c>
      <c r="H71" s="4" t="s">
        <v>1064</v>
      </c>
      <c r="I71" s="11">
        <v>42461</v>
      </c>
      <c r="J71" s="4" t="s">
        <v>8</v>
      </c>
      <c r="K71" s="4" t="s">
        <v>6294</v>
      </c>
    </row>
    <row r="72" spans="1:11" x14ac:dyDescent="0.55000000000000004">
      <c r="A72" s="4">
        <v>70</v>
      </c>
      <c r="B72" s="4">
        <v>3770600967</v>
      </c>
      <c r="C72" s="4" t="s">
        <v>5866</v>
      </c>
      <c r="D72" s="4" t="s">
        <v>6295</v>
      </c>
      <c r="E72" s="4">
        <v>7610905</v>
      </c>
      <c r="F72" s="4" t="s">
        <v>6296</v>
      </c>
      <c r="G72" s="4" t="s">
        <v>6297</v>
      </c>
      <c r="H72" s="4" t="s">
        <v>6298</v>
      </c>
      <c r="I72" s="11">
        <v>42461</v>
      </c>
      <c r="J72" s="4" t="s">
        <v>8</v>
      </c>
      <c r="K72" s="4" t="s">
        <v>6299</v>
      </c>
    </row>
    <row r="73" spans="1:11" x14ac:dyDescent="0.55000000000000004">
      <c r="A73" s="4">
        <v>71</v>
      </c>
      <c r="B73" s="4">
        <v>3770601007</v>
      </c>
      <c r="C73" s="4" t="s">
        <v>5866</v>
      </c>
      <c r="D73" s="4" t="s">
        <v>7589</v>
      </c>
      <c r="E73" s="4">
        <v>7692104</v>
      </c>
      <c r="F73" s="4" t="s">
        <v>7603</v>
      </c>
      <c r="G73" s="4" t="s">
        <v>7616</v>
      </c>
      <c r="H73" s="4" t="s">
        <v>1019</v>
      </c>
      <c r="I73" s="11">
        <v>42461</v>
      </c>
      <c r="J73" s="4" t="s">
        <v>227</v>
      </c>
      <c r="K73" s="4" t="s">
        <v>7362</v>
      </c>
    </row>
    <row r="74" spans="1:11" x14ac:dyDescent="0.55000000000000004">
      <c r="A74" s="4">
        <v>72</v>
      </c>
      <c r="B74" s="4">
        <v>3770601064</v>
      </c>
      <c r="C74" s="4" t="s">
        <v>5866</v>
      </c>
      <c r="D74" s="4" t="s">
        <v>6300</v>
      </c>
      <c r="E74" s="4">
        <v>7692301</v>
      </c>
      <c r="F74" s="4" t="s">
        <v>6301</v>
      </c>
      <c r="G74" s="4" t="s">
        <v>6302</v>
      </c>
      <c r="H74" s="4" t="s">
        <v>6303</v>
      </c>
      <c r="I74" s="11">
        <v>42461</v>
      </c>
      <c r="J74" s="4" t="s">
        <v>8</v>
      </c>
      <c r="K74" s="4" t="s">
        <v>6304</v>
      </c>
    </row>
    <row r="75" spans="1:11" x14ac:dyDescent="0.55000000000000004">
      <c r="A75" s="4">
        <v>73</v>
      </c>
      <c r="B75" s="4">
        <v>3770700346</v>
      </c>
      <c r="C75" s="4" t="s">
        <v>5866</v>
      </c>
      <c r="D75" s="4" t="s">
        <v>6308</v>
      </c>
      <c r="E75" s="4">
        <v>7692515</v>
      </c>
      <c r="F75" s="4" t="s">
        <v>6309</v>
      </c>
      <c r="G75" s="4" t="s">
        <v>6310</v>
      </c>
      <c r="H75" s="4" t="s">
        <v>6311</v>
      </c>
      <c r="I75" s="11">
        <v>42461</v>
      </c>
      <c r="J75" s="4" t="s">
        <v>8</v>
      </c>
      <c r="K75" s="4" t="s">
        <v>6312</v>
      </c>
    </row>
    <row r="76" spans="1:11" x14ac:dyDescent="0.55000000000000004">
      <c r="A76" s="4">
        <v>74</v>
      </c>
      <c r="B76" s="4">
        <v>3770700353</v>
      </c>
      <c r="C76" s="4" t="s">
        <v>5866</v>
      </c>
      <c r="D76" s="4" t="s">
        <v>6313</v>
      </c>
      <c r="E76" s="4">
        <v>7692520</v>
      </c>
      <c r="F76" s="4" t="s">
        <v>1126</v>
      </c>
      <c r="G76" s="4" t="s">
        <v>6314</v>
      </c>
      <c r="H76" s="4" t="s">
        <v>1128</v>
      </c>
      <c r="I76" s="11">
        <v>42461</v>
      </c>
      <c r="J76" s="4" t="s">
        <v>8</v>
      </c>
      <c r="K76" s="4" t="s">
        <v>1129</v>
      </c>
    </row>
    <row r="77" spans="1:11" x14ac:dyDescent="0.55000000000000004">
      <c r="A77" s="4">
        <v>75</v>
      </c>
      <c r="B77" s="4">
        <v>3770700437</v>
      </c>
      <c r="C77" s="4" t="s">
        <v>5866</v>
      </c>
      <c r="D77" s="4" t="s">
        <v>6315</v>
      </c>
      <c r="E77" s="4">
        <v>7692702</v>
      </c>
      <c r="F77" s="4" t="s">
        <v>6316</v>
      </c>
      <c r="G77" s="4" t="s">
        <v>6317</v>
      </c>
      <c r="H77" s="4" t="s">
        <v>6317</v>
      </c>
      <c r="I77" s="11">
        <v>42461</v>
      </c>
      <c r="J77" s="4" t="s">
        <v>8</v>
      </c>
      <c r="K77" s="4" t="s">
        <v>5476</v>
      </c>
    </row>
    <row r="78" spans="1:11" x14ac:dyDescent="0.55000000000000004">
      <c r="A78" s="4">
        <v>76</v>
      </c>
      <c r="B78" s="4">
        <v>3770800211</v>
      </c>
      <c r="C78" s="4" t="s">
        <v>5866</v>
      </c>
      <c r="D78" s="4" t="s">
        <v>6323</v>
      </c>
      <c r="E78" s="4">
        <v>7670013</v>
      </c>
      <c r="F78" s="4" t="s">
        <v>6324</v>
      </c>
      <c r="G78" s="4" t="s">
        <v>6325</v>
      </c>
      <c r="H78" s="4" t="s">
        <v>6326</v>
      </c>
      <c r="I78" s="11">
        <v>42461</v>
      </c>
      <c r="J78" s="4" t="s">
        <v>8</v>
      </c>
      <c r="K78" s="4" t="s">
        <v>2288</v>
      </c>
    </row>
    <row r="79" spans="1:11" x14ac:dyDescent="0.55000000000000004">
      <c r="A79" s="4">
        <v>77</v>
      </c>
      <c r="B79" s="4">
        <v>3770800450</v>
      </c>
      <c r="C79" s="4" t="s">
        <v>5866</v>
      </c>
      <c r="D79" s="4" t="s">
        <v>6327</v>
      </c>
      <c r="E79" s="4">
        <v>7691101</v>
      </c>
      <c r="F79" s="4" t="s">
        <v>6328</v>
      </c>
      <c r="G79" s="4" t="s">
        <v>6329</v>
      </c>
      <c r="H79" s="4" t="s">
        <v>6329</v>
      </c>
      <c r="I79" s="11">
        <v>42461</v>
      </c>
      <c r="J79" s="4" t="s">
        <v>8</v>
      </c>
      <c r="K79" s="4" t="s">
        <v>6330</v>
      </c>
    </row>
    <row r="80" spans="1:11" x14ac:dyDescent="0.55000000000000004">
      <c r="A80" s="4">
        <v>78</v>
      </c>
      <c r="B80" s="4">
        <v>3770800542</v>
      </c>
      <c r="C80" s="4" t="s">
        <v>5866</v>
      </c>
      <c r="D80" s="4" t="s">
        <v>6331</v>
      </c>
      <c r="E80" s="4">
        <v>7670033</v>
      </c>
      <c r="F80" s="4" t="s">
        <v>6332</v>
      </c>
      <c r="G80" s="4" t="s">
        <v>6333</v>
      </c>
      <c r="H80" s="4" t="s">
        <v>6334</v>
      </c>
      <c r="I80" s="11">
        <v>42461</v>
      </c>
      <c r="J80" s="4" t="s">
        <v>8</v>
      </c>
      <c r="K80" s="4" t="s">
        <v>6335</v>
      </c>
    </row>
    <row r="81" spans="1:11" x14ac:dyDescent="0.55000000000000004">
      <c r="A81" s="4">
        <v>79</v>
      </c>
      <c r="B81" s="4">
        <v>3770800617</v>
      </c>
      <c r="C81" s="4" t="s">
        <v>5866</v>
      </c>
      <c r="D81" s="4" t="s">
        <v>6336</v>
      </c>
      <c r="E81" s="4">
        <v>7691101</v>
      </c>
      <c r="F81" s="4" t="s">
        <v>6337</v>
      </c>
      <c r="G81" s="4" t="s">
        <v>6338</v>
      </c>
      <c r="H81" s="4" t="s">
        <v>6339</v>
      </c>
      <c r="I81" s="11">
        <v>42461</v>
      </c>
      <c r="J81" s="4" t="s">
        <v>8</v>
      </c>
      <c r="K81" s="4" t="s">
        <v>6340</v>
      </c>
    </row>
    <row r="82" spans="1:11" x14ac:dyDescent="0.55000000000000004">
      <c r="A82" s="4">
        <v>80</v>
      </c>
      <c r="B82" s="4">
        <v>3770800625</v>
      </c>
      <c r="C82" s="4" t="s">
        <v>5866</v>
      </c>
      <c r="D82" s="4" t="s">
        <v>6341</v>
      </c>
      <c r="E82" s="4">
        <v>7670022</v>
      </c>
      <c r="F82" s="4" t="s">
        <v>6342</v>
      </c>
      <c r="G82" s="4" t="s">
        <v>6343</v>
      </c>
      <c r="H82" s="4" t="s">
        <v>6343</v>
      </c>
      <c r="I82" s="11">
        <v>42461</v>
      </c>
      <c r="J82" s="4" t="s">
        <v>8</v>
      </c>
      <c r="K82" s="4" t="s">
        <v>5356</v>
      </c>
    </row>
    <row r="83" spans="1:11" x14ac:dyDescent="0.55000000000000004">
      <c r="A83" s="4">
        <v>81</v>
      </c>
      <c r="B83" s="4">
        <v>3770800633</v>
      </c>
      <c r="C83" s="4" t="s">
        <v>5866</v>
      </c>
      <c r="D83" s="4" t="s">
        <v>6344</v>
      </c>
      <c r="E83" s="4">
        <v>7680103</v>
      </c>
      <c r="F83" s="4" t="s">
        <v>7625</v>
      </c>
      <c r="G83" s="4" t="s">
        <v>6345</v>
      </c>
      <c r="H83" s="4" t="s">
        <v>6346</v>
      </c>
      <c r="I83" s="11">
        <v>42461</v>
      </c>
      <c r="J83" s="4" t="s">
        <v>8</v>
      </c>
      <c r="K83" s="4" t="s">
        <v>6347</v>
      </c>
    </row>
    <row r="84" spans="1:11" x14ac:dyDescent="0.55000000000000004">
      <c r="A84" s="4">
        <v>82</v>
      </c>
      <c r="B84" s="4">
        <v>3771200171</v>
      </c>
      <c r="C84" s="4" t="s">
        <v>5866</v>
      </c>
      <c r="D84" s="4" t="s">
        <v>6383</v>
      </c>
      <c r="E84" s="4">
        <v>7614661</v>
      </c>
      <c r="F84" s="4" t="s">
        <v>6384</v>
      </c>
      <c r="G84" s="4" t="s">
        <v>4040</v>
      </c>
      <c r="H84" s="4" t="s">
        <v>4041</v>
      </c>
      <c r="I84" s="11">
        <v>42461</v>
      </c>
      <c r="J84" s="4" t="s">
        <v>8</v>
      </c>
      <c r="K84" s="4" t="s">
        <v>4042</v>
      </c>
    </row>
    <row r="85" spans="1:11" x14ac:dyDescent="0.55000000000000004">
      <c r="A85" s="4">
        <v>83</v>
      </c>
      <c r="B85" s="4">
        <v>3771200528</v>
      </c>
      <c r="C85" s="4" t="s">
        <v>5866</v>
      </c>
      <c r="D85" s="4" t="s">
        <v>6398</v>
      </c>
      <c r="E85" s="4">
        <v>7614433</v>
      </c>
      <c r="F85" s="4" t="s">
        <v>1248</v>
      </c>
      <c r="G85" s="4" t="s">
        <v>1249</v>
      </c>
      <c r="H85" s="4" t="s">
        <v>1250</v>
      </c>
      <c r="I85" s="11">
        <v>42461</v>
      </c>
      <c r="J85" s="4" t="s">
        <v>8</v>
      </c>
      <c r="K85" s="4" t="s">
        <v>6399</v>
      </c>
    </row>
    <row r="86" spans="1:11" x14ac:dyDescent="0.55000000000000004">
      <c r="A86" s="4">
        <v>84</v>
      </c>
      <c r="B86" s="4">
        <v>3771200536</v>
      </c>
      <c r="C86" s="4" t="s">
        <v>5866</v>
      </c>
      <c r="D86" s="4" t="s">
        <v>6400</v>
      </c>
      <c r="E86" s="4">
        <v>7614411</v>
      </c>
      <c r="F86" s="4" t="s">
        <v>6401</v>
      </c>
      <c r="G86" s="4" t="s">
        <v>6402</v>
      </c>
      <c r="H86" s="4" t="s">
        <v>6402</v>
      </c>
      <c r="I86" s="11">
        <v>42461</v>
      </c>
      <c r="J86" s="4" t="s">
        <v>8</v>
      </c>
      <c r="K86" s="4" t="s">
        <v>6403</v>
      </c>
    </row>
    <row r="87" spans="1:11" x14ac:dyDescent="0.55000000000000004">
      <c r="A87" s="4">
        <v>85</v>
      </c>
      <c r="B87" s="4">
        <v>3771300724</v>
      </c>
      <c r="C87" s="4" t="s">
        <v>5866</v>
      </c>
      <c r="D87" s="4" t="s">
        <v>6404</v>
      </c>
      <c r="E87" s="4">
        <v>7610704</v>
      </c>
      <c r="F87" s="4" t="s">
        <v>6405</v>
      </c>
      <c r="G87" s="4" t="s">
        <v>6406</v>
      </c>
      <c r="H87" s="4" t="s">
        <v>6407</v>
      </c>
      <c r="I87" s="11">
        <v>42461</v>
      </c>
      <c r="J87" s="4" t="s">
        <v>8</v>
      </c>
      <c r="K87" s="4" t="s">
        <v>6408</v>
      </c>
    </row>
    <row r="88" spans="1:11" x14ac:dyDescent="0.55000000000000004">
      <c r="A88" s="4">
        <v>86</v>
      </c>
      <c r="B88" s="4">
        <v>3771400359</v>
      </c>
      <c r="C88" s="4" t="s">
        <v>5866</v>
      </c>
      <c r="D88" s="4" t="s">
        <v>6009</v>
      </c>
      <c r="E88" s="4">
        <v>7611404</v>
      </c>
      <c r="F88" s="4" t="s">
        <v>3905</v>
      </c>
      <c r="G88" s="4" t="s">
        <v>3906</v>
      </c>
      <c r="H88" s="4" t="s">
        <v>3907</v>
      </c>
      <c r="I88" s="11">
        <v>42461</v>
      </c>
      <c r="J88" s="4" t="s">
        <v>8</v>
      </c>
      <c r="K88" s="4" t="s">
        <v>3908</v>
      </c>
    </row>
    <row r="89" spans="1:11" x14ac:dyDescent="0.55000000000000004">
      <c r="A89" s="4">
        <v>87</v>
      </c>
      <c r="B89" s="4">
        <v>3771400383</v>
      </c>
      <c r="C89" s="4" t="s">
        <v>5866</v>
      </c>
      <c r="D89" s="4" t="s">
        <v>6420</v>
      </c>
      <c r="E89" s="4">
        <v>7613110</v>
      </c>
      <c r="F89" s="4" t="s">
        <v>6421</v>
      </c>
      <c r="G89" s="4" t="s">
        <v>4073</v>
      </c>
      <c r="H89" s="4" t="s">
        <v>4074</v>
      </c>
      <c r="I89" s="11">
        <v>42461</v>
      </c>
      <c r="J89" s="4" t="s">
        <v>8</v>
      </c>
      <c r="K89" s="4" t="s">
        <v>5583</v>
      </c>
    </row>
    <row r="90" spans="1:11" x14ac:dyDescent="0.55000000000000004">
      <c r="A90" s="4">
        <v>88</v>
      </c>
      <c r="B90" s="4">
        <v>3771500463</v>
      </c>
      <c r="C90" s="4" t="s">
        <v>5866</v>
      </c>
      <c r="D90" s="4" t="s">
        <v>6010</v>
      </c>
      <c r="E90" s="4">
        <v>7690102</v>
      </c>
      <c r="F90" s="4" t="s">
        <v>722</v>
      </c>
      <c r="G90" s="4" t="s">
        <v>6011</v>
      </c>
      <c r="H90" s="4" t="s">
        <v>6012</v>
      </c>
      <c r="I90" s="11">
        <v>42461</v>
      </c>
      <c r="J90" s="4" t="s">
        <v>8</v>
      </c>
      <c r="K90" s="4" t="s">
        <v>725</v>
      </c>
    </row>
    <row r="91" spans="1:11" x14ac:dyDescent="0.55000000000000004">
      <c r="A91" s="4">
        <v>89</v>
      </c>
      <c r="B91" s="4">
        <v>3771501214</v>
      </c>
      <c r="C91" s="4" t="s">
        <v>5866</v>
      </c>
      <c r="D91" s="4" t="s">
        <v>6426</v>
      </c>
      <c r="E91" s="4">
        <v>7612305</v>
      </c>
      <c r="F91" s="4" t="s">
        <v>6427</v>
      </c>
      <c r="G91" s="4" t="s">
        <v>6428</v>
      </c>
      <c r="H91" s="4" t="s">
        <v>6429</v>
      </c>
      <c r="I91" s="11">
        <v>42461</v>
      </c>
      <c r="J91" s="4" t="s">
        <v>8</v>
      </c>
      <c r="K91" s="4" t="s">
        <v>3316</v>
      </c>
    </row>
    <row r="92" spans="1:11" x14ac:dyDescent="0.55000000000000004">
      <c r="A92" s="4">
        <v>90</v>
      </c>
      <c r="B92" s="4">
        <v>3771600412</v>
      </c>
      <c r="C92" s="4" t="s">
        <v>5866</v>
      </c>
      <c r="D92" s="4" t="s">
        <v>6446</v>
      </c>
      <c r="E92" s="4">
        <v>7660021</v>
      </c>
      <c r="F92" s="4" t="s">
        <v>2434</v>
      </c>
      <c r="G92" s="4" t="s">
        <v>2435</v>
      </c>
      <c r="H92" s="4" t="s">
        <v>2435</v>
      </c>
      <c r="I92" s="11">
        <v>42461</v>
      </c>
      <c r="J92" s="4" t="s">
        <v>8</v>
      </c>
      <c r="K92" s="4" t="s">
        <v>2433</v>
      </c>
    </row>
    <row r="93" spans="1:11" x14ac:dyDescent="0.55000000000000004">
      <c r="A93" s="4">
        <v>91</v>
      </c>
      <c r="B93" s="4">
        <v>3771600669</v>
      </c>
      <c r="C93" s="4" t="s">
        <v>5866</v>
      </c>
      <c r="D93" s="4" t="s">
        <v>7591</v>
      </c>
      <c r="E93" s="4">
        <v>7660021</v>
      </c>
      <c r="F93" s="4" t="s">
        <v>7604</v>
      </c>
      <c r="G93" s="4" t="s">
        <v>7617</v>
      </c>
      <c r="H93" s="4" t="s">
        <v>7618</v>
      </c>
      <c r="I93" s="11">
        <v>42461</v>
      </c>
      <c r="J93" s="4" t="s">
        <v>8</v>
      </c>
      <c r="K93" s="4" t="s">
        <v>7605</v>
      </c>
    </row>
    <row r="94" spans="1:11" x14ac:dyDescent="0.55000000000000004">
      <c r="A94" s="4">
        <v>92</v>
      </c>
      <c r="B94" s="4">
        <v>3771600966</v>
      </c>
      <c r="C94" s="4" t="s">
        <v>5866</v>
      </c>
      <c r="D94" s="4" t="s">
        <v>7592</v>
      </c>
      <c r="E94" s="4">
        <v>7660013</v>
      </c>
      <c r="F94" s="4" t="s">
        <v>7045</v>
      </c>
      <c r="G94" s="4" t="s">
        <v>7046</v>
      </c>
      <c r="H94" s="4" t="s">
        <v>7047</v>
      </c>
      <c r="I94" s="11">
        <v>42461</v>
      </c>
      <c r="J94" s="4" t="s">
        <v>227</v>
      </c>
      <c r="K94" s="4" t="s">
        <v>5672</v>
      </c>
    </row>
    <row r="95" spans="1:11" x14ac:dyDescent="0.55000000000000004">
      <c r="A95" s="4">
        <v>93</v>
      </c>
      <c r="B95" s="4">
        <v>3771601063</v>
      </c>
      <c r="C95" s="4" t="s">
        <v>5866</v>
      </c>
      <c r="D95" s="4" t="s">
        <v>6439</v>
      </c>
      <c r="E95" s="4">
        <v>7640011</v>
      </c>
      <c r="F95" s="4" t="s">
        <v>6440</v>
      </c>
      <c r="G95" s="4" t="s">
        <v>1387</v>
      </c>
      <c r="H95" s="4" t="s">
        <v>1388</v>
      </c>
      <c r="I95" s="11">
        <v>42461</v>
      </c>
      <c r="J95" s="4" t="s">
        <v>8</v>
      </c>
      <c r="K95" s="4" t="s">
        <v>6441</v>
      </c>
    </row>
    <row r="96" spans="1:11" x14ac:dyDescent="0.55000000000000004">
      <c r="A96" s="4">
        <v>94</v>
      </c>
      <c r="B96" s="4">
        <v>3771601121</v>
      </c>
      <c r="C96" s="4" t="s">
        <v>5866</v>
      </c>
      <c r="D96" s="4" t="s">
        <v>6442</v>
      </c>
      <c r="E96" s="4">
        <v>7640025</v>
      </c>
      <c r="F96" s="4" t="s">
        <v>6443</v>
      </c>
      <c r="G96" s="4" t="s">
        <v>4322</v>
      </c>
      <c r="H96" s="4" t="s">
        <v>4323</v>
      </c>
      <c r="I96" s="11">
        <v>42461</v>
      </c>
      <c r="J96" s="4" t="s">
        <v>8</v>
      </c>
      <c r="K96" s="4" t="s">
        <v>5649</v>
      </c>
    </row>
    <row r="97" spans="1:11" x14ac:dyDescent="0.55000000000000004">
      <c r="A97" s="4">
        <v>95</v>
      </c>
      <c r="B97" s="4">
        <v>3771700709</v>
      </c>
      <c r="C97" s="4" t="s">
        <v>5866</v>
      </c>
      <c r="D97" s="4" t="s">
        <v>6348</v>
      </c>
      <c r="E97" s="4">
        <v>7691101</v>
      </c>
      <c r="F97" s="4" t="s">
        <v>6349</v>
      </c>
      <c r="G97" s="4" t="s">
        <v>1201</v>
      </c>
      <c r="H97" s="4" t="s">
        <v>6350</v>
      </c>
      <c r="I97" s="11">
        <v>42461</v>
      </c>
      <c r="J97" s="4" t="s">
        <v>8</v>
      </c>
      <c r="K97" s="4" t="s">
        <v>6351</v>
      </c>
    </row>
    <row r="98" spans="1:11" x14ac:dyDescent="0.55000000000000004">
      <c r="A98" s="4">
        <v>96</v>
      </c>
      <c r="B98" s="4">
        <v>3771700923</v>
      </c>
      <c r="C98" s="4" t="s">
        <v>5866</v>
      </c>
      <c r="D98" s="4" t="s">
        <v>6352</v>
      </c>
      <c r="E98" s="4">
        <v>7670001</v>
      </c>
      <c r="F98" s="4" t="s">
        <v>1209</v>
      </c>
      <c r="G98" s="4" t="s">
        <v>1210</v>
      </c>
      <c r="H98" s="4" t="s">
        <v>1211</v>
      </c>
      <c r="I98" s="11">
        <v>42461</v>
      </c>
      <c r="J98" s="4" t="s">
        <v>8</v>
      </c>
      <c r="K98" s="4" t="s">
        <v>1212</v>
      </c>
    </row>
    <row r="99" spans="1:11" x14ac:dyDescent="0.55000000000000004">
      <c r="A99" s="4">
        <v>97</v>
      </c>
      <c r="B99" s="4">
        <v>3790100394</v>
      </c>
      <c r="C99" s="4" t="s">
        <v>5866</v>
      </c>
      <c r="D99" s="4" t="s">
        <v>6013</v>
      </c>
      <c r="E99" s="4">
        <v>7610313</v>
      </c>
      <c r="F99" s="4" t="s">
        <v>6014</v>
      </c>
      <c r="G99" s="4" t="s">
        <v>6015</v>
      </c>
      <c r="H99" s="4" t="s">
        <v>6016</v>
      </c>
      <c r="I99" s="11">
        <v>42736</v>
      </c>
      <c r="J99" s="4" t="s">
        <v>8</v>
      </c>
      <c r="K99" s="4" t="s">
        <v>5971</v>
      </c>
    </row>
    <row r="100" spans="1:11" x14ac:dyDescent="0.55000000000000004">
      <c r="A100" s="4">
        <v>98</v>
      </c>
      <c r="B100" s="4">
        <v>3790100436</v>
      </c>
      <c r="C100" s="4" t="s">
        <v>5866</v>
      </c>
      <c r="D100" s="4" t="s">
        <v>6017</v>
      </c>
      <c r="E100" s="4">
        <v>7610301</v>
      </c>
      <c r="F100" s="4" t="s">
        <v>6018</v>
      </c>
      <c r="G100" s="4" t="s">
        <v>6019</v>
      </c>
      <c r="H100" s="4" t="s">
        <v>6020</v>
      </c>
      <c r="I100" s="11">
        <v>42917</v>
      </c>
      <c r="J100" s="4" t="s">
        <v>8</v>
      </c>
      <c r="K100" s="4" t="s">
        <v>2607</v>
      </c>
    </row>
    <row r="101" spans="1:11" x14ac:dyDescent="0.55000000000000004">
      <c r="A101" s="4">
        <v>99</v>
      </c>
      <c r="B101" s="4">
        <v>3790100485</v>
      </c>
      <c r="C101" s="4" t="s">
        <v>5866</v>
      </c>
      <c r="D101" s="4" t="s">
        <v>6021</v>
      </c>
      <c r="E101" s="4">
        <v>7600071</v>
      </c>
      <c r="F101" s="4" t="s">
        <v>6022</v>
      </c>
      <c r="G101" s="4" t="s">
        <v>6023</v>
      </c>
      <c r="H101" s="4" t="s">
        <v>6024</v>
      </c>
      <c r="I101" s="11">
        <v>43070</v>
      </c>
      <c r="J101" s="4" t="s">
        <v>8</v>
      </c>
      <c r="K101" s="4" t="s">
        <v>6025</v>
      </c>
    </row>
    <row r="102" spans="1:11" x14ac:dyDescent="0.55000000000000004">
      <c r="A102" s="4">
        <v>100</v>
      </c>
      <c r="B102" s="4">
        <v>3790100519</v>
      </c>
      <c r="C102" s="4" t="s">
        <v>5866</v>
      </c>
      <c r="D102" s="4" t="s">
        <v>6026</v>
      </c>
      <c r="E102" s="4">
        <v>7610302</v>
      </c>
      <c r="F102" s="4" t="s">
        <v>6027</v>
      </c>
      <c r="G102" s="4" t="s">
        <v>6028</v>
      </c>
      <c r="H102" s="4" t="s">
        <v>6029</v>
      </c>
      <c r="I102" s="11">
        <v>43160</v>
      </c>
      <c r="J102" s="4" t="s">
        <v>8</v>
      </c>
      <c r="K102" s="4" t="s">
        <v>6030</v>
      </c>
    </row>
    <row r="103" spans="1:11" x14ac:dyDescent="0.55000000000000004">
      <c r="A103" s="4">
        <v>101</v>
      </c>
      <c r="B103" s="4">
        <v>3790100527</v>
      </c>
      <c r="C103" s="4" t="s">
        <v>5866</v>
      </c>
      <c r="D103" s="4" t="s">
        <v>6031</v>
      </c>
      <c r="E103" s="4">
        <v>7610313</v>
      </c>
      <c r="F103" s="4" t="s">
        <v>435</v>
      </c>
      <c r="G103" s="4" t="s">
        <v>6032</v>
      </c>
      <c r="H103" s="4" t="s">
        <v>437</v>
      </c>
      <c r="I103" s="11">
        <v>43160</v>
      </c>
      <c r="J103" s="4" t="s">
        <v>8</v>
      </c>
      <c r="K103" s="4" t="s">
        <v>438</v>
      </c>
    </row>
    <row r="104" spans="1:11" x14ac:dyDescent="0.55000000000000004">
      <c r="A104" s="4">
        <v>102</v>
      </c>
      <c r="B104" s="4">
        <v>3790100543</v>
      </c>
      <c r="C104" s="4" t="s">
        <v>5866</v>
      </c>
      <c r="D104" s="4" t="s">
        <v>6033</v>
      </c>
      <c r="E104" s="4">
        <v>7610450</v>
      </c>
      <c r="F104" s="4" t="s">
        <v>6034</v>
      </c>
      <c r="G104" s="4" t="s">
        <v>3805</v>
      </c>
      <c r="H104" s="4" t="s">
        <v>3806</v>
      </c>
      <c r="I104" s="11">
        <v>43191</v>
      </c>
      <c r="J104" s="4" t="s">
        <v>8</v>
      </c>
      <c r="K104" s="4" t="s">
        <v>27</v>
      </c>
    </row>
    <row r="105" spans="1:11" x14ac:dyDescent="0.55000000000000004">
      <c r="A105" s="4">
        <v>103</v>
      </c>
      <c r="B105" s="4">
        <v>3790100550</v>
      </c>
      <c r="C105" s="4" t="s">
        <v>5866</v>
      </c>
      <c r="D105" s="4" t="s">
        <v>6035</v>
      </c>
      <c r="E105" s="4">
        <v>7611701</v>
      </c>
      <c r="F105" s="4" t="s">
        <v>6036</v>
      </c>
      <c r="G105" s="4" t="s">
        <v>6037</v>
      </c>
      <c r="H105" s="4" t="s">
        <v>6038</v>
      </c>
      <c r="I105" s="11">
        <v>43221</v>
      </c>
      <c r="J105" s="4" t="s">
        <v>8</v>
      </c>
      <c r="K105" s="4" t="s">
        <v>6039</v>
      </c>
    </row>
    <row r="106" spans="1:11" x14ac:dyDescent="0.55000000000000004">
      <c r="A106" s="4">
        <v>104</v>
      </c>
      <c r="B106" s="4">
        <v>3790100584</v>
      </c>
      <c r="C106" s="4" t="s">
        <v>5866</v>
      </c>
      <c r="D106" s="4" t="s">
        <v>6040</v>
      </c>
      <c r="E106" s="4">
        <v>7600011</v>
      </c>
      <c r="F106" s="4" t="s">
        <v>6041</v>
      </c>
      <c r="G106" s="4" t="s">
        <v>4226</v>
      </c>
      <c r="H106" s="4" t="s">
        <v>4227</v>
      </c>
      <c r="I106" s="11">
        <v>43327</v>
      </c>
      <c r="J106" s="4" t="s">
        <v>8</v>
      </c>
      <c r="K106" s="4" t="s">
        <v>295</v>
      </c>
    </row>
    <row r="107" spans="1:11" x14ac:dyDescent="0.55000000000000004">
      <c r="A107" s="4">
        <v>105</v>
      </c>
      <c r="B107" s="4">
        <v>3790100592</v>
      </c>
      <c r="C107" s="4" t="s">
        <v>5866</v>
      </c>
      <c r="D107" s="4" t="s">
        <v>6042</v>
      </c>
      <c r="E107" s="4">
        <v>7618058</v>
      </c>
      <c r="F107" s="4" t="s">
        <v>6043</v>
      </c>
      <c r="G107" s="4" t="s">
        <v>6044</v>
      </c>
      <c r="H107" s="4" t="s">
        <v>6045</v>
      </c>
      <c r="I107" s="11">
        <v>43344</v>
      </c>
      <c r="J107" s="4" t="s">
        <v>8</v>
      </c>
      <c r="K107" s="4" t="s">
        <v>6046</v>
      </c>
    </row>
    <row r="108" spans="1:11" x14ac:dyDescent="0.55000000000000004">
      <c r="A108" s="4">
        <v>106</v>
      </c>
      <c r="B108" s="4">
        <v>3790100626</v>
      </c>
      <c r="C108" s="4" t="s">
        <v>5866</v>
      </c>
      <c r="D108" s="4" t="s">
        <v>6047</v>
      </c>
      <c r="E108" s="4">
        <v>7600020</v>
      </c>
      <c r="F108" s="4" t="s">
        <v>6048</v>
      </c>
      <c r="G108" s="4" t="s">
        <v>4823</v>
      </c>
      <c r="H108" s="4" t="s">
        <v>4824</v>
      </c>
      <c r="I108" s="11">
        <v>43556</v>
      </c>
      <c r="J108" s="4" t="s">
        <v>8</v>
      </c>
      <c r="K108" s="4" t="s">
        <v>6049</v>
      </c>
    </row>
    <row r="109" spans="1:11" x14ac:dyDescent="0.55000000000000004">
      <c r="A109" s="4">
        <v>107</v>
      </c>
      <c r="B109" s="4">
        <v>3790100634</v>
      </c>
      <c r="C109" s="4" t="s">
        <v>5866</v>
      </c>
      <c r="D109" s="4" t="s">
        <v>6050</v>
      </c>
      <c r="E109" s="4">
        <v>7618052</v>
      </c>
      <c r="F109" s="4" t="s">
        <v>6559</v>
      </c>
      <c r="G109" s="4" t="s">
        <v>6051</v>
      </c>
      <c r="H109" s="4" t="s">
        <v>6052</v>
      </c>
      <c r="I109" s="11">
        <v>43556</v>
      </c>
      <c r="J109" s="4" t="s">
        <v>8</v>
      </c>
      <c r="K109" s="4" t="s">
        <v>6053</v>
      </c>
    </row>
    <row r="110" spans="1:11" x14ac:dyDescent="0.55000000000000004">
      <c r="A110" s="4">
        <v>108</v>
      </c>
      <c r="B110" s="4">
        <v>3790100642</v>
      </c>
      <c r="C110" s="4" t="s">
        <v>5866</v>
      </c>
      <c r="D110" s="4" t="s">
        <v>6054</v>
      </c>
      <c r="E110" s="4">
        <v>7618071</v>
      </c>
      <c r="F110" s="4" t="s">
        <v>6055</v>
      </c>
      <c r="G110" s="4" t="s">
        <v>1712</v>
      </c>
      <c r="H110" s="4" t="s">
        <v>1713</v>
      </c>
      <c r="I110" s="11">
        <v>43661</v>
      </c>
      <c r="J110" s="4" t="s">
        <v>8</v>
      </c>
      <c r="K110" s="4" t="s">
        <v>565</v>
      </c>
    </row>
    <row r="111" spans="1:11" x14ac:dyDescent="0.55000000000000004">
      <c r="A111" s="4">
        <v>109</v>
      </c>
      <c r="B111" s="4">
        <v>3790100667</v>
      </c>
      <c r="C111" s="4" t="s">
        <v>5866</v>
      </c>
      <c r="D111" s="4" t="s">
        <v>6056</v>
      </c>
      <c r="E111" s="4">
        <v>7618076</v>
      </c>
      <c r="F111" s="4" t="s">
        <v>6057</v>
      </c>
      <c r="G111" s="4" t="s">
        <v>6058</v>
      </c>
      <c r="H111" s="4" t="s">
        <v>6058</v>
      </c>
      <c r="I111" s="11">
        <v>43770</v>
      </c>
      <c r="J111" s="4" t="s">
        <v>8</v>
      </c>
      <c r="K111" s="4" t="s">
        <v>6059</v>
      </c>
    </row>
    <row r="112" spans="1:11" x14ac:dyDescent="0.55000000000000004">
      <c r="A112" s="4">
        <v>110</v>
      </c>
      <c r="B112" s="4">
        <v>3790100683</v>
      </c>
      <c r="C112" s="4" t="s">
        <v>5866</v>
      </c>
      <c r="D112" s="4" t="s">
        <v>6060</v>
      </c>
      <c r="E112" s="4">
        <v>7618078</v>
      </c>
      <c r="F112" s="4" t="s">
        <v>6061</v>
      </c>
      <c r="G112" s="4" t="s">
        <v>6062</v>
      </c>
      <c r="H112" s="4" t="s">
        <v>6063</v>
      </c>
      <c r="I112" s="11">
        <v>43862</v>
      </c>
      <c r="J112" s="4" t="s">
        <v>8</v>
      </c>
      <c r="K112" s="4" t="s">
        <v>27</v>
      </c>
    </row>
    <row r="113" spans="1:11" x14ac:dyDescent="0.55000000000000004">
      <c r="A113" s="4">
        <v>111</v>
      </c>
      <c r="B113" s="4">
        <v>3790100717</v>
      </c>
      <c r="C113" s="4" t="s">
        <v>5866</v>
      </c>
      <c r="D113" s="4" t="s">
        <v>6064</v>
      </c>
      <c r="E113" s="4">
        <v>7600068</v>
      </c>
      <c r="F113" s="4" t="s">
        <v>1618</v>
      </c>
      <c r="G113" s="4" t="s">
        <v>1619</v>
      </c>
      <c r="H113" s="4" t="s">
        <v>1620</v>
      </c>
      <c r="I113" s="11">
        <v>43922</v>
      </c>
      <c r="J113" s="4" t="s">
        <v>8</v>
      </c>
      <c r="K113" s="4" t="s">
        <v>5937</v>
      </c>
    </row>
    <row r="114" spans="1:11" x14ac:dyDescent="0.55000000000000004">
      <c r="A114" s="4">
        <v>112</v>
      </c>
      <c r="B114" s="4">
        <v>3790100733</v>
      </c>
      <c r="C114" s="4" t="s">
        <v>5866</v>
      </c>
      <c r="D114" s="4" t="s">
        <v>6065</v>
      </c>
      <c r="E114" s="4">
        <v>7600080</v>
      </c>
      <c r="F114" s="4" t="s">
        <v>6066</v>
      </c>
      <c r="G114" s="4" t="s">
        <v>6067</v>
      </c>
      <c r="H114" s="4" t="s">
        <v>6067</v>
      </c>
      <c r="I114" s="11">
        <v>44089</v>
      </c>
      <c r="J114" s="4" t="s">
        <v>8</v>
      </c>
      <c r="K114" s="4" t="s">
        <v>6068</v>
      </c>
    </row>
    <row r="115" spans="1:11" x14ac:dyDescent="0.55000000000000004">
      <c r="A115" s="4">
        <v>113</v>
      </c>
      <c r="B115" s="4">
        <v>3790100741</v>
      </c>
      <c r="C115" s="4" t="s">
        <v>5866</v>
      </c>
      <c r="D115" s="4" t="s">
        <v>6069</v>
      </c>
      <c r="E115" s="4">
        <v>7618051</v>
      </c>
      <c r="F115" s="4" t="s">
        <v>6070</v>
      </c>
      <c r="G115" s="4" t="s">
        <v>6071</v>
      </c>
      <c r="H115" s="4" t="s">
        <v>6072</v>
      </c>
      <c r="I115" s="11">
        <v>44105</v>
      </c>
      <c r="J115" s="4" t="s">
        <v>8</v>
      </c>
      <c r="K115" s="4" t="s">
        <v>6073</v>
      </c>
    </row>
    <row r="116" spans="1:11" x14ac:dyDescent="0.55000000000000004">
      <c r="A116" s="4">
        <v>114</v>
      </c>
      <c r="B116" s="4">
        <v>3790100790</v>
      </c>
      <c r="C116" s="4" t="s">
        <v>5866</v>
      </c>
      <c r="D116" s="4" t="s">
        <v>6074</v>
      </c>
      <c r="E116" s="4">
        <v>7610104</v>
      </c>
      <c r="F116" s="4" t="s">
        <v>6075</v>
      </c>
      <c r="G116" s="4" t="s">
        <v>6076</v>
      </c>
      <c r="H116" s="4" t="s">
        <v>6077</v>
      </c>
      <c r="I116" s="11">
        <v>44287</v>
      </c>
      <c r="J116" s="4" t="s">
        <v>8</v>
      </c>
      <c r="K116" s="4" t="s">
        <v>565</v>
      </c>
    </row>
    <row r="117" spans="1:11" x14ac:dyDescent="0.55000000000000004">
      <c r="A117" s="4">
        <v>115</v>
      </c>
      <c r="B117" s="4">
        <v>3790100857</v>
      </c>
      <c r="C117" s="4" t="s">
        <v>5866</v>
      </c>
      <c r="D117" s="4" t="s">
        <v>6078</v>
      </c>
      <c r="E117" s="4">
        <v>7600079</v>
      </c>
      <c r="F117" s="4" t="s">
        <v>6079</v>
      </c>
      <c r="G117" s="4" t="s">
        <v>6080</v>
      </c>
      <c r="H117" s="4" t="s">
        <v>6081</v>
      </c>
      <c r="I117" s="11">
        <v>44378</v>
      </c>
      <c r="J117" s="4" t="s">
        <v>8</v>
      </c>
      <c r="K117" s="4" t="s">
        <v>657</v>
      </c>
    </row>
    <row r="118" spans="1:11" x14ac:dyDescent="0.55000000000000004">
      <c r="A118" s="4">
        <v>116</v>
      </c>
      <c r="B118" s="4">
        <v>3790100865</v>
      </c>
      <c r="C118" s="4" t="s">
        <v>5866</v>
      </c>
      <c r="D118" s="4" t="s">
        <v>6082</v>
      </c>
      <c r="E118" s="4">
        <v>7600067</v>
      </c>
      <c r="F118" s="4" t="s">
        <v>3753</v>
      </c>
      <c r="G118" s="4" t="s">
        <v>3754</v>
      </c>
      <c r="H118" s="4" t="s">
        <v>3755</v>
      </c>
      <c r="I118" s="11">
        <v>44378</v>
      </c>
      <c r="J118" s="4" t="s">
        <v>8</v>
      </c>
      <c r="K118" s="4" t="s">
        <v>27</v>
      </c>
    </row>
    <row r="119" spans="1:11" x14ac:dyDescent="0.55000000000000004">
      <c r="A119" s="4">
        <v>117</v>
      </c>
      <c r="B119" s="4">
        <v>3790100873</v>
      </c>
      <c r="C119" s="4" t="s">
        <v>5866</v>
      </c>
      <c r="D119" s="4" t="s">
        <v>6083</v>
      </c>
      <c r="E119" s="4">
        <v>7618062</v>
      </c>
      <c r="F119" s="4" t="s">
        <v>6084</v>
      </c>
      <c r="G119" s="4" t="s">
        <v>4779</v>
      </c>
      <c r="H119" s="4" t="s">
        <v>4780</v>
      </c>
      <c r="I119" s="11">
        <v>44440</v>
      </c>
      <c r="J119" s="4" t="s">
        <v>8</v>
      </c>
      <c r="K119" s="4" t="s">
        <v>1494</v>
      </c>
    </row>
    <row r="120" spans="1:11" x14ac:dyDescent="0.55000000000000004">
      <c r="A120" s="4">
        <v>118</v>
      </c>
      <c r="B120" s="4">
        <v>3790100915</v>
      </c>
      <c r="C120" s="4" t="s">
        <v>5866</v>
      </c>
      <c r="D120" s="4" t="s">
        <v>6085</v>
      </c>
      <c r="E120" s="4">
        <v>7610122</v>
      </c>
      <c r="F120" s="4" t="s">
        <v>6086</v>
      </c>
      <c r="G120" s="4" t="s">
        <v>6087</v>
      </c>
      <c r="H120" s="4" t="s">
        <v>6088</v>
      </c>
      <c r="I120" s="11">
        <v>44788</v>
      </c>
      <c r="J120" s="4" t="s">
        <v>8</v>
      </c>
      <c r="K120" s="4" t="s">
        <v>6089</v>
      </c>
    </row>
    <row r="121" spans="1:11" x14ac:dyDescent="0.55000000000000004">
      <c r="A121" s="4">
        <v>119</v>
      </c>
      <c r="B121" s="4">
        <v>3790100931</v>
      </c>
      <c r="C121" s="4" t="s">
        <v>5866</v>
      </c>
      <c r="D121" s="4" t="s">
        <v>6090</v>
      </c>
      <c r="E121" s="4">
        <v>7600071</v>
      </c>
      <c r="F121" s="4" t="s">
        <v>6091</v>
      </c>
      <c r="G121" s="4" t="s">
        <v>6092</v>
      </c>
      <c r="H121" s="4" t="s">
        <v>6093</v>
      </c>
      <c r="I121" s="11">
        <v>44927</v>
      </c>
      <c r="J121" s="4" t="s">
        <v>8</v>
      </c>
      <c r="K121" s="4" t="s">
        <v>609</v>
      </c>
    </row>
    <row r="122" spans="1:11" x14ac:dyDescent="0.55000000000000004">
      <c r="A122" s="4">
        <v>120</v>
      </c>
      <c r="B122" s="4">
        <v>3790100956</v>
      </c>
      <c r="C122" s="4" t="s">
        <v>5866</v>
      </c>
      <c r="D122" s="4" t="s">
        <v>6094</v>
      </c>
      <c r="E122" s="4">
        <v>7600029</v>
      </c>
      <c r="F122" s="4" t="s">
        <v>6095</v>
      </c>
      <c r="G122" s="4" t="s">
        <v>6096</v>
      </c>
      <c r="H122" s="4" t="s">
        <v>6096</v>
      </c>
      <c r="I122" s="11">
        <v>44958</v>
      </c>
      <c r="J122" s="4" t="s">
        <v>8</v>
      </c>
      <c r="K122" s="4" t="s">
        <v>6097</v>
      </c>
    </row>
    <row r="123" spans="1:11" x14ac:dyDescent="0.55000000000000004">
      <c r="A123" s="4">
        <v>121</v>
      </c>
      <c r="B123" s="4">
        <v>3790100972</v>
      </c>
      <c r="C123" s="4" t="s">
        <v>5866</v>
      </c>
      <c r="D123" s="4" t="s">
        <v>6098</v>
      </c>
      <c r="E123" s="4">
        <v>7610102</v>
      </c>
      <c r="F123" s="4" t="s">
        <v>6099</v>
      </c>
      <c r="G123" s="4" t="s">
        <v>6100</v>
      </c>
      <c r="H123" s="4" t="s">
        <v>6101</v>
      </c>
      <c r="I123" s="11">
        <v>45017</v>
      </c>
      <c r="J123" s="4" t="s">
        <v>8</v>
      </c>
      <c r="K123" s="4" t="s">
        <v>6102</v>
      </c>
    </row>
    <row r="124" spans="1:11" x14ac:dyDescent="0.55000000000000004">
      <c r="A124" s="4">
        <v>122</v>
      </c>
      <c r="B124" s="4">
        <v>3790100998</v>
      </c>
      <c r="C124" s="4" t="s">
        <v>5866</v>
      </c>
      <c r="D124" s="4" t="s">
        <v>6103</v>
      </c>
      <c r="E124" s="4">
        <v>7600053</v>
      </c>
      <c r="F124" s="4" t="s">
        <v>6104</v>
      </c>
      <c r="G124" s="4" t="s">
        <v>6105</v>
      </c>
      <c r="H124" s="4"/>
      <c r="I124" s="11">
        <v>45017</v>
      </c>
      <c r="J124" s="4" t="s">
        <v>8</v>
      </c>
      <c r="K124" s="4" t="s">
        <v>3021</v>
      </c>
    </row>
    <row r="125" spans="1:11" x14ac:dyDescent="0.55000000000000004">
      <c r="A125" s="4">
        <v>123</v>
      </c>
      <c r="B125" s="4">
        <v>3790101004</v>
      </c>
      <c r="C125" s="4" t="s">
        <v>5866</v>
      </c>
      <c r="D125" s="4" t="s">
        <v>6106</v>
      </c>
      <c r="E125" s="4">
        <v>7610104</v>
      </c>
      <c r="F125" s="4" t="s">
        <v>1899</v>
      </c>
      <c r="G125" s="4" t="s">
        <v>1900</v>
      </c>
      <c r="H125" s="4" t="s">
        <v>1901</v>
      </c>
      <c r="I125" s="11">
        <v>45017</v>
      </c>
      <c r="J125" s="4" t="s">
        <v>8</v>
      </c>
      <c r="K125" s="4" t="s">
        <v>1517</v>
      </c>
    </row>
    <row r="126" spans="1:11" x14ac:dyDescent="0.55000000000000004">
      <c r="A126" s="4">
        <v>124</v>
      </c>
      <c r="B126" s="4">
        <v>3790101012</v>
      </c>
      <c r="C126" s="4" t="s">
        <v>5866</v>
      </c>
      <c r="D126" s="4" t="s">
        <v>6107</v>
      </c>
      <c r="E126" s="4">
        <v>7600053</v>
      </c>
      <c r="F126" s="4" t="s">
        <v>6108</v>
      </c>
      <c r="G126" s="4" t="s">
        <v>6109</v>
      </c>
      <c r="H126" s="4" t="s">
        <v>6110</v>
      </c>
      <c r="I126" s="11">
        <v>45047</v>
      </c>
      <c r="J126" s="4" t="s">
        <v>227</v>
      </c>
      <c r="K126" s="4" t="s">
        <v>149</v>
      </c>
    </row>
    <row r="127" spans="1:11" x14ac:dyDescent="0.55000000000000004">
      <c r="A127" s="4">
        <v>125</v>
      </c>
      <c r="B127" s="4">
        <v>3790101079</v>
      </c>
      <c r="C127" s="4" t="s">
        <v>5866</v>
      </c>
      <c r="D127" s="4" t="s">
        <v>6111</v>
      </c>
      <c r="E127" s="4">
        <v>7690105</v>
      </c>
      <c r="F127" s="4" t="s">
        <v>2671</v>
      </c>
      <c r="G127" s="4" t="s">
        <v>6112</v>
      </c>
      <c r="H127" s="4" t="s">
        <v>2673</v>
      </c>
      <c r="I127" s="11">
        <v>45170</v>
      </c>
      <c r="J127" s="4" t="s">
        <v>227</v>
      </c>
      <c r="K127" s="4" t="s">
        <v>424</v>
      </c>
    </row>
    <row r="128" spans="1:11" x14ac:dyDescent="0.55000000000000004">
      <c r="A128" s="4">
        <v>126</v>
      </c>
      <c r="B128" s="4">
        <v>3790101087</v>
      </c>
      <c r="C128" s="4" t="s">
        <v>5866</v>
      </c>
      <c r="D128" s="4" t="s">
        <v>6113</v>
      </c>
      <c r="E128" s="4">
        <v>7690102</v>
      </c>
      <c r="F128" s="4" t="s">
        <v>6114</v>
      </c>
      <c r="G128" s="4" t="s">
        <v>2752</v>
      </c>
      <c r="H128" s="4" t="s">
        <v>6115</v>
      </c>
      <c r="I128" s="11">
        <v>45292</v>
      </c>
      <c r="J128" s="4" t="s">
        <v>8</v>
      </c>
      <c r="K128" s="4" t="s">
        <v>2753</v>
      </c>
    </row>
    <row r="129" spans="1:11" x14ac:dyDescent="0.55000000000000004">
      <c r="A129" s="4">
        <v>127</v>
      </c>
      <c r="B129" s="4">
        <v>3790101095</v>
      </c>
      <c r="C129" s="4" t="s">
        <v>5866</v>
      </c>
      <c r="D129" s="4" t="s">
        <v>6116</v>
      </c>
      <c r="E129" s="4">
        <v>7600079</v>
      </c>
      <c r="F129" s="4" t="s">
        <v>6117</v>
      </c>
      <c r="G129" s="4" t="s">
        <v>6118</v>
      </c>
      <c r="H129" s="4" t="s">
        <v>6119</v>
      </c>
      <c r="I129" s="11">
        <v>45352</v>
      </c>
      <c r="J129" s="4" t="s">
        <v>8</v>
      </c>
      <c r="K129" s="4" t="s">
        <v>657</v>
      </c>
    </row>
    <row r="130" spans="1:11" x14ac:dyDescent="0.55000000000000004">
      <c r="A130" s="4">
        <v>128</v>
      </c>
      <c r="B130" s="4">
        <v>3790101103</v>
      </c>
      <c r="C130" s="4" t="s">
        <v>5866</v>
      </c>
      <c r="D130" s="4" t="s">
        <v>6120</v>
      </c>
      <c r="E130" s="4">
        <v>7600080</v>
      </c>
      <c r="F130" s="4" t="s">
        <v>5109</v>
      </c>
      <c r="G130" s="4" t="s">
        <v>5110</v>
      </c>
      <c r="H130" s="4" t="s">
        <v>5111</v>
      </c>
      <c r="I130" s="11">
        <v>45352</v>
      </c>
      <c r="J130" s="4" t="s">
        <v>8</v>
      </c>
      <c r="K130" s="4" t="s">
        <v>6121</v>
      </c>
    </row>
    <row r="131" spans="1:11" x14ac:dyDescent="0.55000000000000004">
      <c r="A131" s="4">
        <v>129</v>
      </c>
      <c r="B131" s="4">
        <v>3790101137</v>
      </c>
      <c r="C131" s="4" t="s">
        <v>5866</v>
      </c>
      <c r="D131" s="4" t="s">
        <v>6122</v>
      </c>
      <c r="E131" s="4">
        <v>7618055</v>
      </c>
      <c r="F131" s="4" t="s">
        <v>6123</v>
      </c>
      <c r="G131" s="4" t="s">
        <v>4242</v>
      </c>
      <c r="H131" s="4" t="s">
        <v>4243</v>
      </c>
      <c r="I131" s="11">
        <v>45383</v>
      </c>
      <c r="J131" s="4" t="s">
        <v>8</v>
      </c>
      <c r="K131" s="4" t="s">
        <v>44</v>
      </c>
    </row>
    <row r="132" spans="1:11" x14ac:dyDescent="0.55000000000000004">
      <c r="A132" s="4">
        <v>130</v>
      </c>
      <c r="B132" s="4">
        <v>3790101152</v>
      </c>
      <c r="C132" s="4" t="s">
        <v>5866</v>
      </c>
      <c r="D132" s="4" t="s">
        <v>6124</v>
      </c>
      <c r="E132" s="4">
        <v>7610322</v>
      </c>
      <c r="F132" s="4" t="s">
        <v>6125</v>
      </c>
      <c r="G132" s="4" t="s">
        <v>6126</v>
      </c>
      <c r="H132" s="4" t="s">
        <v>6126</v>
      </c>
      <c r="I132" s="11">
        <v>45397</v>
      </c>
      <c r="J132" s="4" t="s">
        <v>8</v>
      </c>
      <c r="K132" s="4" t="s">
        <v>6127</v>
      </c>
    </row>
    <row r="133" spans="1:11" x14ac:dyDescent="0.55000000000000004">
      <c r="A133" s="4">
        <v>131</v>
      </c>
      <c r="B133" s="4">
        <v>3790101186</v>
      </c>
      <c r="C133" s="4" t="s">
        <v>5866</v>
      </c>
      <c r="D133" s="4" t="s">
        <v>4817</v>
      </c>
      <c r="E133" s="4">
        <v>7610450</v>
      </c>
      <c r="F133" s="4" t="s">
        <v>6128</v>
      </c>
      <c r="G133" s="4" t="s">
        <v>122</v>
      </c>
      <c r="H133" s="4"/>
      <c r="I133" s="11">
        <v>45627</v>
      </c>
      <c r="J133" s="4" t="s">
        <v>8</v>
      </c>
      <c r="K133" s="4" t="s">
        <v>4820</v>
      </c>
    </row>
    <row r="134" spans="1:11" x14ac:dyDescent="0.55000000000000004">
      <c r="A134" s="4">
        <v>132</v>
      </c>
      <c r="B134" s="4">
        <v>3790101194</v>
      </c>
      <c r="C134" s="4" t="s">
        <v>5866</v>
      </c>
      <c r="D134" s="4" t="s">
        <v>6129</v>
      </c>
      <c r="E134" s="4">
        <v>7610301</v>
      </c>
      <c r="F134" s="4" t="s">
        <v>7626</v>
      </c>
      <c r="G134" s="4" t="s">
        <v>6130</v>
      </c>
      <c r="H134" s="4" t="s">
        <v>6131</v>
      </c>
      <c r="I134" s="11">
        <v>45717</v>
      </c>
      <c r="J134" s="4" t="s">
        <v>8</v>
      </c>
      <c r="K134" s="4" t="s">
        <v>1690</v>
      </c>
    </row>
    <row r="135" spans="1:11" x14ac:dyDescent="0.55000000000000004">
      <c r="A135" s="4">
        <v>133</v>
      </c>
      <c r="B135" s="4">
        <v>3790101202</v>
      </c>
      <c r="C135" s="4" t="s">
        <v>5866</v>
      </c>
      <c r="D135" s="4" t="s">
        <v>6132</v>
      </c>
      <c r="E135" s="4">
        <v>7611705</v>
      </c>
      <c r="F135" s="4" t="s">
        <v>7627</v>
      </c>
      <c r="G135" s="4" t="s">
        <v>5966</v>
      </c>
      <c r="H135" s="4" t="s">
        <v>5967</v>
      </c>
      <c r="I135" s="11">
        <v>45748</v>
      </c>
      <c r="J135" s="4" t="s">
        <v>8</v>
      </c>
      <c r="K135" s="4" t="s">
        <v>678</v>
      </c>
    </row>
    <row r="136" spans="1:11" x14ac:dyDescent="0.55000000000000004">
      <c r="A136" s="4">
        <v>134</v>
      </c>
      <c r="B136" s="4">
        <v>3790101210</v>
      </c>
      <c r="C136" s="4" t="s">
        <v>5866</v>
      </c>
      <c r="D136" s="4" t="s">
        <v>6133</v>
      </c>
      <c r="E136" s="4">
        <v>7618074</v>
      </c>
      <c r="F136" s="4" t="s">
        <v>5834</v>
      </c>
      <c r="G136" s="4" t="s">
        <v>6134</v>
      </c>
      <c r="H136" s="4" t="s">
        <v>433</v>
      </c>
      <c r="I136" s="11">
        <v>45748</v>
      </c>
      <c r="J136" s="4" t="s">
        <v>8</v>
      </c>
      <c r="K136" s="4" t="s">
        <v>438</v>
      </c>
    </row>
    <row r="137" spans="1:11" x14ac:dyDescent="0.55000000000000004">
      <c r="A137" s="4">
        <v>135</v>
      </c>
      <c r="B137" s="4">
        <v>3790101228</v>
      </c>
      <c r="C137" s="4" t="s">
        <v>5866</v>
      </c>
      <c r="D137" s="4" t="s">
        <v>6135</v>
      </c>
      <c r="E137" s="4">
        <v>7600080</v>
      </c>
      <c r="F137" s="4" t="s">
        <v>2875</v>
      </c>
      <c r="G137" s="4" t="s">
        <v>6136</v>
      </c>
      <c r="H137" s="4" t="s">
        <v>2877</v>
      </c>
      <c r="I137" s="11">
        <v>45748</v>
      </c>
      <c r="J137" s="4" t="s">
        <v>8</v>
      </c>
      <c r="K137" s="4" t="s">
        <v>2878</v>
      </c>
    </row>
    <row r="138" spans="1:11" x14ac:dyDescent="0.55000000000000004">
      <c r="A138" s="4">
        <v>136</v>
      </c>
      <c r="B138" s="4">
        <v>3790101236</v>
      </c>
      <c r="C138" s="4" t="s">
        <v>5866</v>
      </c>
      <c r="D138" s="4" t="s">
        <v>6137</v>
      </c>
      <c r="E138" s="4">
        <v>7610101</v>
      </c>
      <c r="F138" s="4" t="s">
        <v>6138</v>
      </c>
      <c r="G138" s="4" t="s">
        <v>6139</v>
      </c>
      <c r="H138" s="4" t="s">
        <v>6140</v>
      </c>
      <c r="I138" s="11">
        <v>45748</v>
      </c>
      <c r="J138" s="4" t="s">
        <v>8</v>
      </c>
      <c r="K138" s="4" t="s">
        <v>2878</v>
      </c>
    </row>
    <row r="139" spans="1:11" x14ac:dyDescent="0.55000000000000004">
      <c r="A139" s="4">
        <v>137</v>
      </c>
      <c r="B139" s="4">
        <v>3790101244</v>
      </c>
      <c r="C139" s="4" t="s">
        <v>5866</v>
      </c>
      <c r="D139" s="4" t="s">
        <v>6141</v>
      </c>
      <c r="E139" s="4">
        <v>7618033</v>
      </c>
      <c r="F139" s="4" t="s">
        <v>7628</v>
      </c>
      <c r="G139" s="4" t="s">
        <v>6142</v>
      </c>
      <c r="H139" s="4" t="s">
        <v>6143</v>
      </c>
      <c r="I139" s="11">
        <v>45778</v>
      </c>
      <c r="J139" s="4" t="s">
        <v>8</v>
      </c>
      <c r="K139" s="4" t="s">
        <v>453</v>
      </c>
    </row>
    <row r="140" spans="1:11" x14ac:dyDescent="0.55000000000000004">
      <c r="A140" s="4">
        <v>138</v>
      </c>
      <c r="B140" s="4">
        <v>3790101251</v>
      </c>
      <c r="C140" s="4" t="s">
        <v>5866</v>
      </c>
      <c r="D140" s="4" t="s">
        <v>6144</v>
      </c>
      <c r="E140" s="4">
        <v>7618058</v>
      </c>
      <c r="F140" s="4" t="s">
        <v>6145</v>
      </c>
      <c r="G140" s="4" t="s">
        <v>6146</v>
      </c>
      <c r="H140" s="4"/>
      <c r="I140" s="11">
        <v>45792</v>
      </c>
      <c r="J140" s="4" t="s">
        <v>8</v>
      </c>
      <c r="K140" s="4" t="s">
        <v>6025</v>
      </c>
    </row>
    <row r="141" spans="1:11" x14ac:dyDescent="0.55000000000000004">
      <c r="A141" s="4">
        <v>139</v>
      </c>
      <c r="B141" s="4">
        <v>3790101269</v>
      </c>
      <c r="C141" s="4" t="s">
        <v>5866</v>
      </c>
      <c r="D141" s="4" t="s">
        <v>6147</v>
      </c>
      <c r="E141" s="4">
        <v>7610301</v>
      </c>
      <c r="F141" s="4" t="s">
        <v>6148</v>
      </c>
      <c r="G141" s="4" t="s">
        <v>6149</v>
      </c>
      <c r="H141" s="4" t="s">
        <v>6150</v>
      </c>
      <c r="I141" s="11">
        <v>45901</v>
      </c>
      <c r="J141" s="4" t="s">
        <v>8</v>
      </c>
      <c r="K141" s="4" t="s">
        <v>657</v>
      </c>
    </row>
    <row r="142" spans="1:11" x14ac:dyDescent="0.55000000000000004">
      <c r="A142" s="4">
        <v>140</v>
      </c>
      <c r="B142" s="4">
        <v>3790101293</v>
      </c>
      <c r="C142" s="4" t="s">
        <v>5866</v>
      </c>
      <c r="D142" s="4" t="s">
        <v>6151</v>
      </c>
      <c r="E142" s="4">
        <v>7610303</v>
      </c>
      <c r="F142" s="4" t="s">
        <v>6152</v>
      </c>
      <c r="G142" s="4" t="s">
        <v>6153</v>
      </c>
      <c r="H142" s="4" t="s">
        <v>6154</v>
      </c>
      <c r="I142" s="11">
        <v>45992</v>
      </c>
      <c r="J142" s="4" t="s">
        <v>8</v>
      </c>
      <c r="K142" s="4" t="s">
        <v>6155</v>
      </c>
    </row>
    <row r="143" spans="1:11" x14ac:dyDescent="0.55000000000000004">
      <c r="A143" s="4">
        <v>141</v>
      </c>
      <c r="B143" s="4">
        <v>3790101301</v>
      </c>
      <c r="C143" s="4" t="s">
        <v>5866</v>
      </c>
      <c r="D143" s="4" t="s">
        <v>6156</v>
      </c>
      <c r="E143" s="4">
        <v>7611701</v>
      </c>
      <c r="F143" s="4" t="s">
        <v>6157</v>
      </c>
      <c r="G143" s="4" t="s">
        <v>6037</v>
      </c>
      <c r="H143" s="4" t="s">
        <v>6038</v>
      </c>
      <c r="I143" s="11">
        <v>46054</v>
      </c>
      <c r="J143" s="4" t="s">
        <v>8</v>
      </c>
      <c r="K143" s="4" t="s">
        <v>6039</v>
      </c>
    </row>
    <row r="144" spans="1:11" x14ac:dyDescent="0.55000000000000004">
      <c r="A144" s="4">
        <v>142</v>
      </c>
      <c r="B144" s="4">
        <v>3790101335</v>
      </c>
      <c r="C144" s="4" t="s">
        <v>5866</v>
      </c>
      <c r="D144" s="4" t="s">
        <v>2836</v>
      </c>
      <c r="E144" s="4">
        <v>7618071</v>
      </c>
      <c r="F144" s="4" t="s">
        <v>2837</v>
      </c>
      <c r="G144" s="4" t="s">
        <v>2838</v>
      </c>
      <c r="H144" s="4" t="s">
        <v>2839</v>
      </c>
      <c r="I144" s="11">
        <v>46113</v>
      </c>
      <c r="J144" s="4" t="s">
        <v>8</v>
      </c>
      <c r="K144" s="4" t="s">
        <v>2840</v>
      </c>
    </row>
    <row r="145" spans="1:11" x14ac:dyDescent="0.55000000000000004">
      <c r="A145" s="4">
        <v>143</v>
      </c>
      <c r="B145" s="4">
        <v>3790200236</v>
      </c>
      <c r="C145" s="4" t="s">
        <v>5866</v>
      </c>
      <c r="D145" s="4" t="s">
        <v>6185</v>
      </c>
      <c r="E145" s="4">
        <v>7612406</v>
      </c>
      <c r="F145" s="4" t="s">
        <v>3929</v>
      </c>
      <c r="G145" s="4" t="s">
        <v>6186</v>
      </c>
      <c r="H145" s="4" t="s">
        <v>3931</v>
      </c>
      <c r="I145" s="11">
        <v>42917</v>
      </c>
      <c r="J145" s="4" t="s">
        <v>8</v>
      </c>
      <c r="K145" s="4" t="s">
        <v>2054</v>
      </c>
    </row>
    <row r="146" spans="1:11" x14ac:dyDescent="0.55000000000000004">
      <c r="A146" s="4">
        <v>144</v>
      </c>
      <c r="B146" s="4">
        <v>3790200251</v>
      </c>
      <c r="C146" s="4" t="s">
        <v>5866</v>
      </c>
      <c r="D146" s="4" t="s">
        <v>6187</v>
      </c>
      <c r="E146" s="4">
        <v>7630033</v>
      </c>
      <c r="F146" s="4" t="s">
        <v>6188</v>
      </c>
      <c r="G146" s="4" t="s">
        <v>6189</v>
      </c>
      <c r="H146" s="4" t="s">
        <v>6189</v>
      </c>
      <c r="I146" s="11">
        <v>43435</v>
      </c>
      <c r="J146" s="4" t="s">
        <v>8</v>
      </c>
      <c r="K146" s="4" t="s">
        <v>5900</v>
      </c>
    </row>
    <row r="147" spans="1:11" x14ac:dyDescent="0.55000000000000004">
      <c r="A147" s="4">
        <v>145</v>
      </c>
      <c r="B147" s="4">
        <v>3790200285</v>
      </c>
      <c r="C147" s="4" t="s">
        <v>5866</v>
      </c>
      <c r="D147" s="4" t="s">
        <v>6190</v>
      </c>
      <c r="E147" s="4">
        <v>7630071</v>
      </c>
      <c r="F147" s="4" t="s">
        <v>6191</v>
      </c>
      <c r="G147" s="4" t="s">
        <v>6192</v>
      </c>
      <c r="H147" s="4" t="s">
        <v>6193</v>
      </c>
      <c r="I147" s="11">
        <v>43739</v>
      </c>
      <c r="J147" s="4" t="s">
        <v>8</v>
      </c>
      <c r="K147" s="4" t="s">
        <v>6194</v>
      </c>
    </row>
    <row r="148" spans="1:11" x14ac:dyDescent="0.55000000000000004">
      <c r="A148" s="4">
        <v>146</v>
      </c>
      <c r="B148" s="4">
        <v>3790200327</v>
      </c>
      <c r="C148" s="4" t="s">
        <v>5866</v>
      </c>
      <c r="D148" s="4" t="s">
        <v>6195</v>
      </c>
      <c r="E148" s="4">
        <v>7630093</v>
      </c>
      <c r="F148" s="4" t="s">
        <v>6196</v>
      </c>
      <c r="G148" s="4" t="s">
        <v>6197</v>
      </c>
      <c r="H148" s="4" t="s">
        <v>6197</v>
      </c>
      <c r="I148" s="11">
        <v>44166</v>
      </c>
      <c r="J148" s="4" t="s">
        <v>8</v>
      </c>
      <c r="K148" s="4" t="s">
        <v>3021</v>
      </c>
    </row>
    <row r="149" spans="1:11" x14ac:dyDescent="0.55000000000000004">
      <c r="A149" s="4">
        <v>147</v>
      </c>
      <c r="B149" s="4">
        <v>3790200335</v>
      </c>
      <c r="C149" s="4" t="s">
        <v>5866</v>
      </c>
      <c r="D149" s="4" t="s">
        <v>7273</v>
      </c>
      <c r="E149" s="4">
        <v>7630071</v>
      </c>
      <c r="F149" s="4" t="s">
        <v>7274</v>
      </c>
      <c r="G149" s="4" t="s">
        <v>801</v>
      </c>
      <c r="H149" s="4" t="s">
        <v>7619</v>
      </c>
      <c r="I149" s="11">
        <v>44682</v>
      </c>
      <c r="J149" s="4" t="s">
        <v>227</v>
      </c>
      <c r="K149" s="4" t="s">
        <v>802</v>
      </c>
    </row>
    <row r="150" spans="1:11" x14ac:dyDescent="0.55000000000000004">
      <c r="A150" s="4">
        <v>148</v>
      </c>
      <c r="B150" s="4">
        <v>3790200343</v>
      </c>
      <c r="C150" s="4" t="s">
        <v>5866</v>
      </c>
      <c r="D150" s="4" t="s">
        <v>7586</v>
      </c>
      <c r="E150" s="4">
        <v>7630082</v>
      </c>
      <c r="F150" s="4" t="s">
        <v>7606</v>
      </c>
      <c r="G150" s="4" t="s">
        <v>7620</v>
      </c>
      <c r="H150" s="4" t="s">
        <v>7621</v>
      </c>
      <c r="I150" s="11">
        <v>44682</v>
      </c>
      <c r="J150" s="4" t="s">
        <v>8</v>
      </c>
      <c r="K150" s="4" t="s">
        <v>7607</v>
      </c>
    </row>
    <row r="151" spans="1:11" x14ac:dyDescent="0.55000000000000004">
      <c r="A151" s="4">
        <v>149</v>
      </c>
      <c r="B151" s="4">
        <v>3790200350</v>
      </c>
      <c r="C151" s="4" t="s">
        <v>5866</v>
      </c>
      <c r="D151" s="4" t="s">
        <v>6198</v>
      </c>
      <c r="E151" s="4">
        <v>7630073</v>
      </c>
      <c r="F151" s="4" t="s">
        <v>6199</v>
      </c>
      <c r="G151" s="4" t="s">
        <v>6200</v>
      </c>
      <c r="H151" s="4"/>
      <c r="I151" s="11">
        <v>44835</v>
      </c>
      <c r="J151" s="4" t="s">
        <v>8</v>
      </c>
      <c r="K151" s="4" t="s">
        <v>6201</v>
      </c>
    </row>
    <row r="152" spans="1:11" x14ac:dyDescent="0.55000000000000004">
      <c r="A152" s="4">
        <v>150</v>
      </c>
      <c r="B152" s="4">
        <v>3790200384</v>
      </c>
      <c r="C152" s="4" t="s">
        <v>5866</v>
      </c>
      <c r="D152" s="4" t="s">
        <v>6202</v>
      </c>
      <c r="E152" s="4">
        <v>7630091</v>
      </c>
      <c r="F152" s="4" t="s">
        <v>7629</v>
      </c>
      <c r="G152" s="4" t="s">
        <v>6203</v>
      </c>
      <c r="H152" s="4" t="s">
        <v>6204</v>
      </c>
      <c r="I152" s="11">
        <v>44986</v>
      </c>
      <c r="J152" s="4" t="s">
        <v>8</v>
      </c>
      <c r="K152" s="4" t="s">
        <v>6205</v>
      </c>
    </row>
    <row r="153" spans="1:11" x14ac:dyDescent="0.55000000000000004">
      <c r="A153" s="4">
        <v>151</v>
      </c>
      <c r="B153" s="4">
        <v>3790200392</v>
      </c>
      <c r="C153" s="4" t="s">
        <v>5866</v>
      </c>
      <c r="D153" s="4" t="s">
        <v>6206</v>
      </c>
      <c r="E153" s="4">
        <v>7620081</v>
      </c>
      <c r="F153" s="4" t="s">
        <v>7630</v>
      </c>
      <c r="G153" s="4" t="s">
        <v>6207</v>
      </c>
      <c r="H153" s="4" t="s">
        <v>6208</v>
      </c>
      <c r="I153" s="11">
        <v>45139</v>
      </c>
      <c r="J153" s="4" t="s">
        <v>8</v>
      </c>
      <c r="K153" s="4" t="s">
        <v>807</v>
      </c>
    </row>
    <row r="154" spans="1:11" x14ac:dyDescent="0.55000000000000004">
      <c r="A154" s="4">
        <v>152</v>
      </c>
      <c r="B154" s="4">
        <v>3790200418</v>
      </c>
      <c r="C154" s="4" t="s">
        <v>5866</v>
      </c>
      <c r="D154" s="4" t="s">
        <v>6209</v>
      </c>
      <c r="E154" s="4">
        <v>7630082</v>
      </c>
      <c r="F154" s="4" t="s">
        <v>6210</v>
      </c>
      <c r="G154" s="4" t="s">
        <v>6211</v>
      </c>
      <c r="H154" s="4" t="s">
        <v>6212</v>
      </c>
      <c r="I154" s="11">
        <v>45231</v>
      </c>
      <c r="J154" s="4" t="s">
        <v>227</v>
      </c>
      <c r="K154" s="4" t="s">
        <v>6213</v>
      </c>
    </row>
    <row r="155" spans="1:11" x14ac:dyDescent="0.55000000000000004">
      <c r="A155" s="4">
        <v>153</v>
      </c>
      <c r="B155" s="4">
        <v>3790200426</v>
      </c>
      <c r="C155" s="4" t="s">
        <v>5866</v>
      </c>
      <c r="D155" s="4" t="s">
        <v>6214</v>
      </c>
      <c r="E155" s="4">
        <v>7630092</v>
      </c>
      <c r="F155" s="4" t="s">
        <v>6215</v>
      </c>
      <c r="G155" s="4" t="s">
        <v>6216</v>
      </c>
      <c r="H155" s="4" t="s">
        <v>6217</v>
      </c>
      <c r="I155" s="11">
        <v>45444</v>
      </c>
      <c r="J155" s="4" t="s">
        <v>8</v>
      </c>
      <c r="K155" s="4" t="s">
        <v>6218</v>
      </c>
    </row>
    <row r="156" spans="1:11" x14ac:dyDescent="0.55000000000000004">
      <c r="A156" s="4">
        <v>154</v>
      </c>
      <c r="B156" s="4">
        <v>3790400109</v>
      </c>
      <c r="C156" s="4" t="s">
        <v>5866</v>
      </c>
      <c r="D156" s="4" t="s">
        <v>6236</v>
      </c>
      <c r="E156" s="4">
        <v>7650053</v>
      </c>
      <c r="F156" s="4" t="s">
        <v>6237</v>
      </c>
      <c r="G156" s="4" t="s">
        <v>5359</v>
      </c>
      <c r="H156" s="4" t="s">
        <v>2165</v>
      </c>
      <c r="I156" s="11">
        <v>44896</v>
      </c>
      <c r="J156" s="4" t="s">
        <v>8</v>
      </c>
      <c r="K156" s="4" t="s">
        <v>5360</v>
      </c>
    </row>
    <row r="157" spans="1:11" x14ac:dyDescent="0.55000000000000004">
      <c r="A157" s="4">
        <v>155</v>
      </c>
      <c r="B157" s="4">
        <v>3790500155</v>
      </c>
      <c r="C157" s="4" t="s">
        <v>5866</v>
      </c>
      <c r="D157" s="4" t="s">
        <v>6258</v>
      </c>
      <c r="E157" s="4">
        <v>7680001</v>
      </c>
      <c r="F157" s="4" t="s">
        <v>6259</v>
      </c>
      <c r="G157" s="4" t="s">
        <v>6260</v>
      </c>
      <c r="H157" s="4" t="s">
        <v>6260</v>
      </c>
      <c r="I157" s="11">
        <v>43191</v>
      </c>
      <c r="J157" s="4" t="s">
        <v>8</v>
      </c>
      <c r="K157" s="4" t="s">
        <v>6261</v>
      </c>
    </row>
    <row r="158" spans="1:11" x14ac:dyDescent="0.55000000000000004">
      <c r="A158" s="4">
        <v>156</v>
      </c>
      <c r="B158" s="4">
        <v>3790500189</v>
      </c>
      <c r="C158" s="4" t="s">
        <v>5866</v>
      </c>
      <c r="D158" s="4" t="s">
        <v>6262</v>
      </c>
      <c r="E158" s="4">
        <v>7680031</v>
      </c>
      <c r="F158" s="4" t="s">
        <v>6263</v>
      </c>
      <c r="G158" s="4" t="s">
        <v>6264</v>
      </c>
      <c r="H158" s="4" t="s">
        <v>6265</v>
      </c>
      <c r="I158" s="11">
        <v>43556</v>
      </c>
      <c r="J158" s="4" t="s">
        <v>8</v>
      </c>
      <c r="K158" s="4" t="s">
        <v>3084</v>
      </c>
    </row>
    <row r="159" spans="1:11" x14ac:dyDescent="0.55000000000000004">
      <c r="A159" s="4">
        <v>157</v>
      </c>
      <c r="B159" s="4">
        <v>3790500197</v>
      </c>
      <c r="C159" s="4" t="s">
        <v>5866</v>
      </c>
      <c r="D159" s="4" t="s">
        <v>6266</v>
      </c>
      <c r="E159" s="4">
        <v>7691621</v>
      </c>
      <c r="F159" s="4" t="s">
        <v>6267</v>
      </c>
      <c r="G159" s="4" t="s">
        <v>6268</v>
      </c>
      <c r="H159" s="4" t="s">
        <v>6269</v>
      </c>
      <c r="I159" s="11">
        <v>44013</v>
      </c>
      <c r="J159" s="4" t="s">
        <v>8</v>
      </c>
      <c r="K159" s="4" t="s">
        <v>1530</v>
      </c>
    </row>
    <row r="160" spans="1:11" x14ac:dyDescent="0.55000000000000004">
      <c r="A160" s="4">
        <v>158</v>
      </c>
      <c r="B160" s="4">
        <v>3790500205</v>
      </c>
      <c r="C160" s="4" t="s">
        <v>5866</v>
      </c>
      <c r="D160" s="4" t="s">
        <v>6270</v>
      </c>
      <c r="E160" s="4">
        <v>7691613</v>
      </c>
      <c r="F160" s="4" t="s">
        <v>6271</v>
      </c>
      <c r="G160" s="4" t="s">
        <v>6272</v>
      </c>
      <c r="H160" s="4" t="s">
        <v>6273</v>
      </c>
      <c r="I160" s="11">
        <v>44100</v>
      </c>
      <c r="J160" s="4" t="s">
        <v>8</v>
      </c>
      <c r="K160" s="4" t="s">
        <v>6274</v>
      </c>
    </row>
    <row r="161" spans="1:11" x14ac:dyDescent="0.55000000000000004">
      <c r="A161" s="4">
        <v>159</v>
      </c>
      <c r="B161" s="4">
        <v>3790600070</v>
      </c>
      <c r="C161" s="4" t="s">
        <v>5866</v>
      </c>
      <c r="D161" s="4" t="s">
        <v>6305</v>
      </c>
      <c r="E161" s="4">
        <v>7610901</v>
      </c>
      <c r="F161" s="4" t="s">
        <v>6306</v>
      </c>
      <c r="G161" s="4" t="s">
        <v>5442</v>
      </c>
      <c r="H161" s="4" t="s">
        <v>5442</v>
      </c>
      <c r="I161" s="11">
        <v>43266</v>
      </c>
      <c r="J161" s="4" t="s">
        <v>8</v>
      </c>
      <c r="K161" s="4" t="s">
        <v>6307</v>
      </c>
    </row>
    <row r="162" spans="1:11" x14ac:dyDescent="0.55000000000000004">
      <c r="A162" s="4">
        <v>160</v>
      </c>
      <c r="B162" s="4">
        <v>3790700094</v>
      </c>
      <c r="C162" s="4" t="s">
        <v>5866</v>
      </c>
      <c r="D162" s="4" t="s">
        <v>6318</v>
      </c>
      <c r="E162" s="4">
        <v>7692606</v>
      </c>
      <c r="F162" s="4" t="s">
        <v>6319</v>
      </c>
      <c r="G162" s="4" t="s">
        <v>6320</v>
      </c>
      <c r="H162" s="4" t="s">
        <v>6321</v>
      </c>
      <c r="I162" s="11">
        <v>43497</v>
      </c>
      <c r="J162" s="4" t="s">
        <v>8</v>
      </c>
      <c r="K162" s="4" t="s">
        <v>6322</v>
      </c>
    </row>
    <row r="163" spans="1:11" x14ac:dyDescent="0.55000000000000004">
      <c r="A163" s="4">
        <v>161</v>
      </c>
      <c r="B163" s="4">
        <v>3790800100</v>
      </c>
      <c r="C163" s="4" t="s">
        <v>5866</v>
      </c>
      <c r="D163" s="4" t="s">
        <v>6353</v>
      </c>
      <c r="E163" s="4">
        <v>7691101</v>
      </c>
      <c r="F163" s="4" t="s">
        <v>6354</v>
      </c>
      <c r="G163" s="4" t="s">
        <v>6355</v>
      </c>
      <c r="H163" s="4" t="s">
        <v>6356</v>
      </c>
      <c r="I163" s="11">
        <v>42522</v>
      </c>
      <c r="J163" s="4" t="s">
        <v>8</v>
      </c>
      <c r="K163" s="4" t="s">
        <v>1203</v>
      </c>
    </row>
    <row r="164" spans="1:11" x14ac:dyDescent="0.55000000000000004">
      <c r="A164" s="4">
        <v>162</v>
      </c>
      <c r="B164" s="4">
        <v>3790800118</v>
      </c>
      <c r="C164" s="4" t="s">
        <v>5866</v>
      </c>
      <c r="D164" s="4" t="s">
        <v>6357</v>
      </c>
      <c r="E164" s="4">
        <v>7690401</v>
      </c>
      <c r="F164" s="4" t="s">
        <v>6358</v>
      </c>
      <c r="G164" s="4" t="s">
        <v>6359</v>
      </c>
      <c r="H164" s="4" t="s">
        <v>6360</v>
      </c>
      <c r="I164" s="11">
        <v>42705</v>
      </c>
      <c r="J164" s="4" t="s">
        <v>8</v>
      </c>
      <c r="K164" s="4" t="s">
        <v>6361</v>
      </c>
    </row>
    <row r="165" spans="1:11" x14ac:dyDescent="0.55000000000000004">
      <c r="A165" s="4">
        <v>163</v>
      </c>
      <c r="B165" s="4">
        <v>3790800126</v>
      </c>
      <c r="C165" s="4" t="s">
        <v>5866</v>
      </c>
      <c r="D165" s="4" t="s">
        <v>7590</v>
      </c>
      <c r="E165" s="4">
        <v>7670031</v>
      </c>
      <c r="F165" s="4" t="s">
        <v>7608</v>
      </c>
      <c r="G165" s="4" t="s">
        <v>7622</v>
      </c>
      <c r="H165" s="4" t="s">
        <v>7622</v>
      </c>
      <c r="I165" s="11">
        <v>42795</v>
      </c>
      <c r="J165" s="4" t="s">
        <v>8</v>
      </c>
      <c r="K165" s="4" t="s">
        <v>7609</v>
      </c>
    </row>
    <row r="166" spans="1:11" x14ac:dyDescent="0.55000000000000004">
      <c r="A166" s="4">
        <v>164</v>
      </c>
      <c r="B166" s="4">
        <v>3790800167</v>
      </c>
      <c r="C166" s="4" t="s">
        <v>5866</v>
      </c>
      <c r="D166" s="4" t="s">
        <v>6362</v>
      </c>
      <c r="E166" s="4">
        <v>7691102</v>
      </c>
      <c r="F166" s="4" t="s">
        <v>6363</v>
      </c>
      <c r="G166" s="4" t="s">
        <v>6364</v>
      </c>
      <c r="H166" s="4" t="s">
        <v>6365</v>
      </c>
      <c r="I166" s="11">
        <v>44136</v>
      </c>
      <c r="J166" s="4" t="s">
        <v>8</v>
      </c>
      <c r="K166" s="4" t="s">
        <v>6335</v>
      </c>
    </row>
    <row r="167" spans="1:11" x14ac:dyDescent="0.55000000000000004">
      <c r="A167" s="4">
        <v>165</v>
      </c>
      <c r="B167" s="4">
        <v>3790800175</v>
      </c>
      <c r="C167" s="4" t="s">
        <v>5866</v>
      </c>
      <c r="D167" s="4" t="s">
        <v>6366</v>
      </c>
      <c r="E167" s="4">
        <v>7670033</v>
      </c>
      <c r="F167" s="4" t="s">
        <v>6332</v>
      </c>
      <c r="G167" s="4" t="s">
        <v>6333</v>
      </c>
      <c r="H167" s="4" t="s">
        <v>6334</v>
      </c>
      <c r="I167" s="11">
        <v>44501</v>
      </c>
      <c r="J167" s="4" t="s">
        <v>8</v>
      </c>
      <c r="K167" s="4" t="s">
        <v>3190</v>
      </c>
    </row>
    <row r="168" spans="1:11" x14ac:dyDescent="0.55000000000000004">
      <c r="A168" s="4">
        <v>166</v>
      </c>
      <c r="B168" s="4">
        <v>3790800183</v>
      </c>
      <c r="C168" s="4" t="s">
        <v>5866</v>
      </c>
      <c r="D168" s="4" t="s">
        <v>6367</v>
      </c>
      <c r="E168" s="4">
        <v>7670021</v>
      </c>
      <c r="F168" s="4" t="s">
        <v>6368</v>
      </c>
      <c r="G168" s="4" t="s">
        <v>6369</v>
      </c>
      <c r="H168" s="4" t="s">
        <v>6370</v>
      </c>
      <c r="I168" s="11">
        <v>44593</v>
      </c>
      <c r="J168" s="4" t="s">
        <v>8</v>
      </c>
      <c r="K168" s="4" t="s">
        <v>6361</v>
      </c>
    </row>
    <row r="169" spans="1:11" x14ac:dyDescent="0.55000000000000004">
      <c r="A169" s="4">
        <v>167</v>
      </c>
      <c r="B169" s="4">
        <v>3790800191</v>
      </c>
      <c r="C169" s="4" t="s">
        <v>5866</v>
      </c>
      <c r="D169" s="4" t="s">
        <v>6371</v>
      </c>
      <c r="E169" s="4">
        <v>7670011</v>
      </c>
      <c r="F169" s="4" t="s">
        <v>6372</v>
      </c>
      <c r="G169" s="4" t="s">
        <v>6373</v>
      </c>
      <c r="H169" s="4" t="s">
        <v>6374</v>
      </c>
      <c r="I169" s="11">
        <v>44896</v>
      </c>
      <c r="J169" s="4" t="s">
        <v>8</v>
      </c>
      <c r="K169" s="4" t="s">
        <v>6375</v>
      </c>
    </row>
    <row r="170" spans="1:11" x14ac:dyDescent="0.55000000000000004">
      <c r="A170" s="4">
        <v>168</v>
      </c>
      <c r="B170" s="4">
        <v>3790800217</v>
      </c>
      <c r="C170" s="4" t="s">
        <v>5866</v>
      </c>
      <c r="D170" s="4" t="s">
        <v>6376</v>
      </c>
      <c r="E170" s="4">
        <v>7691104</v>
      </c>
      <c r="F170" s="4" t="s">
        <v>6377</v>
      </c>
      <c r="G170" s="4" t="s">
        <v>6378</v>
      </c>
      <c r="H170" s="4" t="s">
        <v>4019</v>
      </c>
      <c r="I170" s="11">
        <v>45047</v>
      </c>
      <c r="J170" s="4" t="s">
        <v>8</v>
      </c>
      <c r="K170" s="4" t="s">
        <v>4685</v>
      </c>
    </row>
    <row r="171" spans="1:11" x14ac:dyDescent="0.55000000000000004">
      <c r="A171" s="4">
        <v>169</v>
      </c>
      <c r="B171" s="4">
        <v>3790800225</v>
      </c>
      <c r="C171" s="4" t="s">
        <v>5866</v>
      </c>
      <c r="D171" s="4" t="s">
        <v>6379</v>
      </c>
      <c r="E171" s="4">
        <v>7691501</v>
      </c>
      <c r="F171" s="4" t="s">
        <v>6380</v>
      </c>
      <c r="G171" s="4" t="s">
        <v>6381</v>
      </c>
      <c r="H171" s="4"/>
      <c r="I171" s="11">
        <v>45383</v>
      </c>
      <c r="J171" s="4" t="s">
        <v>8</v>
      </c>
      <c r="K171" s="4" t="s">
        <v>6382</v>
      </c>
    </row>
    <row r="172" spans="1:11" x14ac:dyDescent="0.55000000000000004">
      <c r="A172" s="4">
        <v>170</v>
      </c>
      <c r="B172" s="4">
        <v>3791200110</v>
      </c>
      <c r="C172" s="4" t="s">
        <v>5866</v>
      </c>
      <c r="D172" s="4" t="s">
        <v>6385</v>
      </c>
      <c r="E172" s="4">
        <v>7614151</v>
      </c>
      <c r="F172" s="4" t="s">
        <v>6386</v>
      </c>
      <c r="G172" s="4" t="s">
        <v>6387</v>
      </c>
      <c r="H172" s="4" t="s">
        <v>6388</v>
      </c>
      <c r="I172" s="11">
        <v>42863</v>
      </c>
      <c r="J172" s="4" t="s">
        <v>8</v>
      </c>
      <c r="K172" s="4" t="s">
        <v>6389</v>
      </c>
    </row>
    <row r="173" spans="1:11" x14ac:dyDescent="0.55000000000000004">
      <c r="A173" s="4">
        <v>171</v>
      </c>
      <c r="B173" s="4">
        <v>3791200136</v>
      </c>
      <c r="C173" s="4" t="s">
        <v>5866</v>
      </c>
      <c r="D173" s="4" t="s">
        <v>6390</v>
      </c>
      <c r="E173" s="4">
        <v>7614121</v>
      </c>
      <c r="F173" s="4" t="s">
        <v>6391</v>
      </c>
      <c r="G173" s="4" t="s">
        <v>6392</v>
      </c>
      <c r="H173" s="4" t="s">
        <v>6393</v>
      </c>
      <c r="I173" s="11">
        <v>44105</v>
      </c>
      <c r="J173" s="4" t="s">
        <v>8</v>
      </c>
      <c r="K173" s="4" t="s">
        <v>6394</v>
      </c>
    </row>
    <row r="174" spans="1:11" x14ac:dyDescent="0.55000000000000004">
      <c r="A174" s="4">
        <v>172</v>
      </c>
      <c r="B174" s="4">
        <v>3791200144</v>
      </c>
      <c r="C174" s="4" t="s">
        <v>5866</v>
      </c>
      <c r="D174" s="4" t="s">
        <v>6395</v>
      </c>
      <c r="E174" s="4">
        <v>7614121</v>
      </c>
      <c r="F174" s="4" t="s">
        <v>6396</v>
      </c>
      <c r="G174" s="4" t="s">
        <v>6397</v>
      </c>
      <c r="H174" s="4"/>
      <c r="I174" s="11">
        <v>44340</v>
      </c>
      <c r="J174" s="4" t="s">
        <v>8</v>
      </c>
      <c r="K174" s="4" t="s">
        <v>5625</v>
      </c>
    </row>
    <row r="175" spans="1:11" x14ac:dyDescent="0.55000000000000004">
      <c r="A175" s="4">
        <v>173</v>
      </c>
      <c r="B175" s="4">
        <v>3791300035</v>
      </c>
      <c r="C175" s="4" t="s">
        <v>5866</v>
      </c>
      <c r="D175" s="4" t="s">
        <v>6409</v>
      </c>
      <c r="E175" s="4">
        <v>7610701</v>
      </c>
      <c r="F175" s="4" t="s">
        <v>6410</v>
      </c>
      <c r="G175" s="4" t="s">
        <v>5559</v>
      </c>
      <c r="H175" s="4"/>
      <c r="I175" s="11">
        <v>43983</v>
      </c>
      <c r="J175" s="4" t="s">
        <v>8</v>
      </c>
      <c r="K175" s="4" t="s">
        <v>5561</v>
      </c>
    </row>
    <row r="176" spans="1:11" x14ac:dyDescent="0.55000000000000004">
      <c r="A176" s="4">
        <v>174</v>
      </c>
      <c r="B176" s="4">
        <v>3791300043</v>
      </c>
      <c r="C176" s="4" t="s">
        <v>5866</v>
      </c>
      <c r="D176" s="4" t="s">
        <v>6411</v>
      </c>
      <c r="E176" s="4">
        <v>7610611</v>
      </c>
      <c r="F176" s="4" t="s">
        <v>6412</v>
      </c>
      <c r="G176" s="4" t="s">
        <v>6413</v>
      </c>
      <c r="H176" s="4" t="s">
        <v>6414</v>
      </c>
      <c r="I176" s="11">
        <v>44743</v>
      </c>
      <c r="J176" s="4" t="s">
        <v>227</v>
      </c>
      <c r="K176" s="4" t="s">
        <v>6415</v>
      </c>
    </row>
    <row r="177" spans="1:11" x14ac:dyDescent="0.55000000000000004">
      <c r="A177" s="4">
        <v>175</v>
      </c>
      <c r="B177" s="4">
        <v>3791300068</v>
      </c>
      <c r="C177" s="4" t="s">
        <v>5866</v>
      </c>
      <c r="D177" s="4" t="s">
        <v>6416</v>
      </c>
      <c r="E177" s="4">
        <v>7610612</v>
      </c>
      <c r="F177" s="4" t="s">
        <v>6417</v>
      </c>
      <c r="G177" s="4" t="s">
        <v>6418</v>
      </c>
      <c r="H177" s="4"/>
      <c r="I177" s="11">
        <v>45505</v>
      </c>
      <c r="J177" s="4" t="s">
        <v>8</v>
      </c>
      <c r="K177" s="4" t="s">
        <v>6419</v>
      </c>
    </row>
    <row r="178" spans="1:11" x14ac:dyDescent="0.55000000000000004">
      <c r="A178" s="4">
        <v>176</v>
      </c>
      <c r="B178" s="4">
        <v>3791300076</v>
      </c>
      <c r="C178" s="4" t="s">
        <v>5866</v>
      </c>
      <c r="D178" s="4" t="s">
        <v>3271</v>
      </c>
      <c r="E178" s="4">
        <v>7610701</v>
      </c>
      <c r="F178" s="4" t="s">
        <v>3272</v>
      </c>
      <c r="G178" s="4" t="s">
        <v>3273</v>
      </c>
      <c r="H178" s="4" t="s">
        <v>3274</v>
      </c>
      <c r="I178" s="11">
        <v>46204</v>
      </c>
      <c r="J178" s="4" t="s">
        <v>8</v>
      </c>
      <c r="K178" s="4" t="s">
        <v>3275</v>
      </c>
    </row>
    <row r="179" spans="1:11" x14ac:dyDescent="0.55000000000000004">
      <c r="A179" s="4">
        <v>177</v>
      </c>
      <c r="B179" s="4">
        <v>3791400025</v>
      </c>
      <c r="C179" s="4" t="s">
        <v>5866</v>
      </c>
      <c r="D179" s="4" t="s">
        <v>6422</v>
      </c>
      <c r="E179" s="4">
        <v>7613110</v>
      </c>
      <c r="F179" s="4" t="s">
        <v>6423</v>
      </c>
      <c r="G179" s="4" t="s">
        <v>6424</v>
      </c>
      <c r="H179" s="4" t="s">
        <v>6425</v>
      </c>
      <c r="I179" s="11">
        <v>42614</v>
      </c>
      <c r="J179" s="4" t="s">
        <v>8</v>
      </c>
      <c r="K179" s="4" t="s">
        <v>2268</v>
      </c>
    </row>
    <row r="180" spans="1:11" x14ac:dyDescent="0.55000000000000004">
      <c r="A180" s="4">
        <v>178</v>
      </c>
      <c r="B180" s="4">
        <v>3791500048</v>
      </c>
      <c r="C180" s="4" t="s">
        <v>5866</v>
      </c>
      <c r="D180" s="4" t="s">
        <v>6430</v>
      </c>
      <c r="E180" s="4">
        <v>7612305</v>
      </c>
      <c r="F180" s="4" t="s">
        <v>6431</v>
      </c>
      <c r="G180" s="4" t="s">
        <v>6432</v>
      </c>
      <c r="H180" s="4" t="s">
        <v>6433</v>
      </c>
      <c r="I180" s="11">
        <v>45444</v>
      </c>
      <c r="J180" s="4" t="s">
        <v>8</v>
      </c>
      <c r="K180" s="4" t="s">
        <v>5625</v>
      </c>
    </row>
    <row r="181" spans="1:11" x14ac:dyDescent="0.55000000000000004">
      <c r="A181" s="4">
        <v>179</v>
      </c>
      <c r="B181" s="4">
        <v>3791500055</v>
      </c>
      <c r="C181" s="4" t="s">
        <v>5866</v>
      </c>
      <c r="D181" s="4" t="s">
        <v>6434</v>
      </c>
      <c r="E181" s="4">
        <v>7612101</v>
      </c>
      <c r="F181" s="4" t="s">
        <v>6435</v>
      </c>
      <c r="G181" s="4" t="s">
        <v>6436</v>
      </c>
      <c r="H181" s="4" t="s">
        <v>6437</v>
      </c>
      <c r="I181" s="11">
        <v>45658</v>
      </c>
      <c r="J181" s="4" t="s">
        <v>8</v>
      </c>
      <c r="K181" s="4" t="s">
        <v>6438</v>
      </c>
    </row>
    <row r="182" spans="1:11" x14ac:dyDescent="0.55000000000000004">
      <c r="A182" s="4">
        <v>180</v>
      </c>
      <c r="B182" s="4">
        <v>3791600137</v>
      </c>
      <c r="C182" s="4" t="s">
        <v>5866</v>
      </c>
      <c r="D182" s="4" t="s">
        <v>6444</v>
      </c>
      <c r="E182" s="4">
        <v>7640025</v>
      </c>
      <c r="F182" s="4" t="s">
        <v>6445</v>
      </c>
      <c r="G182" s="4" t="s">
        <v>1397</v>
      </c>
      <c r="H182" s="4" t="s">
        <v>1397</v>
      </c>
      <c r="I182" s="11">
        <v>45474</v>
      </c>
      <c r="J182" s="4" t="s">
        <v>8</v>
      </c>
      <c r="K182" s="4" t="s">
        <v>1398</v>
      </c>
    </row>
  </sheetData>
  <mergeCells count="1">
    <mergeCell ref="A1:K1"/>
  </mergeCells>
  <phoneticPr fontId="1"/>
  <pageMargins left="0.7" right="0.7" top="0.75" bottom="0.75" header="0.3" footer="0.3"/>
  <pageSetup paperSize="9" scale="51" fitToHeight="0"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1083-85D8-49A3-AC87-EF3CD7181368}">
  <sheetPr>
    <tabColor rgb="FF0070C0"/>
    <pageSetUpPr fitToPage="1"/>
  </sheetPr>
  <dimension ref="A1:K56"/>
  <sheetViews>
    <sheetView view="pageBreakPreview" zoomScale="60" zoomScaleNormal="65" workbookViewId="0">
      <pane ySplit="2" topLeftCell="A3" activePane="bottomLeft" state="frozen"/>
      <selection pane="bottomLeft" activeCell="H26" sqref="H26"/>
    </sheetView>
  </sheetViews>
  <sheetFormatPr defaultRowHeight="18" x14ac:dyDescent="0.55000000000000004"/>
  <cols>
    <col min="1" max="1" width="3.5" style="1" bestFit="1" customWidth="1"/>
    <col min="2" max="2" width="12.25" style="1" bestFit="1" customWidth="1"/>
    <col min="3" max="3" width="28.83203125" style="1" bestFit="1" customWidth="1"/>
    <col min="4" max="4" width="50.58203125" style="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28" style="1" customWidth="1"/>
    <col min="12" max="16384" width="8.6640625" style="1"/>
  </cols>
  <sheetData>
    <row r="1" spans="1:11" x14ac:dyDescent="0.55000000000000004">
      <c r="A1" s="12" t="str">
        <f>C3</f>
        <v>認知症対応型通所介護</v>
      </c>
      <c r="B1" s="12"/>
      <c r="C1" s="12"/>
      <c r="D1" s="12"/>
      <c r="E1" s="12"/>
      <c r="F1" s="12"/>
      <c r="G1" s="12"/>
      <c r="H1" s="12"/>
      <c r="I1" s="12"/>
      <c r="J1" s="12"/>
      <c r="K1" s="12"/>
    </row>
    <row r="2" spans="1:11" x14ac:dyDescent="0.55000000000000004">
      <c r="A2" s="8" t="s">
        <v>1427</v>
      </c>
      <c r="B2" s="8" t="s">
        <v>0</v>
      </c>
      <c r="C2" s="8" t="s">
        <v>1420</v>
      </c>
      <c r="D2" s="8" t="s">
        <v>1</v>
      </c>
      <c r="E2" s="8" t="s">
        <v>1421</v>
      </c>
      <c r="F2" s="8" t="s">
        <v>1422</v>
      </c>
      <c r="G2" s="8" t="s">
        <v>2</v>
      </c>
      <c r="H2" s="8" t="s">
        <v>1423</v>
      </c>
      <c r="I2" s="9" t="s">
        <v>1424</v>
      </c>
      <c r="J2" s="8" t="s">
        <v>1425</v>
      </c>
      <c r="K2" s="8" t="s">
        <v>1426</v>
      </c>
    </row>
    <row r="3" spans="1:11" x14ac:dyDescent="0.55000000000000004">
      <c r="A3" s="4">
        <v>1</v>
      </c>
      <c r="B3" s="4">
        <v>3770100323</v>
      </c>
      <c r="C3" s="4" t="s">
        <v>6447</v>
      </c>
      <c r="D3" s="4" t="s">
        <v>2527</v>
      </c>
      <c r="E3" s="4">
        <v>7610301</v>
      </c>
      <c r="F3" s="4" t="s">
        <v>6531</v>
      </c>
      <c r="G3" s="4" t="s">
        <v>30</v>
      </c>
      <c r="H3" s="4" t="s">
        <v>31</v>
      </c>
      <c r="I3" s="11">
        <v>38808</v>
      </c>
      <c r="J3" s="4" t="s">
        <v>8</v>
      </c>
      <c r="K3" s="4" t="s">
        <v>27</v>
      </c>
    </row>
    <row r="4" spans="1:11" x14ac:dyDescent="0.55000000000000004">
      <c r="A4" s="4">
        <v>2</v>
      </c>
      <c r="B4" s="4">
        <v>3770100323</v>
      </c>
      <c r="C4" s="4" t="s">
        <v>6532</v>
      </c>
      <c r="D4" s="4" t="s">
        <v>2527</v>
      </c>
      <c r="E4" s="4">
        <v>7610301</v>
      </c>
      <c r="F4" s="4" t="s">
        <v>6531</v>
      </c>
      <c r="G4" s="4" t="s">
        <v>30</v>
      </c>
      <c r="H4" s="4" t="s">
        <v>31</v>
      </c>
      <c r="I4" s="11">
        <v>38808</v>
      </c>
      <c r="J4" s="4" t="s">
        <v>8</v>
      </c>
      <c r="K4" s="4" t="s">
        <v>27</v>
      </c>
    </row>
    <row r="5" spans="1:11" x14ac:dyDescent="0.55000000000000004">
      <c r="A5" s="4">
        <v>3</v>
      </c>
      <c r="B5" s="4">
        <v>3770101529</v>
      </c>
      <c r="C5" s="4" t="s">
        <v>6447</v>
      </c>
      <c r="D5" s="4" t="s">
        <v>2571</v>
      </c>
      <c r="E5" s="4">
        <v>7618073</v>
      </c>
      <c r="F5" s="4" t="s">
        <v>6762</v>
      </c>
      <c r="G5" s="4" t="s">
        <v>2573</v>
      </c>
      <c r="H5" s="4" t="s">
        <v>2574</v>
      </c>
      <c r="I5" s="11">
        <v>38808</v>
      </c>
      <c r="J5" s="4" t="s">
        <v>227</v>
      </c>
      <c r="K5" s="4" t="s">
        <v>27</v>
      </c>
    </row>
    <row r="6" spans="1:11" x14ac:dyDescent="0.55000000000000004">
      <c r="A6" s="4">
        <v>4</v>
      </c>
      <c r="B6" s="4">
        <v>3770101529</v>
      </c>
      <c r="C6" s="4" t="s">
        <v>6532</v>
      </c>
      <c r="D6" s="4" t="s">
        <v>2571</v>
      </c>
      <c r="E6" s="4">
        <v>7618073</v>
      </c>
      <c r="F6" s="4" t="s">
        <v>6762</v>
      </c>
      <c r="G6" s="4" t="s">
        <v>2573</v>
      </c>
      <c r="H6" s="4" t="s">
        <v>2574</v>
      </c>
      <c r="I6" s="11">
        <v>38808</v>
      </c>
      <c r="J6" s="4" t="s">
        <v>227</v>
      </c>
      <c r="K6" s="4" t="s">
        <v>27</v>
      </c>
    </row>
    <row r="7" spans="1:11" x14ac:dyDescent="0.55000000000000004">
      <c r="A7" s="4">
        <v>5</v>
      </c>
      <c r="B7" s="4">
        <v>3770102550</v>
      </c>
      <c r="C7" s="4" t="s">
        <v>6447</v>
      </c>
      <c r="D7" s="4" t="s">
        <v>6448</v>
      </c>
      <c r="E7" s="4">
        <v>7618084</v>
      </c>
      <c r="F7" s="4" t="s">
        <v>6449</v>
      </c>
      <c r="G7" s="4" t="s">
        <v>6450</v>
      </c>
      <c r="H7" s="4" t="s">
        <v>6451</v>
      </c>
      <c r="I7" s="11">
        <v>41183</v>
      </c>
      <c r="J7" s="4" t="s">
        <v>8</v>
      </c>
      <c r="K7" s="4" t="s">
        <v>2674</v>
      </c>
    </row>
    <row r="8" spans="1:11" x14ac:dyDescent="0.55000000000000004">
      <c r="A8" s="4">
        <v>6</v>
      </c>
      <c r="B8" s="4">
        <v>3770102550</v>
      </c>
      <c r="C8" s="4" t="s">
        <v>6532</v>
      </c>
      <c r="D8" s="4" t="s">
        <v>6448</v>
      </c>
      <c r="E8" s="4">
        <v>7618084</v>
      </c>
      <c r="F8" s="4" t="s">
        <v>6449</v>
      </c>
      <c r="G8" s="4" t="s">
        <v>6450</v>
      </c>
      <c r="H8" s="4" t="s">
        <v>6451</v>
      </c>
      <c r="I8" s="11">
        <v>41183</v>
      </c>
      <c r="J8" s="4" t="s">
        <v>8</v>
      </c>
      <c r="K8" s="4" t="s">
        <v>2674</v>
      </c>
    </row>
    <row r="9" spans="1:11" x14ac:dyDescent="0.55000000000000004">
      <c r="A9" s="4">
        <v>7</v>
      </c>
      <c r="B9" s="4">
        <v>3770102733</v>
      </c>
      <c r="C9" s="4" t="s">
        <v>6447</v>
      </c>
      <c r="D9" s="4" t="s">
        <v>6452</v>
      </c>
      <c r="E9" s="4">
        <v>7618011</v>
      </c>
      <c r="F9" s="4" t="s">
        <v>51</v>
      </c>
      <c r="G9" s="4" t="s">
        <v>52</v>
      </c>
      <c r="H9" s="4" t="s">
        <v>53</v>
      </c>
      <c r="I9" s="11">
        <v>38808</v>
      </c>
      <c r="J9" s="4" t="s">
        <v>8</v>
      </c>
      <c r="K9" s="4" t="s">
        <v>2566</v>
      </c>
    </row>
    <row r="10" spans="1:11" x14ac:dyDescent="0.55000000000000004">
      <c r="A10" s="4">
        <v>8</v>
      </c>
      <c r="B10" s="4">
        <v>3770102733</v>
      </c>
      <c r="C10" s="4" t="s">
        <v>6532</v>
      </c>
      <c r="D10" s="4" t="s">
        <v>6452</v>
      </c>
      <c r="E10" s="4">
        <v>7618011</v>
      </c>
      <c r="F10" s="4" t="s">
        <v>51</v>
      </c>
      <c r="G10" s="4" t="s">
        <v>52</v>
      </c>
      <c r="H10" s="4" t="s">
        <v>53</v>
      </c>
      <c r="I10" s="11">
        <v>38808</v>
      </c>
      <c r="J10" s="4" t="s">
        <v>8</v>
      </c>
      <c r="K10" s="4" t="s">
        <v>2566</v>
      </c>
    </row>
    <row r="11" spans="1:11" x14ac:dyDescent="0.55000000000000004">
      <c r="A11" s="4">
        <v>9</v>
      </c>
      <c r="B11" s="4">
        <v>3770103632</v>
      </c>
      <c r="C11" s="4" t="s">
        <v>6447</v>
      </c>
      <c r="D11" s="4" t="s">
        <v>2621</v>
      </c>
      <c r="E11" s="4">
        <v>7600080</v>
      </c>
      <c r="F11" s="4" t="s">
        <v>2622</v>
      </c>
      <c r="G11" s="4" t="s">
        <v>2623</v>
      </c>
      <c r="H11" s="4" t="s">
        <v>3791</v>
      </c>
      <c r="I11" s="11">
        <v>38808</v>
      </c>
      <c r="J11" s="4" t="s">
        <v>8</v>
      </c>
      <c r="K11" s="4" t="s">
        <v>2551</v>
      </c>
    </row>
    <row r="12" spans="1:11" x14ac:dyDescent="0.55000000000000004">
      <c r="A12" s="4">
        <v>10</v>
      </c>
      <c r="B12" s="4">
        <v>3770103632</v>
      </c>
      <c r="C12" s="4" t="s">
        <v>6532</v>
      </c>
      <c r="D12" s="4" t="s">
        <v>2621</v>
      </c>
      <c r="E12" s="4">
        <v>7600080</v>
      </c>
      <c r="F12" s="4" t="s">
        <v>2622</v>
      </c>
      <c r="G12" s="4" t="s">
        <v>2623</v>
      </c>
      <c r="H12" s="4" t="s">
        <v>3791</v>
      </c>
      <c r="I12" s="11">
        <v>38808</v>
      </c>
      <c r="J12" s="4" t="s">
        <v>8</v>
      </c>
      <c r="K12" s="4" t="s">
        <v>2551</v>
      </c>
    </row>
    <row r="13" spans="1:11" x14ac:dyDescent="0.55000000000000004">
      <c r="A13" s="4">
        <v>11</v>
      </c>
      <c r="B13" s="4">
        <v>3770104218</v>
      </c>
      <c r="C13" s="4" t="s">
        <v>6447</v>
      </c>
      <c r="D13" s="4" t="s">
        <v>6453</v>
      </c>
      <c r="E13" s="4">
        <v>7618024</v>
      </c>
      <c r="F13" s="4" t="s">
        <v>6454</v>
      </c>
      <c r="G13" s="4" t="s">
        <v>6455</v>
      </c>
      <c r="H13" s="4" t="s">
        <v>6456</v>
      </c>
      <c r="I13" s="11">
        <v>41091</v>
      </c>
      <c r="J13" s="4" t="s">
        <v>8</v>
      </c>
      <c r="K13" s="4" t="s">
        <v>573</v>
      </c>
    </row>
    <row r="14" spans="1:11" ht="17" customHeight="1" x14ac:dyDescent="0.55000000000000004">
      <c r="A14" s="4">
        <v>12</v>
      </c>
      <c r="B14" s="4">
        <v>3770104218</v>
      </c>
      <c r="C14" s="4" t="s">
        <v>6532</v>
      </c>
      <c r="D14" s="4" t="s">
        <v>6453</v>
      </c>
      <c r="E14" s="4">
        <v>7618024</v>
      </c>
      <c r="F14" s="4" t="s">
        <v>6454</v>
      </c>
      <c r="G14" s="4" t="s">
        <v>6455</v>
      </c>
      <c r="H14" s="4" t="s">
        <v>6456</v>
      </c>
      <c r="I14" s="11">
        <v>41091</v>
      </c>
      <c r="J14" s="4" t="s">
        <v>8</v>
      </c>
      <c r="K14" s="4" t="s">
        <v>573</v>
      </c>
    </row>
    <row r="15" spans="1:11" x14ac:dyDescent="0.55000000000000004">
      <c r="A15" s="4">
        <v>13</v>
      </c>
      <c r="B15" s="4">
        <v>3770104226</v>
      </c>
      <c r="C15" s="4" t="s">
        <v>6447</v>
      </c>
      <c r="D15" s="4" t="s">
        <v>6457</v>
      </c>
      <c r="E15" s="4">
        <v>7610301</v>
      </c>
      <c r="F15" s="4" t="s">
        <v>6458</v>
      </c>
      <c r="G15" s="4" t="s">
        <v>6459</v>
      </c>
      <c r="H15" s="4" t="s">
        <v>6460</v>
      </c>
      <c r="I15" s="11">
        <v>38808</v>
      </c>
      <c r="J15" s="4" t="s">
        <v>227</v>
      </c>
      <c r="K15" s="4" t="s">
        <v>2607</v>
      </c>
    </row>
    <row r="16" spans="1:11" x14ac:dyDescent="0.55000000000000004">
      <c r="A16" s="4">
        <v>14</v>
      </c>
      <c r="B16" s="4">
        <v>3770104226</v>
      </c>
      <c r="C16" s="4" t="s">
        <v>6532</v>
      </c>
      <c r="D16" s="4" t="s">
        <v>6457</v>
      </c>
      <c r="E16" s="4">
        <v>7610301</v>
      </c>
      <c r="F16" s="4" t="s">
        <v>6458</v>
      </c>
      <c r="G16" s="4" t="s">
        <v>6459</v>
      </c>
      <c r="H16" s="4" t="s">
        <v>6460</v>
      </c>
      <c r="I16" s="11">
        <v>38808</v>
      </c>
      <c r="J16" s="4" t="s">
        <v>227</v>
      </c>
      <c r="K16" s="4" t="s">
        <v>2607</v>
      </c>
    </row>
    <row r="17" spans="1:11" x14ac:dyDescent="0.55000000000000004">
      <c r="A17" s="4">
        <v>15</v>
      </c>
      <c r="B17" s="4">
        <v>3770200545</v>
      </c>
      <c r="C17" s="4" t="s">
        <v>6447</v>
      </c>
      <c r="D17" s="4" t="s">
        <v>6478</v>
      </c>
      <c r="E17" s="4">
        <v>7630007</v>
      </c>
      <c r="F17" s="4" t="s">
        <v>760</v>
      </c>
      <c r="G17" s="4" t="s">
        <v>761</v>
      </c>
      <c r="H17" s="4" t="s">
        <v>762</v>
      </c>
      <c r="I17" s="11">
        <v>38808</v>
      </c>
      <c r="J17" s="4" t="s">
        <v>227</v>
      </c>
      <c r="K17" s="4" t="s">
        <v>763</v>
      </c>
    </row>
    <row r="18" spans="1:11" x14ac:dyDescent="0.55000000000000004">
      <c r="A18" s="4">
        <v>16</v>
      </c>
      <c r="B18" s="4">
        <v>3770200545</v>
      </c>
      <c r="C18" s="4" t="s">
        <v>6532</v>
      </c>
      <c r="D18" s="4" t="s">
        <v>6478</v>
      </c>
      <c r="E18" s="4">
        <v>7630007</v>
      </c>
      <c r="F18" s="4" t="s">
        <v>760</v>
      </c>
      <c r="G18" s="4" t="s">
        <v>761</v>
      </c>
      <c r="H18" s="4" t="s">
        <v>762</v>
      </c>
      <c r="I18" s="11">
        <v>38808</v>
      </c>
      <c r="J18" s="4" t="s">
        <v>227</v>
      </c>
      <c r="K18" s="4" t="s">
        <v>763</v>
      </c>
    </row>
    <row r="19" spans="1:11" x14ac:dyDescent="0.55000000000000004">
      <c r="A19" s="4">
        <v>17</v>
      </c>
      <c r="B19" s="4">
        <v>3771400482</v>
      </c>
      <c r="C19" s="4" t="s">
        <v>6447</v>
      </c>
      <c r="D19" s="4" t="s">
        <v>6461</v>
      </c>
      <c r="E19" s="4">
        <v>7611705</v>
      </c>
      <c r="F19" s="4" t="s">
        <v>6462</v>
      </c>
      <c r="G19" s="4" t="s">
        <v>6463</v>
      </c>
      <c r="H19" s="4" t="s">
        <v>6464</v>
      </c>
      <c r="I19" s="11">
        <v>41609</v>
      </c>
      <c r="J19" s="4" t="s">
        <v>8</v>
      </c>
      <c r="K19" s="4" t="s">
        <v>6465</v>
      </c>
    </row>
    <row r="20" spans="1:11" x14ac:dyDescent="0.55000000000000004">
      <c r="A20" s="4">
        <v>18</v>
      </c>
      <c r="B20" s="4">
        <v>3771400482</v>
      </c>
      <c r="C20" s="4" t="s">
        <v>6532</v>
      </c>
      <c r="D20" s="4" t="s">
        <v>6461</v>
      </c>
      <c r="E20" s="4">
        <v>7611705</v>
      </c>
      <c r="F20" s="4" t="s">
        <v>6462</v>
      </c>
      <c r="G20" s="4" t="s">
        <v>6463</v>
      </c>
      <c r="H20" s="4" t="s">
        <v>6464</v>
      </c>
      <c r="I20" s="11">
        <v>41609</v>
      </c>
      <c r="J20" s="4" t="s">
        <v>8</v>
      </c>
      <c r="K20" s="4" t="s">
        <v>6465</v>
      </c>
    </row>
    <row r="21" spans="1:11" x14ac:dyDescent="0.55000000000000004">
      <c r="A21" s="4">
        <v>19</v>
      </c>
      <c r="B21" s="4">
        <v>3771600040</v>
      </c>
      <c r="C21" s="4" t="s">
        <v>6447</v>
      </c>
      <c r="D21" s="4" t="s">
        <v>3332</v>
      </c>
      <c r="E21" s="4">
        <v>7640017</v>
      </c>
      <c r="F21" s="4" t="s">
        <v>1381</v>
      </c>
      <c r="G21" s="4" t="s">
        <v>3333</v>
      </c>
      <c r="H21" s="4" t="s">
        <v>3334</v>
      </c>
      <c r="I21" s="11">
        <v>38808</v>
      </c>
      <c r="J21" s="4" t="s">
        <v>8</v>
      </c>
      <c r="K21" s="4" t="s">
        <v>3335</v>
      </c>
    </row>
    <row r="22" spans="1:11" x14ac:dyDescent="0.55000000000000004">
      <c r="A22" s="4">
        <v>20</v>
      </c>
      <c r="B22" s="4">
        <v>3771600040</v>
      </c>
      <c r="C22" s="4" t="s">
        <v>6447</v>
      </c>
      <c r="D22" s="4" t="s">
        <v>3332</v>
      </c>
      <c r="E22" s="4">
        <v>7640017</v>
      </c>
      <c r="F22" s="4" t="s">
        <v>1381</v>
      </c>
      <c r="G22" s="4" t="s">
        <v>3333</v>
      </c>
      <c r="H22" s="4" t="s">
        <v>3334</v>
      </c>
      <c r="I22" s="11">
        <v>38808</v>
      </c>
      <c r="J22" s="4" t="s">
        <v>8</v>
      </c>
      <c r="K22" s="4" t="s">
        <v>3335</v>
      </c>
    </row>
    <row r="23" spans="1:11" x14ac:dyDescent="0.55000000000000004">
      <c r="A23" s="4">
        <v>21</v>
      </c>
      <c r="B23" s="4">
        <v>3771700782</v>
      </c>
      <c r="C23" s="4" t="s">
        <v>6447</v>
      </c>
      <c r="D23" s="4" t="s">
        <v>6509</v>
      </c>
      <c r="E23" s="4">
        <v>7691101</v>
      </c>
      <c r="F23" s="4" t="s">
        <v>5487</v>
      </c>
      <c r="G23" s="4" t="s">
        <v>5488</v>
      </c>
      <c r="H23" s="4" t="s">
        <v>5489</v>
      </c>
      <c r="I23" s="11">
        <v>38808</v>
      </c>
      <c r="J23" s="4" t="s">
        <v>8</v>
      </c>
      <c r="K23" s="4" t="s">
        <v>6510</v>
      </c>
    </row>
    <row r="24" spans="1:11" x14ac:dyDescent="0.55000000000000004">
      <c r="A24" s="4">
        <v>22</v>
      </c>
      <c r="B24" s="4">
        <v>3771700782</v>
      </c>
      <c r="C24" s="4" t="s">
        <v>6532</v>
      </c>
      <c r="D24" s="4" t="s">
        <v>6509</v>
      </c>
      <c r="E24" s="4">
        <v>7691101</v>
      </c>
      <c r="F24" s="4" t="s">
        <v>5487</v>
      </c>
      <c r="G24" s="4" t="s">
        <v>5488</v>
      </c>
      <c r="H24" s="4" t="s">
        <v>5489</v>
      </c>
      <c r="I24" s="11">
        <v>38808</v>
      </c>
      <c r="J24" s="4" t="s">
        <v>8</v>
      </c>
      <c r="K24" s="4" t="s">
        <v>6510</v>
      </c>
    </row>
    <row r="25" spans="1:11" x14ac:dyDescent="0.55000000000000004">
      <c r="A25" s="4">
        <v>23</v>
      </c>
      <c r="B25" s="4">
        <v>3771700949</v>
      </c>
      <c r="C25" s="4" t="s">
        <v>6447</v>
      </c>
      <c r="D25" s="4" t="s">
        <v>6511</v>
      </c>
      <c r="E25" s="4">
        <v>7670003</v>
      </c>
      <c r="F25" s="4" t="s">
        <v>6512</v>
      </c>
      <c r="G25" s="4" t="s">
        <v>6513</v>
      </c>
      <c r="H25" s="4" t="s">
        <v>6514</v>
      </c>
      <c r="I25" s="11">
        <v>38808</v>
      </c>
      <c r="J25" s="4" t="s">
        <v>8</v>
      </c>
      <c r="K25" s="4" t="s">
        <v>6515</v>
      </c>
    </row>
    <row r="26" spans="1:11" x14ac:dyDescent="0.55000000000000004">
      <c r="A26" s="4">
        <v>24</v>
      </c>
      <c r="B26" s="4">
        <v>3771700949</v>
      </c>
      <c r="C26" s="4" t="s">
        <v>6532</v>
      </c>
      <c r="D26" s="4" t="s">
        <v>6511</v>
      </c>
      <c r="E26" s="4">
        <v>7670003</v>
      </c>
      <c r="F26" s="4" t="s">
        <v>6512</v>
      </c>
      <c r="G26" s="4" t="s">
        <v>6513</v>
      </c>
      <c r="H26" s="4" t="s">
        <v>6514</v>
      </c>
      <c r="I26" s="11">
        <v>38808</v>
      </c>
      <c r="J26" s="4" t="s">
        <v>8</v>
      </c>
      <c r="K26" s="4" t="s">
        <v>6515</v>
      </c>
    </row>
    <row r="27" spans="1:11" x14ac:dyDescent="0.55000000000000004">
      <c r="A27" s="4">
        <v>25</v>
      </c>
      <c r="B27" s="4">
        <v>3790100469</v>
      </c>
      <c r="C27" s="4" t="s">
        <v>6447</v>
      </c>
      <c r="D27" s="4" t="s">
        <v>6466</v>
      </c>
      <c r="E27" s="4">
        <v>7600008</v>
      </c>
      <c r="F27" s="4" t="s">
        <v>6467</v>
      </c>
      <c r="G27" s="4" t="s">
        <v>6468</v>
      </c>
      <c r="H27" s="4" t="s">
        <v>6469</v>
      </c>
      <c r="I27" s="11">
        <v>42962</v>
      </c>
      <c r="J27" s="4" t="s">
        <v>8</v>
      </c>
      <c r="K27" s="4" t="s">
        <v>6470</v>
      </c>
    </row>
    <row r="28" spans="1:11" x14ac:dyDescent="0.55000000000000004">
      <c r="A28" s="4">
        <v>26</v>
      </c>
      <c r="B28" s="4">
        <v>3790100758</v>
      </c>
      <c r="C28" s="4" t="s">
        <v>6447</v>
      </c>
      <c r="D28" s="4" t="s">
        <v>6471</v>
      </c>
      <c r="E28" s="4">
        <v>7690102</v>
      </c>
      <c r="F28" s="4" t="s">
        <v>6472</v>
      </c>
      <c r="G28" s="4" t="s">
        <v>5560</v>
      </c>
      <c r="H28" s="4" t="s">
        <v>6473</v>
      </c>
      <c r="I28" s="11">
        <v>44105</v>
      </c>
      <c r="J28" s="4" t="s">
        <v>8</v>
      </c>
      <c r="K28" s="4" t="s">
        <v>6474</v>
      </c>
    </row>
    <row r="29" spans="1:11" x14ac:dyDescent="0.55000000000000004">
      <c r="A29" s="4">
        <v>27</v>
      </c>
      <c r="B29" s="4">
        <v>3790100758</v>
      </c>
      <c r="C29" s="4" t="s">
        <v>6532</v>
      </c>
      <c r="D29" s="4" t="s">
        <v>6471</v>
      </c>
      <c r="E29" s="4">
        <v>7690102</v>
      </c>
      <c r="F29" s="4" t="s">
        <v>6472</v>
      </c>
      <c r="G29" s="4" t="s">
        <v>5560</v>
      </c>
      <c r="H29" s="4" t="s">
        <v>6473</v>
      </c>
      <c r="I29" s="11">
        <v>44105</v>
      </c>
      <c r="J29" s="4" t="s">
        <v>8</v>
      </c>
      <c r="K29" s="4" t="s">
        <v>6474</v>
      </c>
    </row>
    <row r="30" spans="1:11" x14ac:dyDescent="0.55000000000000004">
      <c r="A30" s="4">
        <v>28</v>
      </c>
      <c r="B30" s="4">
        <v>3790100980</v>
      </c>
      <c r="C30" s="4" t="s">
        <v>6447</v>
      </c>
      <c r="D30" s="4" t="s">
        <v>6475</v>
      </c>
      <c r="E30" s="4">
        <v>7618044</v>
      </c>
      <c r="F30" s="4" t="s">
        <v>2778</v>
      </c>
      <c r="G30" s="4" t="s">
        <v>6476</v>
      </c>
      <c r="H30" s="4" t="s">
        <v>6477</v>
      </c>
      <c r="I30" s="11">
        <v>45017</v>
      </c>
      <c r="J30" s="4" t="s">
        <v>8</v>
      </c>
      <c r="K30" s="4" t="s">
        <v>2950</v>
      </c>
    </row>
    <row r="31" spans="1:11" x14ac:dyDescent="0.55000000000000004">
      <c r="A31" s="4">
        <v>29</v>
      </c>
      <c r="B31" s="4">
        <v>3790100980</v>
      </c>
      <c r="C31" s="4" t="s">
        <v>6532</v>
      </c>
      <c r="D31" s="4" t="s">
        <v>6475</v>
      </c>
      <c r="E31" s="4">
        <v>7618044</v>
      </c>
      <c r="F31" s="4" t="s">
        <v>2778</v>
      </c>
      <c r="G31" s="4" t="s">
        <v>6476</v>
      </c>
      <c r="H31" s="4" t="s">
        <v>6477</v>
      </c>
      <c r="I31" s="11">
        <v>45017</v>
      </c>
      <c r="J31" s="4" t="s">
        <v>8</v>
      </c>
      <c r="K31" s="4" t="s">
        <v>2950</v>
      </c>
    </row>
    <row r="32" spans="1:11" x14ac:dyDescent="0.55000000000000004">
      <c r="A32" s="4">
        <v>30</v>
      </c>
      <c r="B32" s="4">
        <v>3790200434</v>
      </c>
      <c r="C32" s="4" t="s">
        <v>6447</v>
      </c>
      <c r="D32" s="4" t="s">
        <v>6479</v>
      </c>
      <c r="E32" s="4">
        <v>7630092</v>
      </c>
      <c r="F32" s="4" t="s">
        <v>6480</v>
      </c>
      <c r="G32" s="4" t="s">
        <v>6481</v>
      </c>
      <c r="H32" s="4" t="s">
        <v>6482</v>
      </c>
      <c r="I32" s="11">
        <v>45992</v>
      </c>
      <c r="J32" s="4" t="s">
        <v>8</v>
      </c>
      <c r="K32" s="4" t="s">
        <v>2950</v>
      </c>
    </row>
    <row r="33" spans="1:11" x14ac:dyDescent="0.55000000000000004">
      <c r="A33" s="4">
        <v>31</v>
      </c>
      <c r="B33" s="4">
        <v>3790200434</v>
      </c>
      <c r="C33" s="4" t="s">
        <v>6532</v>
      </c>
      <c r="D33" s="4" t="s">
        <v>6479</v>
      </c>
      <c r="E33" s="4">
        <v>7630092</v>
      </c>
      <c r="F33" s="4" t="s">
        <v>6480</v>
      </c>
      <c r="G33" s="4" t="s">
        <v>6481</v>
      </c>
      <c r="H33" s="4" t="s">
        <v>6482</v>
      </c>
      <c r="I33" s="11">
        <v>45992</v>
      </c>
      <c r="J33" s="4" t="s">
        <v>8</v>
      </c>
      <c r="K33" s="4" t="s">
        <v>2950</v>
      </c>
    </row>
    <row r="34" spans="1:11" x14ac:dyDescent="0.55000000000000004">
      <c r="A34" s="4">
        <v>32</v>
      </c>
      <c r="B34" s="4">
        <v>3790300028</v>
      </c>
      <c r="C34" s="4" t="s">
        <v>6447</v>
      </c>
      <c r="D34" s="4" t="s">
        <v>7593</v>
      </c>
      <c r="E34" s="4">
        <v>7620025</v>
      </c>
      <c r="F34" s="4" t="s">
        <v>7594</v>
      </c>
      <c r="G34" s="4" t="s">
        <v>6897</v>
      </c>
      <c r="H34" s="4" t="s">
        <v>6897</v>
      </c>
      <c r="I34" s="11">
        <v>38808</v>
      </c>
      <c r="J34" s="4" t="s">
        <v>8</v>
      </c>
      <c r="K34" s="4" t="s">
        <v>2122</v>
      </c>
    </row>
    <row r="35" spans="1:11" x14ac:dyDescent="0.55000000000000004">
      <c r="A35" s="4">
        <v>33</v>
      </c>
      <c r="B35" s="4">
        <v>3790300028</v>
      </c>
      <c r="C35" s="4" t="s">
        <v>6532</v>
      </c>
      <c r="D35" s="4" t="s">
        <v>7593</v>
      </c>
      <c r="E35" s="4">
        <v>7620025</v>
      </c>
      <c r="F35" s="4" t="s">
        <v>7594</v>
      </c>
      <c r="G35" s="4" t="s">
        <v>6897</v>
      </c>
      <c r="H35" s="4" t="s">
        <v>6897</v>
      </c>
      <c r="I35" s="11">
        <v>38808</v>
      </c>
      <c r="J35" s="4" t="s">
        <v>8</v>
      </c>
      <c r="K35" s="4" t="s">
        <v>2122</v>
      </c>
    </row>
    <row r="36" spans="1:11" x14ac:dyDescent="0.55000000000000004">
      <c r="A36" s="4">
        <v>34</v>
      </c>
      <c r="B36" s="4">
        <v>3790300168</v>
      </c>
      <c r="C36" s="4" t="s">
        <v>6447</v>
      </c>
      <c r="D36" s="4" t="s">
        <v>6483</v>
      </c>
      <c r="E36" s="4">
        <v>7620015</v>
      </c>
      <c r="F36" s="4" t="s">
        <v>6484</v>
      </c>
      <c r="G36" s="4" t="s">
        <v>6485</v>
      </c>
      <c r="H36" s="4" t="s">
        <v>6486</v>
      </c>
      <c r="I36" s="11">
        <v>42491</v>
      </c>
      <c r="J36" s="4" t="s">
        <v>8</v>
      </c>
      <c r="K36" s="4" t="s">
        <v>5308</v>
      </c>
    </row>
    <row r="37" spans="1:11" x14ac:dyDescent="0.55000000000000004">
      <c r="A37" s="4">
        <v>35</v>
      </c>
      <c r="B37" s="4">
        <v>3790300168</v>
      </c>
      <c r="C37" s="4" t="s">
        <v>6532</v>
      </c>
      <c r="D37" s="4" t="s">
        <v>6483</v>
      </c>
      <c r="E37" s="4">
        <v>7620015</v>
      </c>
      <c r="F37" s="4" t="s">
        <v>6484</v>
      </c>
      <c r="G37" s="4" t="s">
        <v>6485</v>
      </c>
      <c r="H37" s="4" t="s">
        <v>6486</v>
      </c>
      <c r="I37" s="11">
        <v>42491</v>
      </c>
      <c r="J37" s="4" t="s">
        <v>8</v>
      </c>
      <c r="K37" s="4" t="s">
        <v>5308</v>
      </c>
    </row>
    <row r="38" spans="1:11" x14ac:dyDescent="0.55000000000000004">
      <c r="A38" s="4">
        <v>36</v>
      </c>
      <c r="B38" s="4">
        <v>3790400067</v>
      </c>
      <c r="C38" s="4" t="s">
        <v>6447</v>
      </c>
      <c r="D38" s="4" t="s">
        <v>6487</v>
      </c>
      <c r="E38" s="4">
        <v>7650073</v>
      </c>
      <c r="F38" s="4" t="s">
        <v>6488</v>
      </c>
      <c r="G38" s="4" t="s">
        <v>6489</v>
      </c>
      <c r="H38" s="4" t="s">
        <v>6490</v>
      </c>
      <c r="I38" s="11">
        <v>39558</v>
      </c>
      <c r="J38" s="4" t="s">
        <v>227</v>
      </c>
      <c r="K38" s="4" t="s">
        <v>6491</v>
      </c>
    </row>
    <row r="39" spans="1:11" x14ac:dyDescent="0.55000000000000004">
      <c r="A39" s="4">
        <v>37</v>
      </c>
      <c r="B39" s="4">
        <v>3790400067</v>
      </c>
      <c r="C39" s="4" t="s">
        <v>6532</v>
      </c>
      <c r="D39" s="4" t="s">
        <v>6487</v>
      </c>
      <c r="E39" s="4">
        <v>7650073</v>
      </c>
      <c r="F39" s="4" t="s">
        <v>6488</v>
      </c>
      <c r="G39" s="4" t="s">
        <v>6489</v>
      </c>
      <c r="H39" s="4" t="s">
        <v>6490</v>
      </c>
      <c r="I39" s="11">
        <v>39558</v>
      </c>
      <c r="J39" s="4" t="s">
        <v>227</v>
      </c>
      <c r="K39" s="4" t="s">
        <v>6491</v>
      </c>
    </row>
    <row r="40" spans="1:11" x14ac:dyDescent="0.55000000000000004">
      <c r="A40" s="4">
        <v>38</v>
      </c>
      <c r="B40" s="4">
        <v>3790500049</v>
      </c>
      <c r="C40" s="4" t="s">
        <v>6447</v>
      </c>
      <c r="D40" s="4" t="s">
        <v>6492</v>
      </c>
      <c r="E40" s="4">
        <v>7680040</v>
      </c>
      <c r="F40" s="4" t="s">
        <v>6493</v>
      </c>
      <c r="G40" s="4" t="s">
        <v>6494</v>
      </c>
      <c r="H40" s="4" t="s">
        <v>6495</v>
      </c>
      <c r="I40" s="11">
        <v>40422</v>
      </c>
      <c r="J40" s="4" t="s">
        <v>8</v>
      </c>
      <c r="K40" s="4" t="s">
        <v>6496</v>
      </c>
    </row>
    <row r="41" spans="1:11" x14ac:dyDescent="0.55000000000000004">
      <c r="A41" s="4">
        <v>39</v>
      </c>
      <c r="B41" s="4">
        <v>3790500122</v>
      </c>
      <c r="C41" s="4" t="s">
        <v>6447</v>
      </c>
      <c r="D41" s="4" t="s">
        <v>6497</v>
      </c>
      <c r="E41" s="4">
        <v>7691601</v>
      </c>
      <c r="F41" s="4" t="s">
        <v>6498</v>
      </c>
      <c r="G41" s="4" t="s">
        <v>6499</v>
      </c>
      <c r="H41" s="4" t="s">
        <v>6500</v>
      </c>
      <c r="I41" s="11">
        <v>42339</v>
      </c>
      <c r="J41" s="4" t="s">
        <v>8</v>
      </c>
      <c r="K41" s="4" t="s">
        <v>2950</v>
      </c>
    </row>
    <row r="42" spans="1:11" x14ac:dyDescent="0.55000000000000004">
      <c r="A42" s="4">
        <v>40</v>
      </c>
      <c r="B42" s="4">
        <v>3790500122</v>
      </c>
      <c r="C42" s="4" t="s">
        <v>6532</v>
      </c>
      <c r="D42" s="4" t="s">
        <v>6497</v>
      </c>
      <c r="E42" s="4">
        <v>7691601</v>
      </c>
      <c r="F42" s="4" t="s">
        <v>6498</v>
      </c>
      <c r="G42" s="4" t="s">
        <v>6499</v>
      </c>
      <c r="H42" s="4" t="s">
        <v>6500</v>
      </c>
      <c r="I42" s="11">
        <v>42339</v>
      </c>
      <c r="J42" s="4" t="s">
        <v>8</v>
      </c>
      <c r="K42" s="4" t="s">
        <v>2950</v>
      </c>
    </row>
    <row r="43" spans="1:11" x14ac:dyDescent="0.55000000000000004">
      <c r="A43" s="4">
        <v>41</v>
      </c>
      <c r="B43" s="4">
        <v>3790600054</v>
      </c>
      <c r="C43" s="4" t="s">
        <v>6447</v>
      </c>
      <c r="D43" s="4" t="s">
        <v>6501</v>
      </c>
      <c r="E43" s="4">
        <v>7692323</v>
      </c>
      <c r="F43" s="4" t="s">
        <v>6502</v>
      </c>
      <c r="G43" s="4" t="s">
        <v>6503</v>
      </c>
      <c r="H43" s="4" t="s">
        <v>6503</v>
      </c>
      <c r="I43" s="11">
        <v>42675</v>
      </c>
      <c r="J43" s="4" t="s">
        <v>8</v>
      </c>
      <c r="K43" s="4" t="s">
        <v>2239</v>
      </c>
    </row>
    <row r="44" spans="1:11" x14ac:dyDescent="0.55000000000000004">
      <c r="A44" s="4">
        <v>42</v>
      </c>
      <c r="B44" s="4">
        <v>3790600054</v>
      </c>
      <c r="C44" s="4" t="s">
        <v>6532</v>
      </c>
      <c r="D44" s="4" t="s">
        <v>6501</v>
      </c>
      <c r="E44" s="4">
        <v>7692323</v>
      </c>
      <c r="F44" s="4" t="s">
        <v>6502</v>
      </c>
      <c r="G44" s="4" t="s">
        <v>6503</v>
      </c>
      <c r="H44" s="4" t="s">
        <v>6503</v>
      </c>
      <c r="I44" s="11">
        <v>42675</v>
      </c>
      <c r="J44" s="4" t="s">
        <v>8</v>
      </c>
      <c r="K44" s="4" t="s">
        <v>2239</v>
      </c>
    </row>
    <row r="45" spans="1:11" x14ac:dyDescent="0.55000000000000004">
      <c r="A45" s="4">
        <v>43</v>
      </c>
      <c r="B45" s="4">
        <v>3790700045</v>
      </c>
      <c r="C45" s="4" t="s">
        <v>6447</v>
      </c>
      <c r="D45" s="4" t="s">
        <v>6504</v>
      </c>
      <c r="E45" s="4">
        <v>7692701</v>
      </c>
      <c r="F45" s="4" t="s">
        <v>1131</v>
      </c>
      <c r="G45" s="4" t="s">
        <v>1132</v>
      </c>
      <c r="H45" s="4" t="s">
        <v>1133</v>
      </c>
      <c r="I45" s="11">
        <v>39904</v>
      </c>
      <c r="J45" s="4" t="s">
        <v>8</v>
      </c>
      <c r="K45" s="4" t="s">
        <v>3156</v>
      </c>
    </row>
    <row r="46" spans="1:11" x14ac:dyDescent="0.55000000000000004">
      <c r="A46" s="4">
        <v>44</v>
      </c>
      <c r="B46" s="4">
        <v>3790700045</v>
      </c>
      <c r="C46" s="4" t="s">
        <v>6532</v>
      </c>
      <c r="D46" s="4" t="s">
        <v>6504</v>
      </c>
      <c r="E46" s="4">
        <v>7692701</v>
      </c>
      <c r="F46" s="4" t="s">
        <v>1131</v>
      </c>
      <c r="G46" s="4" t="s">
        <v>1132</v>
      </c>
      <c r="H46" s="4" t="s">
        <v>1133</v>
      </c>
      <c r="I46" s="11">
        <v>39904</v>
      </c>
      <c r="J46" s="4" t="s">
        <v>8</v>
      </c>
      <c r="K46" s="4" t="s">
        <v>3156</v>
      </c>
    </row>
    <row r="47" spans="1:11" x14ac:dyDescent="0.55000000000000004">
      <c r="A47" s="4">
        <v>45</v>
      </c>
      <c r="B47" s="4">
        <v>3790700086</v>
      </c>
      <c r="C47" s="4" t="s">
        <v>6447</v>
      </c>
      <c r="D47" s="4" t="s">
        <v>6505</v>
      </c>
      <c r="E47" s="4">
        <v>7692701</v>
      </c>
      <c r="F47" s="4" t="s">
        <v>6506</v>
      </c>
      <c r="G47" s="4" t="s">
        <v>6507</v>
      </c>
      <c r="H47" s="4" t="s">
        <v>6508</v>
      </c>
      <c r="I47" s="11">
        <v>43435</v>
      </c>
      <c r="J47" s="4" t="s">
        <v>8</v>
      </c>
      <c r="K47" s="4" t="s">
        <v>1134</v>
      </c>
    </row>
    <row r="48" spans="1:11" x14ac:dyDescent="0.55000000000000004">
      <c r="A48" s="4">
        <v>46</v>
      </c>
      <c r="B48" s="4">
        <v>3790700086</v>
      </c>
      <c r="C48" s="4" t="s">
        <v>6532</v>
      </c>
      <c r="D48" s="4" t="s">
        <v>6505</v>
      </c>
      <c r="E48" s="4">
        <v>7692701</v>
      </c>
      <c r="F48" s="4" t="s">
        <v>6506</v>
      </c>
      <c r="G48" s="4" t="s">
        <v>6507</v>
      </c>
      <c r="H48" s="4" t="s">
        <v>6508</v>
      </c>
      <c r="I48" s="11">
        <v>43435</v>
      </c>
      <c r="J48" s="4" t="s">
        <v>8</v>
      </c>
      <c r="K48" s="4" t="s">
        <v>1134</v>
      </c>
    </row>
    <row r="49" spans="1:11" x14ac:dyDescent="0.55000000000000004">
      <c r="A49" s="4">
        <v>47</v>
      </c>
      <c r="B49" s="4">
        <v>3790800084</v>
      </c>
      <c r="C49" s="4" t="s">
        <v>6447</v>
      </c>
      <c r="D49" s="4" t="s">
        <v>6516</v>
      </c>
      <c r="E49" s="4">
        <v>7670002</v>
      </c>
      <c r="F49" s="4" t="s">
        <v>6517</v>
      </c>
      <c r="G49" s="4" t="s">
        <v>6518</v>
      </c>
      <c r="H49" s="4" t="s">
        <v>6519</v>
      </c>
      <c r="I49" s="11">
        <v>42309</v>
      </c>
      <c r="J49" s="4" t="s">
        <v>8</v>
      </c>
      <c r="K49" s="4" t="s">
        <v>6520</v>
      </c>
    </row>
    <row r="50" spans="1:11" x14ac:dyDescent="0.55000000000000004">
      <c r="A50" s="4">
        <v>48</v>
      </c>
      <c r="B50" s="4">
        <v>3790800084</v>
      </c>
      <c r="C50" s="4" t="s">
        <v>6532</v>
      </c>
      <c r="D50" s="4" t="s">
        <v>6516</v>
      </c>
      <c r="E50" s="4">
        <v>7670002</v>
      </c>
      <c r="F50" s="4" t="s">
        <v>6517</v>
      </c>
      <c r="G50" s="4" t="s">
        <v>6518</v>
      </c>
      <c r="H50" s="4" t="s">
        <v>6519</v>
      </c>
      <c r="I50" s="11">
        <v>42309</v>
      </c>
      <c r="J50" s="4" t="s">
        <v>8</v>
      </c>
      <c r="K50" s="4" t="s">
        <v>6520</v>
      </c>
    </row>
    <row r="51" spans="1:11" x14ac:dyDescent="0.55000000000000004">
      <c r="A51" s="4">
        <v>49</v>
      </c>
      <c r="B51" s="4">
        <v>3791300019</v>
      </c>
      <c r="C51" s="4" t="s">
        <v>6447</v>
      </c>
      <c r="D51" s="4" t="s">
        <v>6521</v>
      </c>
      <c r="E51" s="4">
        <v>7610701</v>
      </c>
      <c r="F51" s="4" t="s">
        <v>6522</v>
      </c>
      <c r="G51" s="4" t="s">
        <v>6523</v>
      </c>
      <c r="H51" s="4" t="s">
        <v>6524</v>
      </c>
      <c r="I51" s="11">
        <v>43922</v>
      </c>
      <c r="J51" s="4" t="s">
        <v>8</v>
      </c>
      <c r="K51" s="4" t="s">
        <v>5552</v>
      </c>
    </row>
    <row r="52" spans="1:11" x14ac:dyDescent="0.55000000000000004">
      <c r="A52" s="4">
        <v>50</v>
      </c>
      <c r="B52" s="4">
        <v>3791300019</v>
      </c>
      <c r="C52" s="4" t="s">
        <v>6532</v>
      </c>
      <c r="D52" s="4" t="s">
        <v>6521</v>
      </c>
      <c r="E52" s="4">
        <v>7610701</v>
      </c>
      <c r="F52" s="4" t="s">
        <v>6522</v>
      </c>
      <c r="G52" s="4" t="s">
        <v>6523</v>
      </c>
      <c r="H52" s="4" t="s">
        <v>6524</v>
      </c>
      <c r="I52" s="11">
        <v>43922</v>
      </c>
      <c r="J52" s="4" t="s">
        <v>8</v>
      </c>
      <c r="K52" s="4" t="s">
        <v>5552</v>
      </c>
    </row>
    <row r="53" spans="1:11" x14ac:dyDescent="0.55000000000000004">
      <c r="A53" s="4">
        <v>51</v>
      </c>
      <c r="B53" s="4">
        <v>3791600061</v>
      </c>
      <c r="C53" s="4" t="s">
        <v>6447</v>
      </c>
      <c r="D53" s="4" t="s">
        <v>6525</v>
      </c>
      <c r="E53" s="4">
        <v>7640028</v>
      </c>
      <c r="F53" s="4" t="s">
        <v>6526</v>
      </c>
      <c r="G53" s="4" t="s">
        <v>6527</v>
      </c>
      <c r="H53" s="4" t="s">
        <v>6527</v>
      </c>
      <c r="I53" s="11">
        <v>39887</v>
      </c>
      <c r="J53" s="4" t="s">
        <v>8</v>
      </c>
      <c r="K53" s="4" t="s">
        <v>5662</v>
      </c>
    </row>
    <row r="54" spans="1:11" x14ac:dyDescent="0.55000000000000004">
      <c r="A54" s="4">
        <v>52</v>
      </c>
      <c r="B54" s="4">
        <v>3791600061</v>
      </c>
      <c r="C54" s="4" t="s">
        <v>6532</v>
      </c>
      <c r="D54" s="4" t="s">
        <v>6525</v>
      </c>
      <c r="E54" s="4">
        <v>7640028</v>
      </c>
      <c r="F54" s="4" t="s">
        <v>6526</v>
      </c>
      <c r="G54" s="4" t="s">
        <v>6527</v>
      </c>
      <c r="H54" s="4" t="s">
        <v>6527</v>
      </c>
      <c r="I54" s="11">
        <v>39887</v>
      </c>
      <c r="J54" s="4" t="s">
        <v>8</v>
      </c>
      <c r="K54" s="4" t="s">
        <v>5662</v>
      </c>
    </row>
    <row r="55" spans="1:11" x14ac:dyDescent="0.55000000000000004">
      <c r="A55" s="4">
        <v>53</v>
      </c>
      <c r="B55" s="4">
        <v>3791600087</v>
      </c>
      <c r="C55" s="4" t="s">
        <v>6447</v>
      </c>
      <c r="D55" s="4" t="s">
        <v>6528</v>
      </c>
      <c r="E55" s="4">
        <v>7640025</v>
      </c>
      <c r="F55" s="4" t="s">
        <v>5648</v>
      </c>
      <c r="G55" s="4" t="s">
        <v>6529</v>
      </c>
      <c r="H55" s="4" t="s">
        <v>6530</v>
      </c>
      <c r="I55" s="11">
        <v>41030</v>
      </c>
      <c r="J55" s="4" t="s">
        <v>8</v>
      </c>
      <c r="K55" s="4" t="s">
        <v>5649</v>
      </c>
    </row>
    <row r="56" spans="1:11" x14ac:dyDescent="0.55000000000000004">
      <c r="A56" s="4">
        <v>54</v>
      </c>
      <c r="B56" s="4">
        <v>3791600087</v>
      </c>
      <c r="C56" s="4" t="s">
        <v>6532</v>
      </c>
      <c r="D56" s="4" t="s">
        <v>6528</v>
      </c>
      <c r="E56" s="4">
        <v>7640025</v>
      </c>
      <c r="F56" s="4" t="s">
        <v>5648</v>
      </c>
      <c r="G56" s="4" t="s">
        <v>6529</v>
      </c>
      <c r="H56" s="4" t="s">
        <v>6530</v>
      </c>
      <c r="I56" s="11">
        <v>41030</v>
      </c>
      <c r="J56" s="4" t="s">
        <v>8</v>
      </c>
      <c r="K56" s="4" t="s">
        <v>5649</v>
      </c>
    </row>
  </sheetData>
  <mergeCells count="1">
    <mergeCell ref="A1:K1"/>
  </mergeCells>
  <phoneticPr fontId="1"/>
  <pageMargins left="0.7" right="0.7" top="0.75" bottom="0.75" header="0.3" footer="0.3"/>
  <pageSetup paperSize="9" scale="51" fitToHeight="0" orientation="landscape" verticalDpi="0" r:id="rId1"/>
  <colBreaks count="1" manualBreakCount="1">
    <brk id="11"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E90F7-36DB-42FA-95E3-C0CD5317F13D}">
  <sheetPr>
    <tabColor rgb="FF0070C0"/>
    <pageSetUpPr fitToPage="1"/>
  </sheetPr>
  <dimension ref="A1:K72"/>
  <sheetViews>
    <sheetView view="pageBreakPreview" zoomScale="60" zoomScaleNormal="85" workbookViewId="0">
      <pane ySplit="2" topLeftCell="A3" activePane="bottomLeft" state="frozen"/>
      <selection pane="bottomLeft" activeCell="D64" sqref="D64"/>
    </sheetView>
  </sheetViews>
  <sheetFormatPr defaultRowHeight="18" x14ac:dyDescent="0.55000000000000004"/>
  <cols>
    <col min="1" max="1" width="3.5" style="1" bestFit="1" customWidth="1"/>
    <col min="2" max="2" width="12.25" style="1" bestFit="1" customWidth="1"/>
    <col min="3" max="3" width="23.58203125" style="1" customWidth="1"/>
    <col min="4" max="4" width="50.58203125" style="1" customWidth="1"/>
    <col min="5" max="5" width="11" style="1" customWidth="1"/>
    <col min="6" max="6" width="49.75" style="1" customWidth="1"/>
    <col min="7" max="8" width="14.1640625" style="1" bestFit="1" customWidth="1"/>
    <col min="9" max="9" width="11.83203125" style="1" bestFit="1" customWidth="1"/>
    <col min="10" max="10" width="8.5" style="1" bestFit="1" customWidth="1"/>
    <col min="11" max="11" width="28" style="1" customWidth="1"/>
    <col min="12" max="16384" width="8.6640625" style="1"/>
  </cols>
  <sheetData>
    <row r="1" spans="1:11" x14ac:dyDescent="0.55000000000000004">
      <c r="A1" s="12" t="str">
        <f>C3</f>
        <v>小規模多機能型居宅介護</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3790100014</v>
      </c>
      <c r="C3" s="4" t="s">
        <v>6560</v>
      </c>
      <c r="D3" s="4" t="s">
        <v>6561</v>
      </c>
      <c r="E3" s="4">
        <v>7610321</v>
      </c>
      <c r="F3" s="4" t="s">
        <v>6562</v>
      </c>
      <c r="G3" s="4" t="s">
        <v>6563</v>
      </c>
      <c r="H3" s="4" t="s">
        <v>6564</v>
      </c>
      <c r="I3" s="11">
        <v>38930</v>
      </c>
      <c r="J3" s="4" t="s">
        <v>8</v>
      </c>
      <c r="K3" s="4" t="s">
        <v>3785</v>
      </c>
    </row>
    <row r="4" spans="1:11" x14ac:dyDescent="0.55000000000000004">
      <c r="A4" s="4">
        <v>2</v>
      </c>
      <c r="B4" s="4">
        <v>3790100014</v>
      </c>
      <c r="C4" s="4" t="s">
        <v>6565</v>
      </c>
      <c r="D4" s="4" t="s">
        <v>6561</v>
      </c>
      <c r="E4" s="4">
        <v>7610321</v>
      </c>
      <c r="F4" s="4" t="s">
        <v>6562</v>
      </c>
      <c r="G4" s="4" t="s">
        <v>6563</v>
      </c>
      <c r="H4" s="4" t="s">
        <v>6564</v>
      </c>
      <c r="I4" s="11">
        <v>38930</v>
      </c>
      <c r="J4" s="4" t="s">
        <v>8</v>
      </c>
      <c r="K4" s="4" t="s">
        <v>3785</v>
      </c>
    </row>
    <row r="5" spans="1:11" x14ac:dyDescent="0.55000000000000004">
      <c r="A5" s="4">
        <v>3</v>
      </c>
      <c r="B5" s="4">
        <v>3790100030</v>
      </c>
      <c r="C5" s="4" t="s">
        <v>6560</v>
      </c>
      <c r="D5" s="4" t="s">
        <v>6566</v>
      </c>
      <c r="E5" s="4">
        <v>7610123</v>
      </c>
      <c r="F5" s="4" t="s">
        <v>6567</v>
      </c>
      <c r="G5" s="4" t="s">
        <v>6568</v>
      </c>
      <c r="H5" s="4" t="s">
        <v>6569</v>
      </c>
      <c r="I5" s="11">
        <v>38961</v>
      </c>
      <c r="J5" s="4" t="s">
        <v>8</v>
      </c>
      <c r="K5" s="4" t="s">
        <v>3785</v>
      </c>
    </row>
    <row r="6" spans="1:11" x14ac:dyDescent="0.55000000000000004">
      <c r="A6" s="4">
        <v>4</v>
      </c>
      <c r="B6" s="4">
        <v>3790100030</v>
      </c>
      <c r="C6" s="4" t="s">
        <v>6565</v>
      </c>
      <c r="D6" s="4" t="s">
        <v>6566</v>
      </c>
      <c r="E6" s="4">
        <v>7610123</v>
      </c>
      <c r="F6" s="4" t="s">
        <v>6567</v>
      </c>
      <c r="G6" s="4" t="s">
        <v>6568</v>
      </c>
      <c r="H6" s="4" t="s">
        <v>6569</v>
      </c>
      <c r="I6" s="11">
        <v>42993</v>
      </c>
      <c r="J6" s="4" t="s">
        <v>8</v>
      </c>
      <c r="K6" s="4" t="s">
        <v>3785</v>
      </c>
    </row>
    <row r="7" spans="1:11" x14ac:dyDescent="0.55000000000000004">
      <c r="A7" s="4">
        <v>5</v>
      </c>
      <c r="B7" s="4">
        <v>3790100048</v>
      </c>
      <c r="C7" s="4" t="s">
        <v>6560</v>
      </c>
      <c r="D7" s="4" t="s">
        <v>6570</v>
      </c>
      <c r="E7" s="4">
        <v>7600066</v>
      </c>
      <c r="F7" s="4" t="s">
        <v>6688</v>
      </c>
      <c r="G7" s="4" t="s">
        <v>6571</v>
      </c>
      <c r="H7" s="4" t="s">
        <v>6572</v>
      </c>
      <c r="I7" s="11">
        <v>39010</v>
      </c>
      <c r="J7" s="4" t="s">
        <v>8</v>
      </c>
      <c r="K7" s="4" t="s">
        <v>4</v>
      </c>
    </row>
    <row r="8" spans="1:11" x14ac:dyDescent="0.55000000000000004">
      <c r="A8" s="4">
        <v>6</v>
      </c>
      <c r="B8" s="4">
        <v>3790100048</v>
      </c>
      <c r="C8" s="4" t="s">
        <v>6565</v>
      </c>
      <c r="D8" s="4" t="s">
        <v>6570</v>
      </c>
      <c r="E8" s="4">
        <v>7600066</v>
      </c>
      <c r="F8" s="4" t="s">
        <v>6688</v>
      </c>
      <c r="G8" s="4" t="s">
        <v>6571</v>
      </c>
      <c r="H8" s="4" t="s">
        <v>6572</v>
      </c>
      <c r="I8" s="11">
        <v>39010</v>
      </c>
      <c r="J8" s="4" t="s">
        <v>8</v>
      </c>
      <c r="K8" s="4" t="s">
        <v>4</v>
      </c>
    </row>
    <row r="9" spans="1:11" x14ac:dyDescent="0.55000000000000004">
      <c r="A9" s="4">
        <v>7</v>
      </c>
      <c r="B9" s="4">
        <v>3790100055</v>
      </c>
      <c r="C9" s="4" t="s">
        <v>6560</v>
      </c>
      <c r="D9" s="4" t="s">
        <v>6573</v>
      </c>
      <c r="E9" s="4">
        <v>7610443</v>
      </c>
      <c r="F9" s="4" t="s">
        <v>6574</v>
      </c>
      <c r="G9" s="4" t="s">
        <v>6575</v>
      </c>
      <c r="H9" s="4" t="s">
        <v>6576</v>
      </c>
      <c r="I9" s="11">
        <v>39114</v>
      </c>
      <c r="J9" s="4" t="s">
        <v>8</v>
      </c>
      <c r="K9" s="4" t="s">
        <v>5968</v>
      </c>
    </row>
    <row r="10" spans="1:11" x14ac:dyDescent="0.55000000000000004">
      <c r="A10" s="4">
        <v>8</v>
      </c>
      <c r="B10" s="4">
        <v>3790100055</v>
      </c>
      <c r="C10" s="4" t="s">
        <v>6565</v>
      </c>
      <c r="D10" s="4" t="s">
        <v>6573</v>
      </c>
      <c r="E10" s="4">
        <v>7610443</v>
      </c>
      <c r="F10" s="4" t="s">
        <v>6574</v>
      </c>
      <c r="G10" s="4" t="s">
        <v>6575</v>
      </c>
      <c r="H10" s="4" t="s">
        <v>6576</v>
      </c>
      <c r="I10" s="11">
        <v>39114</v>
      </c>
      <c r="J10" s="4" t="s">
        <v>8</v>
      </c>
      <c r="K10" s="4" t="s">
        <v>5968</v>
      </c>
    </row>
    <row r="11" spans="1:11" x14ac:dyDescent="0.55000000000000004">
      <c r="A11" s="4">
        <v>9</v>
      </c>
      <c r="B11" s="4">
        <v>3790100071</v>
      </c>
      <c r="C11" s="4" t="s">
        <v>6560</v>
      </c>
      <c r="D11" s="4" t="s">
        <v>6577</v>
      </c>
      <c r="E11" s="4">
        <v>7618045</v>
      </c>
      <c r="F11" s="4" t="s">
        <v>6578</v>
      </c>
      <c r="G11" s="4" t="s">
        <v>6579</v>
      </c>
      <c r="H11" s="4" t="s">
        <v>6580</v>
      </c>
      <c r="I11" s="11">
        <v>39167</v>
      </c>
      <c r="J11" s="4" t="s">
        <v>8</v>
      </c>
      <c r="K11" s="4" t="s">
        <v>1104</v>
      </c>
    </row>
    <row r="12" spans="1:11" x14ac:dyDescent="0.55000000000000004">
      <c r="A12" s="4">
        <v>10</v>
      </c>
      <c r="B12" s="4">
        <v>3790100071</v>
      </c>
      <c r="C12" s="4" t="s">
        <v>6565</v>
      </c>
      <c r="D12" s="4" t="s">
        <v>6577</v>
      </c>
      <c r="E12" s="4">
        <v>7618045</v>
      </c>
      <c r="F12" s="4" t="s">
        <v>6578</v>
      </c>
      <c r="G12" s="4" t="s">
        <v>6579</v>
      </c>
      <c r="H12" s="4" t="s">
        <v>6580</v>
      </c>
      <c r="I12" s="11">
        <v>39167</v>
      </c>
      <c r="J12" s="4" t="s">
        <v>8</v>
      </c>
      <c r="K12" s="4" t="s">
        <v>1104</v>
      </c>
    </row>
    <row r="13" spans="1:11" x14ac:dyDescent="0.55000000000000004">
      <c r="A13" s="4">
        <v>11</v>
      </c>
      <c r="B13" s="4">
        <v>3790100089</v>
      </c>
      <c r="C13" s="4" t="s">
        <v>6560</v>
      </c>
      <c r="D13" s="4" t="s">
        <v>6581</v>
      </c>
      <c r="E13" s="4">
        <v>7618004</v>
      </c>
      <c r="F13" s="4" t="s">
        <v>5878</v>
      </c>
      <c r="G13" s="4" t="s">
        <v>5879</v>
      </c>
      <c r="H13" s="4" t="s">
        <v>48</v>
      </c>
      <c r="I13" s="11">
        <v>39169</v>
      </c>
      <c r="J13" s="4" t="s">
        <v>8</v>
      </c>
      <c r="K13" s="4" t="s">
        <v>3442</v>
      </c>
    </row>
    <row r="14" spans="1:11" ht="17" customHeight="1" x14ac:dyDescent="0.55000000000000004">
      <c r="A14" s="4">
        <v>12</v>
      </c>
      <c r="B14" s="4">
        <v>3790100089</v>
      </c>
      <c r="C14" s="4" t="s">
        <v>6565</v>
      </c>
      <c r="D14" s="4" t="s">
        <v>6581</v>
      </c>
      <c r="E14" s="4">
        <v>7618004</v>
      </c>
      <c r="F14" s="4" t="s">
        <v>5878</v>
      </c>
      <c r="G14" s="4" t="s">
        <v>5879</v>
      </c>
      <c r="H14" s="4" t="s">
        <v>48</v>
      </c>
      <c r="I14" s="11">
        <v>39169</v>
      </c>
      <c r="J14" s="4" t="s">
        <v>8</v>
      </c>
      <c r="K14" s="4" t="s">
        <v>3442</v>
      </c>
    </row>
    <row r="15" spans="1:11" x14ac:dyDescent="0.55000000000000004">
      <c r="A15" s="4">
        <v>13</v>
      </c>
      <c r="B15" s="4">
        <v>3790100113</v>
      </c>
      <c r="C15" s="4" t="s">
        <v>6560</v>
      </c>
      <c r="D15" s="4" t="s">
        <v>6582</v>
      </c>
      <c r="E15" s="4">
        <v>7610113</v>
      </c>
      <c r="F15" s="4" t="s">
        <v>6583</v>
      </c>
      <c r="G15" s="4" t="s">
        <v>6584</v>
      </c>
      <c r="H15" s="4" t="s">
        <v>6585</v>
      </c>
      <c r="I15" s="11">
        <v>39216</v>
      </c>
      <c r="J15" s="4" t="s">
        <v>8</v>
      </c>
      <c r="K15" s="4" t="s">
        <v>378</v>
      </c>
    </row>
    <row r="16" spans="1:11" x14ac:dyDescent="0.55000000000000004">
      <c r="A16" s="4">
        <v>14</v>
      </c>
      <c r="B16" s="4">
        <v>3790100139</v>
      </c>
      <c r="C16" s="4" t="s">
        <v>6560</v>
      </c>
      <c r="D16" s="4" t="s">
        <v>6586</v>
      </c>
      <c r="E16" s="4">
        <v>7610102</v>
      </c>
      <c r="F16" s="4" t="s">
        <v>6587</v>
      </c>
      <c r="G16" s="4" t="s">
        <v>6588</v>
      </c>
      <c r="H16" s="4" t="s">
        <v>6589</v>
      </c>
      <c r="I16" s="11">
        <v>39353</v>
      </c>
      <c r="J16" s="4" t="s">
        <v>8</v>
      </c>
      <c r="K16" s="4" t="s">
        <v>4</v>
      </c>
    </row>
    <row r="17" spans="1:11" x14ac:dyDescent="0.55000000000000004">
      <c r="A17" s="4">
        <v>15</v>
      </c>
      <c r="B17" s="4">
        <v>3790100139</v>
      </c>
      <c r="C17" s="4" t="s">
        <v>6565</v>
      </c>
      <c r="D17" s="4" t="s">
        <v>6586</v>
      </c>
      <c r="E17" s="4">
        <v>7610102</v>
      </c>
      <c r="F17" s="4" t="s">
        <v>6587</v>
      </c>
      <c r="G17" s="4" t="s">
        <v>6588</v>
      </c>
      <c r="H17" s="4" t="s">
        <v>6589</v>
      </c>
      <c r="I17" s="11">
        <v>39353</v>
      </c>
      <c r="J17" s="4" t="s">
        <v>8</v>
      </c>
      <c r="K17" s="4" t="s">
        <v>4</v>
      </c>
    </row>
    <row r="18" spans="1:11" x14ac:dyDescent="0.55000000000000004">
      <c r="A18" s="4">
        <v>16</v>
      </c>
      <c r="B18" s="4">
        <v>3790100204</v>
      </c>
      <c r="C18" s="4" t="s">
        <v>6560</v>
      </c>
      <c r="D18" s="4" t="s">
        <v>6590</v>
      </c>
      <c r="E18" s="4">
        <v>7610450</v>
      </c>
      <c r="F18" s="4" t="s">
        <v>6591</v>
      </c>
      <c r="G18" s="4" t="s">
        <v>3805</v>
      </c>
      <c r="H18" s="4" t="s">
        <v>3806</v>
      </c>
      <c r="I18" s="11">
        <v>39873</v>
      </c>
      <c r="J18" s="4" t="s">
        <v>8</v>
      </c>
      <c r="K18" s="4" t="s">
        <v>27</v>
      </c>
    </row>
    <row r="19" spans="1:11" x14ac:dyDescent="0.55000000000000004">
      <c r="A19" s="4">
        <v>17</v>
      </c>
      <c r="B19" s="4">
        <v>3790100204</v>
      </c>
      <c r="C19" s="4" t="s">
        <v>6565</v>
      </c>
      <c r="D19" s="4" t="s">
        <v>6590</v>
      </c>
      <c r="E19" s="4">
        <v>7610450</v>
      </c>
      <c r="F19" s="4" t="s">
        <v>6591</v>
      </c>
      <c r="G19" s="4" t="s">
        <v>3805</v>
      </c>
      <c r="H19" s="4" t="s">
        <v>3806</v>
      </c>
      <c r="I19" s="11">
        <v>39873</v>
      </c>
      <c r="J19" s="4" t="s">
        <v>8</v>
      </c>
      <c r="K19" s="4" t="s">
        <v>27</v>
      </c>
    </row>
    <row r="20" spans="1:11" x14ac:dyDescent="0.55000000000000004">
      <c r="A20" s="4">
        <v>18</v>
      </c>
      <c r="B20" s="4">
        <v>3790100212</v>
      </c>
      <c r="C20" s="4" t="s">
        <v>6560</v>
      </c>
      <c r="D20" s="4" t="s">
        <v>6592</v>
      </c>
      <c r="E20" s="4">
        <v>7600080</v>
      </c>
      <c r="F20" s="4" t="s">
        <v>6593</v>
      </c>
      <c r="G20" s="4" t="s">
        <v>6594</v>
      </c>
      <c r="H20" s="4" t="s">
        <v>6595</v>
      </c>
      <c r="I20" s="11">
        <v>40057</v>
      </c>
      <c r="J20" s="4" t="s">
        <v>8</v>
      </c>
      <c r="K20" s="4" t="s">
        <v>3156</v>
      </c>
    </row>
    <row r="21" spans="1:11" x14ac:dyDescent="0.55000000000000004">
      <c r="A21" s="4">
        <v>19</v>
      </c>
      <c r="B21" s="4">
        <v>3790100212</v>
      </c>
      <c r="C21" s="4" t="s">
        <v>6565</v>
      </c>
      <c r="D21" s="4" t="s">
        <v>6592</v>
      </c>
      <c r="E21" s="4">
        <v>7600080</v>
      </c>
      <c r="F21" s="4" t="s">
        <v>6593</v>
      </c>
      <c r="G21" s="4" t="s">
        <v>6594</v>
      </c>
      <c r="H21" s="4" t="s">
        <v>6595</v>
      </c>
      <c r="I21" s="11">
        <v>40057</v>
      </c>
      <c r="J21" s="4" t="s">
        <v>8</v>
      </c>
      <c r="K21" s="4" t="s">
        <v>3156</v>
      </c>
    </row>
    <row r="22" spans="1:11" x14ac:dyDescent="0.55000000000000004">
      <c r="A22" s="4">
        <v>20</v>
      </c>
      <c r="B22" s="4">
        <v>3790200137</v>
      </c>
      <c r="C22" s="4" t="s">
        <v>6560</v>
      </c>
      <c r="D22" s="4" t="s">
        <v>6596</v>
      </c>
      <c r="E22" s="4">
        <v>7630051</v>
      </c>
      <c r="F22" s="4" t="s">
        <v>6689</v>
      </c>
      <c r="G22" s="4" t="s">
        <v>6597</v>
      </c>
      <c r="H22" s="4" t="s">
        <v>6598</v>
      </c>
      <c r="I22" s="11">
        <v>40817</v>
      </c>
      <c r="J22" s="4" t="s">
        <v>8</v>
      </c>
      <c r="K22" s="4" t="s">
        <v>178</v>
      </c>
    </row>
    <row r="23" spans="1:11" x14ac:dyDescent="0.55000000000000004">
      <c r="A23" s="4">
        <v>21</v>
      </c>
      <c r="B23" s="4">
        <v>3790200178</v>
      </c>
      <c r="C23" s="4" t="s">
        <v>6560</v>
      </c>
      <c r="D23" s="4" t="s">
        <v>6599</v>
      </c>
      <c r="E23" s="4">
        <v>7612404</v>
      </c>
      <c r="F23" s="4" t="s">
        <v>6600</v>
      </c>
      <c r="G23" s="4" t="s">
        <v>6601</v>
      </c>
      <c r="H23" s="4" t="s">
        <v>6602</v>
      </c>
      <c r="I23" s="11">
        <v>41000</v>
      </c>
      <c r="J23" s="4" t="s">
        <v>8</v>
      </c>
      <c r="K23" s="4" t="s">
        <v>6603</v>
      </c>
    </row>
    <row r="24" spans="1:11" x14ac:dyDescent="0.55000000000000004">
      <c r="A24" s="4">
        <v>22</v>
      </c>
      <c r="B24" s="4">
        <v>3790200178</v>
      </c>
      <c r="C24" s="4" t="s">
        <v>6565</v>
      </c>
      <c r="D24" s="4" t="s">
        <v>6599</v>
      </c>
      <c r="E24" s="4">
        <v>7612404</v>
      </c>
      <c r="F24" s="4" t="s">
        <v>6600</v>
      </c>
      <c r="G24" s="4" t="s">
        <v>6601</v>
      </c>
      <c r="H24" s="4" t="s">
        <v>6602</v>
      </c>
      <c r="I24" s="11">
        <v>41000</v>
      </c>
      <c r="J24" s="4" t="s">
        <v>8</v>
      </c>
      <c r="K24" s="4" t="s">
        <v>6603</v>
      </c>
    </row>
    <row r="25" spans="1:11" x14ac:dyDescent="0.55000000000000004">
      <c r="A25" s="4">
        <v>23</v>
      </c>
      <c r="B25" s="4">
        <v>3790200186</v>
      </c>
      <c r="C25" s="4" t="s">
        <v>6560</v>
      </c>
      <c r="D25" s="4" t="s">
        <v>6604</v>
      </c>
      <c r="E25" s="4">
        <v>7630093</v>
      </c>
      <c r="F25" s="4" t="s">
        <v>6605</v>
      </c>
      <c r="G25" s="4" t="s">
        <v>2944</v>
      </c>
      <c r="H25" s="4" t="s">
        <v>2945</v>
      </c>
      <c r="I25" s="11">
        <v>41246</v>
      </c>
      <c r="J25" s="4" t="s">
        <v>8</v>
      </c>
      <c r="K25" s="4" t="s">
        <v>3202</v>
      </c>
    </row>
    <row r="26" spans="1:11" x14ac:dyDescent="0.55000000000000004">
      <c r="A26" s="4">
        <v>24</v>
      </c>
      <c r="B26" s="4">
        <v>3790200186</v>
      </c>
      <c r="C26" s="4" t="s">
        <v>6565</v>
      </c>
      <c r="D26" s="4" t="s">
        <v>6604</v>
      </c>
      <c r="E26" s="4">
        <v>7630093</v>
      </c>
      <c r="F26" s="4" t="s">
        <v>6605</v>
      </c>
      <c r="G26" s="4" t="s">
        <v>2944</v>
      </c>
      <c r="H26" s="4" t="s">
        <v>2945</v>
      </c>
      <c r="I26" s="11">
        <v>41246</v>
      </c>
      <c r="J26" s="4" t="s">
        <v>8</v>
      </c>
      <c r="K26" s="4" t="s">
        <v>3202</v>
      </c>
    </row>
    <row r="27" spans="1:11" x14ac:dyDescent="0.55000000000000004">
      <c r="A27" s="4">
        <v>25</v>
      </c>
      <c r="B27" s="4">
        <v>3790300036</v>
      </c>
      <c r="C27" s="4" t="s">
        <v>6560</v>
      </c>
      <c r="D27" s="4" t="s">
        <v>6606</v>
      </c>
      <c r="E27" s="4">
        <v>7620043</v>
      </c>
      <c r="F27" s="4" t="s">
        <v>6607</v>
      </c>
      <c r="G27" s="4" t="s">
        <v>6608</v>
      </c>
      <c r="H27" s="4" t="s">
        <v>6608</v>
      </c>
      <c r="I27" s="11">
        <v>38813</v>
      </c>
      <c r="J27" s="4" t="s">
        <v>8</v>
      </c>
      <c r="K27" s="4" t="s">
        <v>2122</v>
      </c>
    </row>
    <row r="28" spans="1:11" x14ac:dyDescent="0.55000000000000004">
      <c r="A28" s="4">
        <v>26</v>
      </c>
      <c r="B28" s="4">
        <v>3790300036</v>
      </c>
      <c r="C28" s="4" t="s">
        <v>6565</v>
      </c>
      <c r="D28" s="4" t="s">
        <v>6606</v>
      </c>
      <c r="E28" s="4">
        <v>7620043</v>
      </c>
      <c r="F28" s="4" t="s">
        <v>6607</v>
      </c>
      <c r="G28" s="4" t="s">
        <v>6608</v>
      </c>
      <c r="H28" s="4" t="s">
        <v>6608</v>
      </c>
      <c r="I28" s="11">
        <v>38899</v>
      </c>
      <c r="J28" s="4" t="s">
        <v>8</v>
      </c>
      <c r="K28" s="4" t="s">
        <v>2122</v>
      </c>
    </row>
    <row r="29" spans="1:11" x14ac:dyDescent="0.55000000000000004">
      <c r="A29" s="4">
        <v>27</v>
      </c>
      <c r="B29" s="4">
        <v>3790300119</v>
      </c>
      <c r="C29" s="4" t="s">
        <v>6560</v>
      </c>
      <c r="D29" s="4" t="s">
        <v>6609</v>
      </c>
      <c r="E29" s="4">
        <v>7620015</v>
      </c>
      <c r="F29" s="4" t="s">
        <v>6610</v>
      </c>
      <c r="G29" s="4" t="s">
        <v>6611</v>
      </c>
      <c r="H29" s="4" t="s">
        <v>6612</v>
      </c>
      <c r="I29" s="11">
        <v>41211</v>
      </c>
      <c r="J29" s="4" t="s">
        <v>8</v>
      </c>
      <c r="K29" s="4" t="s">
        <v>874</v>
      </c>
    </row>
    <row r="30" spans="1:11" x14ac:dyDescent="0.55000000000000004">
      <c r="A30" s="4">
        <v>28</v>
      </c>
      <c r="B30" s="4">
        <v>3790300119</v>
      </c>
      <c r="C30" s="4" t="s">
        <v>6565</v>
      </c>
      <c r="D30" s="4" t="s">
        <v>6609</v>
      </c>
      <c r="E30" s="4">
        <v>7620015</v>
      </c>
      <c r="F30" s="4" t="s">
        <v>6610</v>
      </c>
      <c r="G30" s="4" t="s">
        <v>6611</v>
      </c>
      <c r="H30" s="4" t="s">
        <v>6612</v>
      </c>
      <c r="I30" s="11">
        <v>41211</v>
      </c>
      <c r="J30" s="4" t="s">
        <v>8</v>
      </c>
      <c r="K30" s="4" t="s">
        <v>874</v>
      </c>
    </row>
    <row r="31" spans="1:11" x14ac:dyDescent="0.55000000000000004">
      <c r="A31" s="4">
        <v>29</v>
      </c>
      <c r="B31" s="4">
        <v>3790300127</v>
      </c>
      <c r="C31" s="4" t="s">
        <v>6560</v>
      </c>
      <c r="D31" s="4" t="s">
        <v>6613</v>
      </c>
      <c r="E31" s="4">
        <v>7620021</v>
      </c>
      <c r="F31" s="4" t="s">
        <v>3952</v>
      </c>
      <c r="G31" s="4" t="s">
        <v>6614</v>
      </c>
      <c r="H31" s="4" t="s">
        <v>6614</v>
      </c>
      <c r="I31" s="11">
        <v>41212</v>
      </c>
      <c r="J31" s="4" t="s">
        <v>8</v>
      </c>
      <c r="K31" s="4" t="s">
        <v>5305</v>
      </c>
    </row>
    <row r="32" spans="1:11" x14ac:dyDescent="0.55000000000000004">
      <c r="A32" s="4">
        <v>30</v>
      </c>
      <c r="B32" s="4">
        <v>3790300127</v>
      </c>
      <c r="C32" s="4" t="s">
        <v>6565</v>
      </c>
      <c r="D32" s="4" t="s">
        <v>6613</v>
      </c>
      <c r="E32" s="4">
        <v>7620021</v>
      </c>
      <c r="F32" s="4" t="s">
        <v>3952</v>
      </c>
      <c r="G32" s="4" t="s">
        <v>6614</v>
      </c>
      <c r="H32" s="4" t="s">
        <v>6614</v>
      </c>
      <c r="I32" s="11">
        <v>41212</v>
      </c>
      <c r="J32" s="4" t="s">
        <v>8</v>
      </c>
      <c r="K32" s="4" t="s">
        <v>5305</v>
      </c>
    </row>
    <row r="33" spans="1:11" x14ac:dyDescent="0.55000000000000004">
      <c r="A33" s="4">
        <v>31</v>
      </c>
      <c r="B33" s="4">
        <v>3790400026</v>
      </c>
      <c r="C33" s="4" t="s">
        <v>6560</v>
      </c>
      <c r="D33" s="4" t="s">
        <v>6615</v>
      </c>
      <c r="E33" s="4">
        <v>7650052</v>
      </c>
      <c r="F33" s="4" t="s">
        <v>6616</v>
      </c>
      <c r="G33" s="4" t="s">
        <v>6617</v>
      </c>
      <c r="H33" s="4" t="s">
        <v>6618</v>
      </c>
      <c r="I33" s="11">
        <v>39421</v>
      </c>
      <c r="J33" s="4" t="s">
        <v>8</v>
      </c>
      <c r="K33" s="4" t="s">
        <v>3580</v>
      </c>
    </row>
    <row r="34" spans="1:11" x14ac:dyDescent="0.55000000000000004">
      <c r="A34" s="4">
        <v>32</v>
      </c>
      <c r="B34" s="4">
        <v>3790400026</v>
      </c>
      <c r="C34" s="4" t="s">
        <v>6565</v>
      </c>
      <c r="D34" s="4" t="s">
        <v>6615</v>
      </c>
      <c r="E34" s="4">
        <v>7650052</v>
      </c>
      <c r="F34" s="4" t="s">
        <v>6616</v>
      </c>
      <c r="G34" s="4" t="s">
        <v>6617</v>
      </c>
      <c r="H34" s="4" t="s">
        <v>6618</v>
      </c>
      <c r="I34" s="11">
        <v>39421</v>
      </c>
      <c r="J34" s="4" t="s">
        <v>8</v>
      </c>
      <c r="K34" s="4" t="s">
        <v>3580</v>
      </c>
    </row>
    <row r="35" spans="1:11" x14ac:dyDescent="0.55000000000000004">
      <c r="A35" s="4">
        <v>33</v>
      </c>
      <c r="B35" s="4">
        <v>3790400042</v>
      </c>
      <c r="C35" s="4" t="s">
        <v>6560</v>
      </c>
      <c r="D35" s="4" t="s">
        <v>6619</v>
      </c>
      <c r="E35" s="4">
        <v>7650032</v>
      </c>
      <c r="F35" s="4" t="s">
        <v>6620</v>
      </c>
      <c r="G35" s="4" t="s">
        <v>6621</v>
      </c>
      <c r="H35" s="4" t="s">
        <v>3585</v>
      </c>
      <c r="I35" s="11">
        <v>39539</v>
      </c>
      <c r="J35" s="4" t="s">
        <v>8</v>
      </c>
      <c r="K35" s="4" t="s">
        <v>6622</v>
      </c>
    </row>
    <row r="36" spans="1:11" x14ac:dyDescent="0.55000000000000004">
      <c r="A36" s="4">
        <v>34</v>
      </c>
      <c r="B36" s="4">
        <v>3790400042</v>
      </c>
      <c r="C36" s="4" t="s">
        <v>6565</v>
      </c>
      <c r="D36" s="4" t="s">
        <v>6619</v>
      </c>
      <c r="E36" s="4">
        <v>7650032</v>
      </c>
      <c r="F36" s="4" t="s">
        <v>6620</v>
      </c>
      <c r="G36" s="4" t="s">
        <v>6621</v>
      </c>
      <c r="H36" s="4" t="s">
        <v>3585</v>
      </c>
      <c r="I36" s="11">
        <v>39539</v>
      </c>
      <c r="J36" s="4" t="s">
        <v>8</v>
      </c>
      <c r="K36" s="4" t="s">
        <v>6622</v>
      </c>
    </row>
    <row r="37" spans="1:11" x14ac:dyDescent="0.55000000000000004">
      <c r="A37" s="4">
        <v>35</v>
      </c>
      <c r="B37" s="4">
        <v>3790400075</v>
      </c>
      <c r="C37" s="4" t="s">
        <v>6560</v>
      </c>
      <c r="D37" s="4" t="s">
        <v>6623</v>
      </c>
      <c r="E37" s="4">
        <v>7650073</v>
      </c>
      <c r="F37" s="4" t="s">
        <v>6488</v>
      </c>
      <c r="G37" s="4" t="s">
        <v>6489</v>
      </c>
      <c r="H37" s="4" t="s">
        <v>6490</v>
      </c>
      <c r="I37" s="11">
        <v>39558</v>
      </c>
      <c r="J37" s="4" t="s">
        <v>8</v>
      </c>
      <c r="K37" s="4" t="s">
        <v>6491</v>
      </c>
    </row>
    <row r="38" spans="1:11" x14ac:dyDescent="0.55000000000000004">
      <c r="A38" s="4">
        <v>36</v>
      </c>
      <c r="B38" s="4">
        <v>3790400075</v>
      </c>
      <c r="C38" s="4" t="s">
        <v>6565</v>
      </c>
      <c r="D38" s="4" t="s">
        <v>6623</v>
      </c>
      <c r="E38" s="4">
        <v>7650073</v>
      </c>
      <c r="F38" s="4" t="s">
        <v>6488</v>
      </c>
      <c r="G38" s="4" t="s">
        <v>6489</v>
      </c>
      <c r="H38" s="4" t="s">
        <v>6490</v>
      </c>
      <c r="I38" s="11">
        <v>39558</v>
      </c>
      <c r="J38" s="4" t="s">
        <v>8</v>
      </c>
      <c r="K38" s="4" t="s">
        <v>6491</v>
      </c>
    </row>
    <row r="39" spans="1:11" x14ac:dyDescent="0.55000000000000004">
      <c r="A39" s="4">
        <v>37</v>
      </c>
      <c r="B39" s="4">
        <v>3790500098</v>
      </c>
      <c r="C39" s="4" t="s">
        <v>6560</v>
      </c>
      <c r="D39" s="4" t="s">
        <v>6624</v>
      </c>
      <c r="E39" s="4">
        <v>7680063</v>
      </c>
      <c r="F39" s="4" t="s">
        <v>6625</v>
      </c>
      <c r="G39" s="4" t="s">
        <v>6626</v>
      </c>
      <c r="H39" s="4" t="s">
        <v>6627</v>
      </c>
      <c r="I39" s="11">
        <v>41684</v>
      </c>
      <c r="J39" s="4" t="s">
        <v>8</v>
      </c>
      <c r="K39" s="4" t="s">
        <v>178</v>
      </c>
    </row>
    <row r="40" spans="1:11" x14ac:dyDescent="0.55000000000000004">
      <c r="A40" s="4">
        <v>38</v>
      </c>
      <c r="B40" s="4">
        <v>3790500098</v>
      </c>
      <c r="C40" s="4" t="s">
        <v>6560</v>
      </c>
      <c r="D40" s="4" t="s">
        <v>6624</v>
      </c>
      <c r="E40" s="4">
        <v>7680063</v>
      </c>
      <c r="F40" s="4" t="s">
        <v>6625</v>
      </c>
      <c r="G40" s="4" t="s">
        <v>6626</v>
      </c>
      <c r="H40" s="4" t="s">
        <v>6627</v>
      </c>
      <c r="I40" s="11">
        <v>41684</v>
      </c>
      <c r="J40" s="4" t="s">
        <v>8</v>
      </c>
      <c r="K40" s="4" t="s">
        <v>178</v>
      </c>
    </row>
    <row r="41" spans="1:11" x14ac:dyDescent="0.55000000000000004">
      <c r="A41" s="4">
        <v>39</v>
      </c>
      <c r="B41" s="4">
        <v>3790600013</v>
      </c>
      <c r="C41" s="4" t="s">
        <v>6560</v>
      </c>
      <c r="D41" s="4" t="s">
        <v>6628</v>
      </c>
      <c r="E41" s="4">
        <v>7692312</v>
      </c>
      <c r="F41" s="4" t="s">
        <v>6629</v>
      </c>
      <c r="G41" s="4" t="s">
        <v>6630</v>
      </c>
      <c r="H41" s="4"/>
      <c r="I41" s="11">
        <v>39661</v>
      </c>
      <c r="J41" s="4" t="s">
        <v>8</v>
      </c>
      <c r="K41" s="4" t="s">
        <v>1060</v>
      </c>
    </row>
    <row r="42" spans="1:11" x14ac:dyDescent="0.55000000000000004">
      <c r="A42" s="4">
        <v>40</v>
      </c>
      <c r="B42" s="4">
        <v>3790600013</v>
      </c>
      <c r="C42" s="4" t="s">
        <v>6565</v>
      </c>
      <c r="D42" s="4" t="s">
        <v>6628</v>
      </c>
      <c r="E42" s="4">
        <v>7692312</v>
      </c>
      <c r="F42" s="4" t="s">
        <v>6629</v>
      </c>
      <c r="G42" s="4" t="s">
        <v>6630</v>
      </c>
      <c r="H42" s="4"/>
      <c r="I42" s="11">
        <v>39661</v>
      </c>
      <c r="J42" s="4" t="s">
        <v>8</v>
      </c>
      <c r="K42" s="4" t="s">
        <v>1060</v>
      </c>
    </row>
    <row r="43" spans="1:11" x14ac:dyDescent="0.55000000000000004">
      <c r="A43" s="4">
        <v>41</v>
      </c>
      <c r="B43" s="4">
        <v>3790600047</v>
      </c>
      <c r="C43" s="4" t="s">
        <v>6560</v>
      </c>
      <c r="D43" s="4" t="s">
        <v>6631</v>
      </c>
      <c r="E43" s="4">
        <v>7692103</v>
      </c>
      <c r="F43" s="4" t="s">
        <v>6632</v>
      </c>
      <c r="G43" s="4" t="s">
        <v>6633</v>
      </c>
      <c r="H43" s="4" t="s">
        <v>6634</v>
      </c>
      <c r="I43" s="11">
        <v>42628</v>
      </c>
      <c r="J43" s="4" t="s">
        <v>8</v>
      </c>
      <c r="K43" s="4" t="s">
        <v>3785</v>
      </c>
    </row>
    <row r="44" spans="1:11" x14ac:dyDescent="0.55000000000000004">
      <c r="A44" s="4">
        <v>42</v>
      </c>
      <c r="B44" s="4">
        <v>3790600047</v>
      </c>
      <c r="C44" s="4" t="s">
        <v>6565</v>
      </c>
      <c r="D44" s="4" t="s">
        <v>6631</v>
      </c>
      <c r="E44" s="4">
        <v>7692103</v>
      </c>
      <c r="F44" s="4" t="s">
        <v>6632</v>
      </c>
      <c r="G44" s="4" t="s">
        <v>6633</v>
      </c>
      <c r="H44" s="4" t="s">
        <v>6634</v>
      </c>
      <c r="I44" s="11">
        <v>42628</v>
      </c>
      <c r="J44" s="4" t="s">
        <v>8</v>
      </c>
      <c r="K44" s="4" t="s">
        <v>3785</v>
      </c>
    </row>
    <row r="45" spans="1:11" x14ac:dyDescent="0.55000000000000004">
      <c r="A45" s="4">
        <v>43</v>
      </c>
      <c r="B45" s="4">
        <v>3790700037</v>
      </c>
      <c r="C45" s="4" t="s">
        <v>6560</v>
      </c>
      <c r="D45" s="4" t="s">
        <v>6635</v>
      </c>
      <c r="E45" s="4">
        <v>7692702</v>
      </c>
      <c r="F45" s="4" t="s">
        <v>6636</v>
      </c>
      <c r="G45" s="4" t="s">
        <v>6637</v>
      </c>
      <c r="H45" s="4" t="s">
        <v>6638</v>
      </c>
      <c r="I45" s="11">
        <v>39387</v>
      </c>
      <c r="J45" s="4" t="s">
        <v>8</v>
      </c>
      <c r="K45" s="4" t="s">
        <v>295</v>
      </c>
    </row>
    <row r="46" spans="1:11" x14ac:dyDescent="0.55000000000000004">
      <c r="A46" s="4">
        <v>44</v>
      </c>
      <c r="B46" s="4">
        <v>3790700037</v>
      </c>
      <c r="C46" s="4" t="s">
        <v>6565</v>
      </c>
      <c r="D46" s="4" t="s">
        <v>6635</v>
      </c>
      <c r="E46" s="4">
        <v>7692702</v>
      </c>
      <c r="F46" s="4" t="s">
        <v>6636</v>
      </c>
      <c r="G46" s="4" t="s">
        <v>6637</v>
      </c>
      <c r="H46" s="4" t="s">
        <v>6638</v>
      </c>
      <c r="I46" s="11">
        <v>39387</v>
      </c>
      <c r="J46" s="4" t="s">
        <v>8</v>
      </c>
      <c r="K46" s="4" t="s">
        <v>295</v>
      </c>
    </row>
    <row r="47" spans="1:11" x14ac:dyDescent="0.55000000000000004">
      <c r="A47" s="4">
        <v>45</v>
      </c>
      <c r="B47" s="4">
        <v>3790800027</v>
      </c>
      <c r="C47" s="4" t="s">
        <v>6560</v>
      </c>
      <c r="D47" s="4" t="s">
        <v>6639</v>
      </c>
      <c r="E47" s="4">
        <v>7691406</v>
      </c>
      <c r="F47" s="4" t="s">
        <v>6640</v>
      </c>
      <c r="G47" s="4" t="s">
        <v>6641</v>
      </c>
      <c r="H47" s="4" t="s">
        <v>6642</v>
      </c>
      <c r="I47" s="11">
        <v>39404</v>
      </c>
      <c r="J47" s="4" t="s">
        <v>8</v>
      </c>
      <c r="K47" s="4" t="s">
        <v>3202</v>
      </c>
    </row>
    <row r="48" spans="1:11" x14ac:dyDescent="0.55000000000000004">
      <c r="A48" s="4">
        <v>46</v>
      </c>
      <c r="B48" s="4">
        <v>3790800027</v>
      </c>
      <c r="C48" s="4" t="s">
        <v>6565</v>
      </c>
      <c r="D48" s="4" t="s">
        <v>6639</v>
      </c>
      <c r="E48" s="4">
        <v>7691406</v>
      </c>
      <c r="F48" s="4" t="s">
        <v>6640</v>
      </c>
      <c r="G48" s="4" t="s">
        <v>6641</v>
      </c>
      <c r="H48" s="4" t="s">
        <v>6642</v>
      </c>
      <c r="I48" s="11">
        <v>39404</v>
      </c>
      <c r="J48" s="4" t="s">
        <v>8</v>
      </c>
      <c r="K48" s="4" t="s">
        <v>3202</v>
      </c>
    </row>
    <row r="49" spans="1:11" x14ac:dyDescent="0.55000000000000004">
      <c r="A49" s="4">
        <v>47</v>
      </c>
      <c r="B49" s="4">
        <v>3790800043</v>
      </c>
      <c r="C49" s="4" t="s">
        <v>6560</v>
      </c>
      <c r="D49" s="4" t="s">
        <v>6643</v>
      </c>
      <c r="E49" s="4">
        <v>7670033</v>
      </c>
      <c r="F49" s="4" t="s">
        <v>6644</v>
      </c>
      <c r="G49" s="4" t="s">
        <v>3188</v>
      </c>
      <c r="H49" s="4" t="s">
        <v>3189</v>
      </c>
      <c r="I49" s="11">
        <v>40493</v>
      </c>
      <c r="J49" s="4" t="s">
        <v>8</v>
      </c>
      <c r="K49" s="4" t="s">
        <v>6335</v>
      </c>
    </row>
    <row r="50" spans="1:11" x14ac:dyDescent="0.55000000000000004">
      <c r="A50" s="4">
        <v>48</v>
      </c>
      <c r="B50" s="4">
        <v>3790800043</v>
      </c>
      <c r="C50" s="4" t="s">
        <v>6565</v>
      </c>
      <c r="D50" s="4" t="s">
        <v>6643</v>
      </c>
      <c r="E50" s="4">
        <v>7670033</v>
      </c>
      <c r="F50" s="4" t="s">
        <v>6644</v>
      </c>
      <c r="G50" s="4" t="s">
        <v>3188</v>
      </c>
      <c r="H50" s="4" t="s">
        <v>3189</v>
      </c>
      <c r="I50" s="11">
        <v>40493</v>
      </c>
      <c r="J50" s="4" t="s">
        <v>8</v>
      </c>
      <c r="K50" s="4" t="s">
        <v>6335</v>
      </c>
    </row>
    <row r="51" spans="1:11" x14ac:dyDescent="0.55000000000000004">
      <c r="A51" s="4">
        <v>49</v>
      </c>
      <c r="B51" s="4">
        <v>3790800068</v>
      </c>
      <c r="C51" s="4" t="s">
        <v>6560</v>
      </c>
      <c r="D51" s="4" t="s">
        <v>6645</v>
      </c>
      <c r="E51" s="4">
        <v>7670001</v>
      </c>
      <c r="F51" s="4" t="s">
        <v>6646</v>
      </c>
      <c r="G51" s="4" t="s">
        <v>3200</v>
      </c>
      <c r="H51" s="4" t="s">
        <v>3201</v>
      </c>
      <c r="I51" s="11">
        <v>40909</v>
      </c>
      <c r="J51" s="4" t="s">
        <v>8</v>
      </c>
      <c r="K51" s="4" t="s">
        <v>3202</v>
      </c>
    </row>
    <row r="52" spans="1:11" x14ac:dyDescent="0.55000000000000004">
      <c r="A52" s="4">
        <v>50</v>
      </c>
      <c r="B52" s="4">
        <v>3790800068</v>
      </c>
      <c r="C52" s="4" t="s">
        <v>6565</v>
      </c>
      <c r="D52" s="4" t="s">
        <v>6645</v>
      </c>
      <c r="E52" s="4">
        <v>7670001</v>
      </c>
      <c r="F52" s="4" t="s">
        <v>6646</v>
      </c>
      <c r="G52" s="4" t="s">
        <v>3200</v>
      </c>
      <c r="H52" s="4" t="s">
        <v>3201</v>
      </c>
      <c r="I52" s="11">
        <v>40909</v>
      </c>
      <c r="J52" s="4" t="s">
        <v>8</v>
      </c>
      <c r="K52" s="4" t="s">
        <v>3202</v>
      </c>
    </row>
    <row r="53" spans="1:11" x14ac:dyDescent="0.55000000000000004">
      <c r="A53" s="4">
        <v>51</v>
      </c>
      <c r="B53" s="4">
        <v>3791200078</v>
      </c>
      <c r="C53" s="4" t="s">
        <v>6560</v>
      </c>
      <c r="D53" s="4" t="s">
        <v>6647</v>
      </c>
      <c r="E53" s="4">
        <v>7614143</v>
      </c>
      <c r="F53" s="4" t="s">
        <v>6648</v>
      </c>
      <c r="G53" s="4" t="s">
        <v>6649</v>
      </c>
      <c r="H53" s="4" t="s">
        <v>6650</v>
      </c>
      <c r="I53" s="11">
        <v>42064</v>
      </c>
      <c r="J53" s="4" t="s">
        <v>8</v>
      </c>
      <c r="K53" s="4" t="s">
        <v>3250</v>
      </c>
    </row>
    <row r="54" spans="1:11" x14ac:dyDescent="0.55000000000000004">
      <c r="A54" s="4">
        <v>52</v>
      </c>
      <c r="B54" s="4">
        <v>3791200078</v>
      </c>
      <c r="C54" s="4" t="s">
        <v>6565</v>
      </c>
      <c r="D54" s="4" t="s">
        <v>6647</v>
      </c>
      <c r="E54" s="4">
        <v>7614143</v>
      </c>
      <c r="F54" s="4" t="s">
        <v>6648</v>
      </c>
      <c r="G54" s="4" t="s">
        <v>6649</v>
      </c>
      <c r="H54" s="4" t="s">
        <v>6650</v>
      </c>
      <c r="I54" s="11">
        <v>42064</v>
      </c>
      <c r="J54" s="4" t="s">
        <v>8</v>
      </c>
      <c r="K54" s="4" t="s">
        <v>3250</v>
      </c>
    </row>
    <row r="55" spans="1:11" x14ac:dyDescent="0.55000000000000004">
      <c r="A55" s="4">
        <v>53</v>
      </c>
      <c r="B55" s="4">
        <v>3791200102</v>
      </c>
      <c r="C55" s="4" t="s">
        <v>6560</v>
      </c>
      <c r="D55" s="4" t="s">
        <v>6651</v>
      </c>
      <c r="E55" s="4">
        <v>7614131</v>
      </c>
      <c r="F55" s="4" t="s">
        <v>6652</v>
      </c>
      <c r="G55" s="4" t="s">
        <v>6653</v>
      </c>
      <c r="H55" s="4" t="s">
        <v>6654</v>
      </c>
      <c r="I55" s="11">
        <v>42826</v>
      </c>
      <c r="J55" s="4" t="s">
        <v>8</v>
      </c>
      <c r="K55" s="4" t="s">
        <v>3250</v>
      </c>
    </row>
    <row r="56" spans="1:11" x14ac:dyDescent="0.55000000000000004">
      <c r="A56" s="4">
        <v>54</v>
      </c>
      <c r="B56" s="4">
        <v>3791200102</v>
      </c>
      <c r="C56" s="4" t="s">
        <v>6565</v>
      </c>
      <c r="D56" s="4" t="s">
        <v>6651</v>
      </c>
      <c r="E56" s="4">
        <v>7614131</v>
      </c>
      <c r="F56" s="4" t="s">
        <v>6652</v>
      </c>
      <c r="G56" s="4" t="s">
        <v>6653</v>
      </c>
      <c r="H56" s="4" t="s">
        <v>6654</v>
      </c>
      <c r="I56" s="11">
        <v>42826</v>
      </c>
      <c r="J56" s="4" t="s">
        <v>8</v>
      </c>
      <c r="K56" s="4" t="s">
        <v>3250</v>
      </c>
    </row>
    <row r="57" spans="1:11" x14ac:dyDescent="0.55000000000000004">
      <c r="A57" s="4">
        <v>55</v>
      </c>
      <c r="B57" s="4">
        <v>3791200128</v>
      </c>
      <c r="C57" s="4" t="s">
        <v>6560</v>
      </c>
      <c r="D57" s="4" t="s">
        <v>6655</v>
      </c>
      <c r="E57" s="4">
        <v>7614145</v>
      </c>
      <c r="F57" s="4" t="s">
        <v>6656</v>
      </c>
      <c r="G57" s="4" t="s">
        <v>6657</v>
      </c>
      <c r="H57" s="4" t="s">
        <v>6658</v>
      </c>
      <c r="I57" s="11">
        <v>43221</v>
      </c>
      <c r="J57" s="4" t="s">
        <v>8</v>
      </c>
      <c r="K57" s="4" t="s">
        <v>3250</v>
      </c>
    </row>
    <row r="58" spans="1:11" x14ac:dyDescent="0.55000000000000004">
      <c r="A58" s="4">
        <v>56</v>
      </c>
      <c r="B58" s="4">
        <v>3791200128</v>
      </c>
      <c r="C58" s="4" t="s">
        <v>6565</v>
      </c>
      <c r="D58" s="4" t="s">
        <v>6655</v>
      </c>
      <c r="E58" s="4">
        <v>7614145</v>
      </c>
      <c r="F58" s="4" t="s">
        <v>6656</v>
      </c>
      <c r="G58" s="4" t="s">
        <v>6657</v>
      </c>
      <c r="H58" s="4" t="s">
        <v>6658</v>
      </c>
      <c r="I58" s="11">
        <v>43221</v>
      </c>
      <c r="J58" s="4" t="s">
        <v>8</v>
      </c>
      <c r="K58" s="4" t="s">
        <v>3250</v>
      </c>
    </row>
    <row r="59" spans="1:11" x14ac:dyDescent="0.55000000000000004">
      <c r="A59" s="4">
        <v>57</v>
      </c>
      <c r="B59" s="4">
        <v>3791200029</v>
      </c>
      <c r="C59" s="4" t="s">
        <v>6560</v>
      </c>
      <c r="D59" s="4" t="s">
        <v>6659</v>
      </c>
      <c r="E59" s="4">
        <v>7614302</v>
      </c>
      <c r="F59" s="4" t="s">
        <v>6660</v>
      </c>
      <c r="G59" s="4" t="s">
        <v>6661</v>
      </c>
      <c r="H59" s="4" t="s">
        <v>6662</v>
      </c>
      <c r="I59" s="11">
        <v>41153</v>
      </c>
      <c r="J59" s="4" t="s">
        <v>8</v>
      </c>
      <c r="K59" s="4" t="s">
        <v>3241</v>
      </c>
    </row>
    <row r="60" spans="1:11" x14ac:dyDescent="0.55000000000000004">
      <c r="A60" s="4">
        <v>58</v>
      </c>
      <c r="B60" s="4">
        <v>3791200029</v>
      </c>
      <c r="C60" s="4" t="s">
        <v>6565</v>
      </c>
      <c r="D60" s="4" t="s">
        <v>6659</v>
      </c>
      <c r="E60" s="4">
        <v>7614302</v>
      </c>
      <c r="F60" s="4" t="s">
        <v>6660</v>
      </c>
      <c r="G60" s="4" t="s">
        <v>6661</v>
      </c>
      <c r="H60" s="4" t="s">
        <v>6662</v>
      </c>
      <c r="I60" s="11">
        <v>41153</v>
      </c>
      <c r="J60" s="4" t="s">
        <v>8</v>
      </c>
      <c r="K60" s="4" t="s">
        <v>3241</v>
      </c>
    </row>
    <row r="61" spans="1:11" x14ac:dyDescent="0.55000000000000004">
      <c r="A61" s="4">
        <v>59</v>
      </c>
      <c r="B61" s="4">
        <v>3791200037</v>
      </c>
      <c r="C61" s="4" t="s">
        <v>6560</v>
      </c>
      <c r="D61" s="4" t="s">
        <v>6663</v>
      </c>
      <c r="E61" s="4">
        <v>7614307</v>
      </c>
      <c r="F61" s="4" t="s">
        <v>6664</v>
      </c>
      <c r="G61" s="4" t="s">
        <v>6665</v>
      </c>
      <c r="H61" s="4" t="s">
        <v>6666</v>
      </c>
      <c r="I61" s="11">
        <v>41153</v>
      </c>
      <c r="J61" s="4" t="s">
        <v>8</v>
      </c>
      <c r="K61" s="4" t="s">
        <v>3250</v>
      </c>
    </row>
    <row r="62" spans="1:11" x14ac:dyDescent="0.55000000000000004">
      <c r="A62" s="4">
        <v>60</v>
      </c>
      <c r="B62" s="4">
        <v>3791200037</v>
      </c>
      <c r="C62" s="4" t="s">
        <v>6565</v>
      </c>
      <c r="D62" s="4" t="s">
        <v>6663</v>
      </c>
      <c r="E62" s="4">
        <v>7614307</v>
      </c>
      <c r="F62" s="4" t="s">
        <v>6664</v>
      </c>
      <c r="G62" s="4" t="s">
        <v>6665</v>
      </c>
      <c r="H62" s="4" t="s">
        <v>6666</v>
      </c>
      <c r="I62" s="11">
        <v>41153</v>
      </c>
      <c r="J62" s="4" t="s">
        <v>8</v>
      </c>
      <c r="K62" s="4" t="s">
        <v>3250</v>
      </c>
    </row>
    <row r="63" spans="1:11" x14ac:dyDescent="0.55000000000000004">
      <c r="A63" s="4">
        <v>61</v>
      </c>
      <c r="B63" s="4">
        <v>3791200045</v>
      </c>
      <c r="C63" s="4" t="s">
        <v>6560</v>
      </c>
      <c r="D63" s="4" t="s">
        <v>6667</v>
      </c>
      <c r="E63" s="4">
        <v>7614402</v>
      </c>
      <c r="F63" s="4" t="s">
        <v>6668</v>
      </c>
      <c r="G63" s="4" t="s">
        <v>6669</v>
      </c>
      <c r="H63" s="4" t="s">
        <v>6670</v>
      </c>
      <c r="I63" s="11">
        <v>41671</v>
      </c>
      <c r="J63" s="4" t="s">
        <v>8</v>
      </c>
      <c r="K63" s="4" t="s">
        <v>3250</v>
      </c>
    </row>
    <row r="64" spans="1:11" x14ac:dyDescent="0.55000000000000004">
      <c r="A64" s="4">
        <v>62</v>
      </c>
      <c r="B64" s="4">
        <v>3791200045</v>
      </c>
      <c r="C64" s="4" t="s">
        <v>6565</v>
      </c>
      <c r="D64" s="4" t="s">
        <v>6667</v>
      </c>
      <c r="E64" s="4">
        <v>7614402</v>
      </c>
      <c r="F64" s="4" t="s">
        <v>6668</v>
      </c>
      <c r="G64" s="4" t="s">
        <v>6669</v>
      </c>
      <c r="H64" s="4" t="s">
        <v>6670</v>
      </c>
      <c r="I64" s="11">
        <v>41671</v>
      </c>
      <c r="J64" s="4" t="s">
        <v>8</v>
      </c>
      <c r="K64" s="4" t="s">
        <v>3250</v>
      </c>
    </row>
    <row r="65" spans="1:11" x14ac:dyDescent="0.55000000000000004">
      <c r="A65" s="4">
        <v>63</v>
      </c>
      <c r="B65" s="4">
        <v>3791200094</v>
      </c>
      <c r="C65" s="4" t="s">
        <v>6560</v>
      </c>
      <c r="D65" s="4" t="s">
        <v>6671</v>
      </c>
      <c r="E65" s="4">
        <v>7614425</v>
      </c>
      <c r="F65" s="4" t="s">
        <v>6672</v>
      </c>
      <c r="G65" s="4" t="s">
        <v>6673</v>
      </c>
      <c r="H65" s="4" t="s">
        <v>6674</v>
      </c>
      <c r="I65" s="11">
        <v>42709</v>
      </c>
      <c r="J65" s="4" t="s">
        <v>8</v>
      </c>
      <c r="K65" s="4" t="s">
        <v>3250</v>
      </c>
    </row>
    <row r="66" spans="1:11" x14ac:dyDescent="0.55000000000000004">
      <c r="A66" s="4">
        <v>64</v>
      </c>
      <c r="B66" s="4">
        <v>3791200094</v>
      </c>
      <c r="C66" s="4" t="s">
        <v>6565</v>
      </c>
      <c r="D66" s="4" t="s">
        <v>6671</v>
      </c>
      <c r="E66" s="4">
        <v>7614425</v>
      </c>
      <c r="F66" s="4" t="s">
        <v>6672</v>
      </c>
      <c r="G66" s="4" t="s">
        <v>6673</v>
      </c>
      <c r="H66" s="4" t="s">
        <v>6674</v>
      </c>
      <c r="I66" s="11">
        <v>42709</v>
      </c>
      <c r="J66" s="4" t="s">
        <v>8</v>
      </c>
      <c r="K66" s="4" t="s">
        <v>3250</v>
      </c>
    </row>
    <row r="67" spans="1:11" x14ac:dyDescent="0.55000000000000004">
      <c r="A67" s="4">
        <v>65</v>
      </c>
      <c r="B67" s="4">
        <v>3791500030</v>
      </c>
      <c r="C67" s="4" t="s">
        <v>6560</v>
      </c>
      <c r="D67" s="4" t="s">
        <v>6675</v>
      </c>
      <c r="E67" s="4">
        <v>7612207</v>
      </c>
      <c r="F67" s="4" t="s">
        <v>6676</v>
      </c>
      <c r="G67" s="4" t="s">
        <v>6677</v>
      </c>
      <c r="H67" s="4" t="s">
        <v>6678</v>
      </c>
      <c r="I67" s="11">
        <v>40634</v>
      </c>
      <c r="J67" s="4" t="s">
        <v>8</v>
      </c>
      <c r="K67" s="4" t="s">
        <v>1360</v>
      </c>
    </row>
    <row r="68" spans="1:11" x14ac:dyDescent="0.55000000000000004">
      <c r="A68" s="4">
        <v>66</v>
      </c>
      <c r="B68" s="4">
        <v>3791500030</v>
      </c>
      <c r="C68" s="4" t="s">
        <v>6565</v>
      </c>
      <c r="D68" s="4" t="s">
        <v>6675</v>
      </c>
      <c r="E68" s="4">
        <v>7612207</v>
      </c>
      <c r="F68" s="4" t="s">
        <v>6676</v>
      </c>
      <c r="G68" s="4" t="s">
        <v>6677</v>
      </c>
      <c r="H68" s="4" t="s">
        <v>6678</v>
      </c>
      <c r="I68" s="11">
        <v>40634</v>
      </c>
      <c r="J68" s="4" t="s">
        <v>8</v>
      </c>
      <c r="K68" s="4" t="s">
        <v>1360</v>
      </c>
    </row>
    <row r="69" spans="1:11" x14ac:dyDescent="0.55000000000000004">
      <c r="A69" s="4">
        <v>67</v>
      </c>
      <c r="B69" s="4">
        <v>3791600046</v>
      </c>
      <c r="C69" s="4" t="s">
        <v>6560</v>
      </c>
      <c r="D69" s="4" t="s">
        <v>6679</v>
      </c>
      <c r="E69" s="4">
        <v>7660002</v>
      </c>
      <c r="F69" s="4" t="s">
        <v>6680</v>
      </c>
      <c r="G69" s="4" t="s">
        <v>6681</v>
      </c>
      <c r="H69" s="4" t="s">
        <v>6682</v>
      </c>
      <c r="I69" s="11">
        <v>39481</v>
      </c>
      <c r="J69" s="4" t="s">
        <v>8</v>
      </c>
      <c r="K69" s="4" t="s">
        <v>6683</v>
      </c>
    </row>
    <row r="70" spans="1:11" x14ac:dyDescent="0.55000000000000004">
      <c r="A70" s="4">
        <v>68</v>
      </c>
      <c r="B70" s="4">
        <v>3791600046</v>
      </c>
      <c r="C70" s="4" t="s">
        <v>6565</v>
      </c>
      <c r="D70" s="4" t="s">
        <v>6679</v>
      </c>
      <c r="E70" s="4">
        <v>7660002</v>
      </c>
      <c r="F70" s="4" t="s">
        <v>6680</v>
      </c>
      <c r="G70" s="4" t="s">
        <v>6681</v>
      </c>
      <c r="H70" s="4" t="s">
        <v>6682</v>
      </c>
      <c r="I70" s="11">
        <v>39481</v>
      </c>
      <c r="J70" s="4" t="s">
        <v>8</v>
      </c>
      <c r="K70" s="4" t="s">
        <v>6683</v>
      </c>
    </row>
    <row r="71" spans="1:11" x14ac:dyDescent="0.55000000000000004">
      <c r="A71" s="4">
        <v>69</v>
      </c>
      <c r="B71" s="4">
        <v>3791600053</v>
      </c>
      <c r="C71" s="4" t="s">
        <v>6560</v>
      </c>
      <c r="D71" s="4" t="s">
        <v>6684</v>
      </c>
      <c r="E71" s="4">
        <v>7640028</v>
      </c>
      <c r="F71" s="4" t="s">
        <v>6685</v>
      </c>
      <c r="G71" s="4" t="s">
        <v>6686</v>
      </c>
      <c r="H71" s="4" t="s">
        <v>6687</v>
      </c>
      <c r="I71" s="11">
        <v>39559</v>
      </c>
      <c r="J71" s="4" t="s">
        <v>8</v>
      </c>
      <c r="K71" s="4" t="s">
        <v>5662</v>
      </c>
    </row>
    <row r="72" spans="1:11" x14ac:dyDescent="0.55000000000000004">
      <c r="A72" s="4">
        <v>70</v>
      </c>
      <c r="B72" s="4">
        <v>3791600053</v>
      </c>
      <c r="C72" s="4" t="s">
        <v>6565</v>
      </c>
      <c r="D72" s="4" t="s">
        <v>6684</v>
      </c>
      <c r="E72" s="4">
        <v>7640028</v>
      </c>
      <c r="F72" s="4" t="s">
        <v>6685</v>
      </c>
      <c r="G72" s="4" t="s">
        <v>6686</v>
      </c>
      <c r="H72" s="4" t="s">
        <v>6687</v>
      </c>
      <c r="I72" s="11">
        <v>39559</v>
      </c>
      <c r="J72" s="4" t="s">
        <v>8</v>
      </c>
      <c r="K72" s="4" t="s">
        <v>5662</v>
      </c>
    </row>
  </sheetData>
  <autoFilter ref="A1:K1" xr:uid="{F52E90F7-36DB-42FA-95E3-C0CD5317F13D}">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mergeCells count="1">
    <mergeCell ref="A1:K1"/>
  </mergeCells>
  <phoneticPr fontId="1"/>
  <pageMargins left="0.7" right="0.7" top="0.75" bottom="0.75" header="0.3" footer="0.3"/>
  <pageSetup paperSize="9" scale="53" fitToHeight="0"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C942D-69C4-42AB-834F-B432C0E21874}">
  <sheetPr>
    <tabColor rgb="FF0070C0"/>
    <pageSetUpPr fitToPage="1"/>
  </sheetPr>
  <dimension ref="A1:K225"/>
  <sheetViews>
    <sheetView view="pageBreakPreview" zoomScale="55" zoomScaleNormal="70" zoomScaleSheetLayoutView="55" workbookViewId="0">
      <pane ySplit="2" topLeftCell="A3" activePane="bottomLeft" state="frozen"/>
      <selection pane="bottomLeft" activeCell="B6" sqref="B6"/>
    </sheetView>
  </sheetViews>
  <sheetFormatPr defaultRowHeight="18" x14ac:dyDescent="0.55000000000000004"/>
  <cols>
    <col min="1" max="1" width="6" style="1" customWidth="1"/>
    <col min="2" max="2" width="12.25" style="1" bestFit="1" customWidth="1"/>
    <col min="3" max="3" width="23.58203125" style="1" customWidth="1"/>
    <col min="4" max="4" width="50.58203125" style="1" customWidth="1"/>
    <col min="5" max="5" width="11" style="1" customWidth="1"/>
    <col min="6" max="6" width="49.75" style="1" customWidth="1"/>
    <col min="7" max="8" width="14.1640625" style="1" bestFit="1" customWidth="1"/>
    <col min="9" max="9" width="11.83203125" style="1" bestFit="1" customWidth="1"/>
    <col min="10" max="10" width="8.5" style="1" bestFit="1" customWidth="1"/>
    <col min="11" max="11" width="37.5" style="1" bestFit="1" customWidth="1"/>
    <col min="12" max="16384" width="8.6640625" style="1"/>
  </cols>
  <sheetData>
    <row r="1" spans="1:11" x14ac:dyDescent="0.55000000000000004">
      <c r="A1" s="12" t="str">
        <f>C3</f>
        <v>認知症対応型共同生活介護</v>
      </c>
      <c r="B1" s="12"/>
      <c r="C1" s="12"/>
      <c r="D1" s="12"/>
      <c r="E1" s="12"/>
      <c r="F1" s="12"/>
      <c r="G1" s="12"/>
      <c r="H1" s="12"/>
      <c r="I1" s="12"/>
      <c r="J1" s="12"/>
      <c r="K1" s="12"/>
    </row>
    <row r="2" spans="1:11" x14ac:dyDescent="0.55000000000000004">
      <c r="A2" s="8" t="s">
        <v>1427</v>
      </c>
      <c r="B2" s="8" t="s">
        <v>0</v>
      </c>
      <c r="C2" s="8" t="s">
        <v>1420</v>
      </c>
      <c r="D2" s="8" t="s">
        <v>1</v>
      </c>
      <c r="E2" s="8" t="s">
        <v>1421</v>
      </c>
      <c r="F2" s="8" t="s">
        <v>1422</v>
      </c>
      <c r="G2" s="8" t="s">
        <v>2</v>
      </c>
      <c r="H2" s="8" t="s">
        <v>1423</v>
      </c>
      <c r="I2" s="9" t="s">
        <v>1424</v>
      </c>
      <c r="J2" s="8" t="s">
        <v>1425</v>
      </c>
      <c r="K2" s="8" t="s">
        <v>1426</v>
      </c>
    </row>
    <row r="3" spans="1:11" x14ac:dyDescent="0.55000000000000004">
      <c r="A3" s="4">
        <v>1</v>
      </c>
      <c r="B3" s="4">
        <v>3770101255</v>
      </c>
      <c r="C3" s="4" t="s">
        <v>6690</v>
      </c>
      <c r="D3" s="4" t="s">
        <v>6691</v>
      </c>
      <c r="E3" s="4">
        <v>7618014</v>
      </c>
      <c r="F3" s="4" t="s">
        <v>6692</v>
      </c>
      <c r="G3" s="4" t="s">
        <v>6693</v>
      </c>
      <c r="H3" s="4" t="s">
        <v>6694</v>
      </c>
      <c r="I3" s="11">
        <v>38808</v>
      </c>
      <c r="J3" s="4" t="s">
        <v>8</v>
      </c>
      <c r="K3" s="4" t="s">
        <v>6695</v>
      </c>
    </row>
    <row r="4" spans="1:11" x14ac:dyDescent="0.55000000000000004">
      <c r="A4" s="4">
        <v>2</v>
      </c>
      <c r="B4" s="4">
        <v>3770101255</v>
      </c>
      <c r="C4" s="4" t="s">
        <v>6696</v>
      </c>
      <c r="D4" s="4" t="s">
        <v>6691</v>
      </c>
      <c r="E4" s="4">
        <v>7618014</v>
      </c>
      <c r="F4" s="4" t="s">
        <v>6692</v>
      </c>
      <c r="G4" s="4" t="s">
        <v>6693</v>
      </c>
      <c r="H4" s="4" t="s">
        <v>6694</v>
      </c>
      <c r="I4" s="11">
        <v>38808</v>
      </c>
      <c r="J4" s="4" t="s">
        <v>8</v>
      </c>
      <c r="K4" s="4" t="s">
        <v>6695</v>
      </c>
    </row>
    <row r="5" spans="1:11" x14ac:dyDescent="0.55000000000000004">
      <c r="A5" s="4">
        <v>3</v>
      </c>
      <c r="B5" s="4">
        <v>3770101560</v>
      </c>
      <c r="C5" s="4" t="s">
        <v>6690</v>
      </c>
      <c r="D5" s="4" t="s">
        <v>6697</v>
      </c>
      <c r="E5" s="4">
        <v>7618051</v>
      </c>
      <c r="F5" s="4" t="s">
        <v>64</v>
      </c>
      <c r="G5" s="4" t="s">
        <v>2561</v>
      </c>
      <c r="H5" s="4" t="s">
        <v>66</v>
      </c>
      <c r="I5" s="11">
        <v>38808</v>
      </c>
      <c r="J5" s="4" t="s">
        <v>8</v>
      </c>
      <c r="K5" s="4" t="s">
        <v>67</v>
      </c>
    </row>
    <row r="6" spans="1:11" x14ac:dyDescent="0.55000000000000004">
      <c r="A6" s="4">
        <v>4</v>
      </c>
      <c r="B6" s="4">
        <v>3770101560</v>
      </c>
      <c r="C6" s="4" t="s">
        <v>6696</v>
      </c>
      <c r="D6" s="4" t="s">
        <v>6697</v>
      </c>
      <c r="E6" s="4">
        <v>7618051</v>
      </c>
      <c r="F6" s="4" t="s">
        <v>64</v>
      </c>
      <c r="G6" s="4" t="s">
        <v>2561</v>
      </c>
      <c r="H6" s="4" t="s">
        <v>66</v>
      </c>
      <c r="I6" s="11">
        <v>38808</v>
      </c>
      <c r="J6" s="4" t="s">
        <v>8</v>
      </c>
      <c r="K6" s="4" t="s">
        <v>67</v>
      </c>
    </row>
    <row r="7" spans="1:11" x14ac:dyDescent="0.55000000000000004">
      <c r="A7" s="4">
        <v>5</v>
      </c>
      <c r="B7" s="4">
        <v>3770101768</v>
      </c>
      <c r="C7" s="4" t="s">
        <v>6690</v>
      </c>
      <c r="D7" s="4" t="s">
        <v>6698</v>
      </c>
      <c r="E7" s="4">
        <v>7610450</v>
      </c>
      <c r="F7" s="4" t="s">
        <v>6699</v>
      </c>
      <c r="G7" s="4" t="s">
        <v>6700</v>
      </c>
      <c r="H7" s="4" t="s">
        <v>6701</v>
      </c>
      <c r="I7" s="11">
        <v>38808</v>
      </c>
      <c r="J7" s="4" t="s">
        <v>8</v>
      </c>
      <c r="K7" s="4" t="s">
        <v>3461</v>
      </c>
    </row>
    <row r="8" spans="1:11" x14ac:dyDescent="0.55000000000000004">
      <c r="A8" s="4">
        <v>6</v>
      </c>
      <c r="B8" s="4">
        <v>3770101768</v>
      </c>
      <c r="C8" s="4" t="s">
        <v>6696</v>
      </c>
      <c r="D8" s="4" t="s">
        <v>6698</v>
      </c>
      <c r="E8" s="4">
        <v>7610450</v>
      </c>
      <c r="F8" s="4" t="s">
        <v>6699</v>
      </c>
      <c r="G8" s="4" t="s">
        <v>6700</v>
      </c>
      <c r="H8" s="4" t="s">
        <v>6701</v>
      </c>
      <c r="I8" s="11">
        <v>38808</v>
      </c>
      <c r="J8" s="4" t="s">
        <v>8</v>
      </c>
      <c r="K8" s="4" t="s">
        <v>3461</v>
      </c>
    </row>
    <row r="9" spans="1:11" x14ac:dyDescent="0.55000000000000004">
      <c r="A9" s="4">
        <v>7</v>
      </c>
      <c r="B9" s="4">
        <v>3770101982</v>
      </c>
      <c r="C9" s="4" t="s">
        <v>6690</v>
      </c>
      <c r="D9" s="4" t="s">
        <v>6702</v>
      </c>
      <c r="E9" s="4">
        <v>7610442</v>
      </c>
      <c r="F9" s="4" t="s">
        <v>6703</v>
      </c>
      <c r="G9" s="4" t="s">
        <v>6704</v>
      </c>
      <c r="H9" s="4" t="s">
        <v>2581</v>
      </c>
      <c r="I9" s="11">
        <v>38808</v>
      </c>
      <c r="J9" s="4" t="s">
        <v>8</v>
      </c>
      <c r="K9" s="4" t="s">
        <v>2582</v>
      </c>
    </row>
    <row r="10" spans="1:11" x14ac:dyDescent="0.55000000000000004">
      <c r="A10" s="4">
        <v>8</v>
      </c>
      <c r="B10" s="4">
        <v>3770101982</v>
      </c>
      <c r="C10" s="4" t="s">
        <v>6696</v>
      </c>
      <c r="D10" s="4" t="s">
        <v>6702</v>
      </c>
      <c r="E10" s="4">
        <v>7610442</v>
      </c>
      <c r="F10" s="4" t="s">
        <v>6703</v>
      </c>
      <c r="G10" s="4" t="s">
        <v>6704</v>
      </c>
      <c r="H10" s="4" t="s">
        <v>2581</v>
      </c>
      <c r="I10" s="11">
        <v>38808</v>
      </c>
      <c r="J10" s="4" t="s">
        <v>8</v>
      </c>
      <c r="K10" s="4" t="s">
        <v>2582</v>
      </c>
    </row>
    <row r="11" spans="1:11" x14ac:dyDescent="0.55000000000000004">
      <c r="A11" s="4">
        <v>9</v>
      </c>
      <c r="B11" s="4">
        <v>3770101990</v>
      </c>
      <c r="C11" s="4" t="s">
        <v>6690</v>
      </c>
      <c r="D11" s="4" t="s">
        <v>6705</v>
      </c>
      <c r="E11" s="4">
        <v>7610101</v>
      </c>
      <c r="F11" s="4" t="s">
        <v>6706</v>
      </c>
      <c r="G11" s="4" t="s">
        <v>6707</v>
      </c>
      <c r="H11" s="4" t="s">
        <v>6708</v>
      </c>
      <c r="I11" s="11">
        <v>38808</v>
      </c>
      <c r="J11" s="4" t="s">
        <v>8</v>
      </c>
      <c r="K11" s="4" t="s">
        <v>3820</v>
      </c>
    </row>
    <row r="12" spans="1:11" x14ac:dyDescent="0.55000000000000004">
      <c r="A12" s="4">
        <v>10</v>
      </c>
      <c r="B12" s="4">
        <v>3770101990</v>
      </c>
      <c r="C12" s="4" t="s">
        <v>6696</v>
      </c>
      <c r="D12" s="4" t="s">
        <v>6705</v>
      </c>
      <c r="E12" s="4">
        <v>7610101</v>
      </c>
      <c r="F12" s="4" t="s">
        <v>6706</v>
      </c>
      <c r="G12" s="4" t="s">
        <v>6707</v>
      </c>
      <c r="H12" s="4" t="s">
        <v>6708</v>
      </c>
      <c r="I12" s="11">
        <v>38808</v>
      </c>
      <c r="J12" s="4" t="s">
        <v>8</v>
      </c>
      <c r="K12" s="4" t="s">
        <v>3820</v>
      </c>
    </row>
    <row r="13" spans="1:11" x14ac:dyDescent="0.55000000000000004">
      <c r="A13" s="4">
        <v>11</v>
      </c>
      <c r="B13" s="4">
        <v>3770102014</v>
      </c>
      <c r="C13" s="4" t="s">
        <v>6690</v>
      </c>
      <c r="D13" s="4" t="s">
        <v>6709</v>
      </c>
      <c r="E13" s="4">
        <v>7610302</v>
      </c>
      <c r="F13" s="4" t="s">
        <v>6710</v>
      </c>
      <c r="G13" s="4" t="s">
        <v>6711</v>
      </c>
      <c r="H13" s="4" t="s">
        <v>6712</v>
      </c>
      <c r="I13" s="11">
        <v>38808</v>
      </c>
      <c r="J13" s="4" t="s">
        <v>8</v>
      </c>
      <c r="K13" s="4" t="s">
        <v>1495</v>
      </c>
    </row>
    <row r="14" spans="1:11" ht="17" customHeight="1" x14ac:dyDescent="0.55000000000000004">
      <c r="A14" s="4">
        <v>12</v>
      </c>
      <c r="B14" s="4">
        <v>3770102014</v>
      </c>
      <c r="C14" s="4" t="s">
        <v>6696</v>
      </c>
      <c r="D14" s="4" t="s">
        <v>6709</v>
      </c>
      <c r="E14" s="4">
        <v>7610302</v>
      </c>
      <c r="F14" s="4" t="s">
        <v>6710</v>
      </c>
      <c r="G14" s="4" t="s">
        <v>6711</v>
      </c>
      <c r="H14" s="4" t="s">
        <v>6712</v>
      </c>
      <c r="I14" s="11">
        <v>38808</v>
      </c>
      <c r="J14" s="4" t="s">
        <v>8</v>
      </c>
      <c r="K14" s="4" t="s">
        <v>1495</v>
      </c>
    </row>
    <row r="15" spans="1:11" x14ac:dyDescent="0.55000000000000004">
      <c r="A15" s="4">
        <v>13</v>
      </c>
      <c r="B15" s="4">
        <v>3770102204</v>
      </c>
      <c r="C15" s="4" t="s">
        <v>6690</v>
      </c>
      <c r="D15" s="4" t="s">
        <v>6713</v>
      </c>
      <c r="E15" s="4">
        <v>7600071</v>
      </c>
      <c r="F15" s="4" t="s">
        <v>6714</v>
      </c>
      <c r="G15" s="4" t="s">
        <v>6715</v>
      </c>
      <c r="H15" s="4" t="s">
        <v>6716</v>
      </c>
      <c r="I15" s="11">
        <v>38808</v>
      </c>
      <c r="J15" s="4" t="s">
        <v>8</v>
      </c>
      <c r="K15" s="4" t="s">
        <v>4206</v>
      </c>
    </row>
    <row r="16" spans="1:11" x14ac:dyDescent="0.55000000000000004">
      <c r="A16" s="4">
        <v>14</v>
      </c>
      <c r="B16" s="4">
        <v>3770102204</v>
      </c>
      <c r="C16" s="4" t="s">
        <v>6696</v>
      </c>
      <c r="D16" s="4" t="s">
        <v>6713</v>
      </c>
      <c r="E16" s="4">
        <v>7600071</v>
      </c>
      <c r="F16" s="4" t="s">
        <v>6714</v>
      </c>
      <c r="G16" s="4" t="s">
        <v>6715</v>
      </c>
      <c r="H16" s="4" t="s">
        <v>6716</v>
      </c>
      <c r="I16" s="11">
        <v>38808</v>
      </c>
      <c r="J16" s="4" t="s">
        <v>8</v>
      </c>
      <c r="K16" s="4" t="s">
        <v>4206</v>
      </c>
    </row>
    <row r="17" spans="1:11" x14ac:dyDescent="0.55000000000000004">
      <c r="A17" s="4">
        <v>15</v>
      </c>
      <c r="B17" s="4">
        <v>3770102295</v>
      </c>
      <c r="C17" s="4" t="s">
        <v>6690</v>
      </c>
      <c r="D17" s="4" t="s">
        <v>6717</v>
      </c>
      <c r="E17" s="4">
        <v>7600062</v>
      </c>
      <c r="F17" s="4" t="s">
        <v>1563</v>
      </c>
      <c r="G17" s="4" t="s">
        <v>6718</v>
      </c>
      <c r="H17" s="4" t="s">
        <v>6719</v>
      </c>
      <c r="I17" s="11">
        <v>38808</v>
      </c>
      <c r="J17" s="4" t="s">
        <v>8</v>
      </c>
      <c r="K17" s="4" t="s">
        <v>2619</v>
      </c>
    </row>
    <row r="18" spans="1:11" x14ac:dyDescent="0.55000000000000004">
      <c r="A18" s="4">
        <v>16</v>
      </c>
      <c r="B18" s="4">
        <v>3770102295</v>
      </c>
      <c r="C18" s="4" t="s">
        <v>6696</v>
      </c>
      <c r="D18" s="4" t="s">
        <v>6717</v>
      </c>
      <c r="E18" s="4">
        <v>7600062</v>
      </c>
      <c r="F18" s="4" t="s">
        <v>1563</v>
      </c>
      <c r="G18" s="4" t="s">
        <v>6718</v>
      </c>
      <c r="H18" s="4" t="s">
        <v>6719</v>
      </c>
      <c r="I18" s="11">
        <v>38808</v>
      </c>
      <c r="J18" s="4" t="s">
        <v>8</v>
      </c>
      <c r="K18" s="4" t="s">
        <v>2619</v>
      </c>
    </row>
    <row r="19" spans="1:11" x14ac:dyDescent="0.55000000000000004">
      <c r="A19" s="4">
        <v>17</v>
      </c>
      <c r="B19" s="4">
        <v>3770102485</v>
      </c>
      <c r="C19" s="4" t="s">
        <v>6690</v>
      </c>
      <c r="D19" s="4" t="s">
        <v>6720</v>
      </c>
      <c r="E19" s="4">
        <v>7618062</v>
      </c>
      <c r="F19" s="4" t="s">
        <v>4778</v>
      </c>
      <c r="G19" s="4" t="s">
        <v>4779</v>
      </c>
      <c r="H19" s="4" t="s">
        <v>4780</v>
      </c>
      <c r="I19" s="11">
        <v>38808</v>
      </c>
      <c r="J19" s="4" t="s">
        <v>8</v>
      </c>
      <c r="K19" s="4" t="s">
        <v>1494</v>
      </c>
    </row>
    <row r="20" spans="1:11" x14ac:dyDescent="0.55000000000000004">
      <c r="A20" s="4">
        <v>18</v>
      </c>
      <c r="B20" s="4">
        <v>3770102485</v>
      </c>
      <c r="C20" s="4" t="s">
        <v>6696</v>
      </c>
      <c r="D20" s="4" t="s">
        <v>6720</v>
      </c>
      <c r="E20" s="4">
        <v>7618062</v>
      </c>
      <c r="F20" s="4" t="s">
        <v>4778</v>
      </c>
      <c r="G20" s="4" t="s">
        <v>4779</v>
      </c>
      <c r="H20" s="4" t="s">
        <v>4780</v>
      </c>
      <c r="I20" s="11">
        <v>38808</v>
      </c>
      <c r="J20" s="4" t="s">
        <v>8</v>
      </c>
      <c r="K20" s="4" t="s">
        <v>1494</v>
      </c>
    </row>
    <row r="21" spans="1:11" x14ac:dyDescent="0.55000000000000004">
      <c r="A21" s="4">
        <v>19</v>
      </c>
      <c r="B21" s="4">
        <v>3770102550</v>
      </c>
      <c r="C21" s="4" t="s">
        <v>6690</v>
      </c>
      <c r="D21" s="4" t="s">
        <v>6448</v>
      </c>
      <c r="E21" s="4">
        <v>7618084</v>
      </c>
      <c r="F21" s="4" t="s">
        <v>6449</v>
      </c>
      <c r="G21" s="4" t="s">
        <v>6450</v>
      </c>
      <c r="H21" s="4" t="s">
        <v>6451</v>
      </c>
      <c r="I21" s="11">
        <v>38808</v>
      </c>
      <c r="J21" s="4" t="s">
        <v>8</v>
      </c>
      <c r="K21" s="4" t="s">
        <v>2674</v>
      </c>
    </row>
    <row r="22" spans="1:11" x14ac:dyDescent="0.55000000000000004">
      <c r="A22" s="4">
        <v>20</v>
      </c>
      <c r="B22" s="4">
        <v>3770102550</v>
      </c>
      <c r="C22" s="4" t="s">
        <v>6696</v>
      </c>
      <c r="D22" s="4" t="s">
        <v>6448</v>
      </c>
      <c r="E22" s="4">
        <v>7618084</v>
      </c>
      <c r="F22" s="4" t="s">
        <v>6449</v>
      </c>
      <c r="G22" s="4" t="s">
        <v>6450</v>
      </c>
      <c r="H22" s="4" t="s">
        <v>6451</v>
      </c>
      <c r="I22" s="11">
        <v>38808</v>
      </c>
      <c r="J22" s="4" t="s">
        <v>8</v>
      </c>
      <c r="K22" s="4" t="s">
        <v>2674</v>
      </c>
    </row>
    <row r="23" spans="1:11" x14ac:dyDescent="0.55000000000000004">
      <c r="A23" s="4">
        <v>21</v>
      </c>
      <c r="B23" s="4">
        <v>3770102592</v>
      </c>
      <c r="C23" s="4" t="s">
        <v>6690</v>
      </c>
      <c r="D23" s="4" t="s">
        <v>6721</v>
      </c>
      <c r="E23" s="4">
        <v>7610102</v>
      </c>
      <c r="F23" s="4" t="s">
        <v>6722</v>
      </c>
      <c r="G23" s="4" t="s">
        <v>6723</v>
      </c>
      <c r="H23" s="4" t="s">
        <v>2591</v>
      </c>
      <c r="I23" s="11">
        <v>38808</v>
      </c>
      <c r="J23" s="4" t="s">
        <v>8</v>
      </c>
      <c r="K23" s="4" t="s">
        <v>295</v>
      </c>
    </row>
    <row r="24" spans="1:11" x14ac:dyDescent="0.55000000000000004">
      <c r="A24" s="4">
        <v>22</v>
      </c>
      <c r="B24" s="4">
        <v>3770102592</v>
      </c>
      <c r="C24" s="4" t="s">
        <v>6696</v>
      </c>
      <c r="D24" s="4" t="s">
        <v>6721</v>
      </c>
      <c r="E24" s="4">
        <v>7610102</v>
      </c>
      <c r="F24" s="4" t="s">
        <v>6722</v>
      </c>
      <c r="G24" s="4" t="s">
        <v>6723</v>
      </c>
      <c r="H24" s="4" t="s">
        <v>2591</v>
      </c>
      <c r="I24" s="11">
        <v>38808</v>
      </c>
      <c r="J24" s="4" t="s">
        <v>8</v>
      </c>
      <c r="K24" s="4" t="s">
        <v>295</v>
      </c>
    </row>
    <row r="25" spans="1:11" x14ac:dyDescent="0.55000000000000004">
      <c r="A25" s="4">
        <v>23</v>
      </c>
      <c r="B25" s="4">
        <v>3770102626</v>
      </c>
      <c r="C25" s="4" t="s">
        <v>6690</v>
      </c>
      <c r="D25" s="4" t="s">
        <v>6724</v>
      </c>
      <c r="E25" s="4">
        <v>7618076</v>
      </c>
      <c r="F25" s="4" t="s">
        <v>6725</v>
      </c>
      <c r="G25" s="4" t="s">
        <v>6726</v>
      </c>
      <c r="H25" s="4" t="s">
        <v>6727</v>
      </c>
      <c r="I25" s="11">
        <v>38808</v>
      </c>
      <c r="J25" s="4" t="s">
        <v>8</v>
      </c>
      <c r="K25" s="4" t="s">
        <v>242</v>
      </c>
    </row>
    <row r="26" spans="1:11" x14ac:dyDescent="0.55000000000000004">
      <c r="A26" s="4">
        <v>24</v>
      </c>
      <c r="B26" s="4">
        <v>3770102626</v>
      </c>
      <c r="C26" s="4" t="s">
        <v>6696</v>
      </c>
      <c r="D26" s="4" t="s">
        <v>6724</v>
      </c>
      <c r="E26" s="4">
        <v>7618076</v>
      </c>
      <c r="F26" s="4" t="s">
        <v>6725</v>
      </c>
      <c r="G26" s="4" t="s">
        <v>6726</v>
      </c>
      <c r="H26" s="4" t="s">
        <v>6727</v>
      </c>
      <c r="I26" s="11">
        <v>38808</v>
      </c>
      <c r="J26" s="4" t="s">
        <v>8</v>
      </c>
      <c r="K26" s="4" t="s">
        <v>242</v>
      </c>
    </row>
    <row r="27" spans="1:11" x14ac:dyDescent="0.55000000000000004">
      <c r="A27" s="4">
        <v>25</v>
      </c>
      <c r="B27" s="4">
        <v>3770102675</v>
      </c>
      <c r="C27" s="4" t="s">
        <v>6690</v>
      </c>
      <c r="D27" s="4" t="s">
        <v>6728</v>
      </c>
      <c r="E27" s="4">
        <v>7610450</v>
      </c>
      <c r="F27" s="4" t="s">
        <v>6729</v>
      </c>
      <c r="G27" s="4" t="s">
        <v>6730</v>
      </c>
      <c r="H27" s="4" t="s">
        <v>6731</v>
      </c>
      <c r="I27" s="11">
        <v>38808</v>
      </c>
      <c r="J27" s="4" t="s">
        <v>8</v>
      </c>
      <c r="K27" s="4" t="s">
        <v>1495</v>
      </c>
    </row>
    <row r="28" spans="1:11" x14ac:dyDescent="0.55000000000000004">
      <c r="A28" s="4">
        <v>26</v>
      </c>
      <c r="B28" s="4">
        <v>3770102675</v>
      </c>
      <c r="C28" s="4" t="s">
        <v>6696</v>
      </c>
      <c r="D28" s="4" t="s">
        <v>6728</v>
      </c>
      <c r="E28" s="4">
        <v>7610450</v>
      </c>
      <c r="F28" s="4" t="s">
        <v>6729</v>
      </c>
      <c r="G28" s="4" t="s">
        <v>6730</v>
      </c>
      <c r="H28" s="4" t="s">
        <v>6731</v>
      </c>
      <c r="I28" s="11">
        <v>38808</v>
      </c>
      <c r="J28" s="4" t="s">
        <v>8</v>
      </c>
      <c r="K28" s="4" t="s">
        <v>1495</v>
      </c>
    </row>
    <row r="29" spans="1:11" x14ac:dyDescent="0.55000000000000004">
      <c r="A29" s="4">
        <v>27</v>
      </c>
      <c r="B29" s="4">
        <v>3770102741</v>
      </c>
      <c r="C29" s="4" t="s">
        <v>6690</v>
      </c>
      <c r="D29" s="4" t="s">
        <v>6732</v>
      </c>
      <c r="E29" s="4">
        <v>7610321</v>
      </c>
      <c r="F29" s="4" t="s">
        <v>6733</v>
      </c>
      <c r="G29" s="4" t="s">
        <v>6563</v>
      </c>
      <c r="H29" s="4" t="s">
        <v>6564</v>
      </c>
      <c r="I29" s="11">
        <v>38808</v>
      </c>
      <c r="J29" s="4" t="s">
        <v>8</v>
      </c>
      <c r="K29" s="4" t="s">
        <v>3785</v>
      </c>
    </row>
    <row r="30" spans="1:11" x14ac:dyDescent="0.55000000000000004">
      <c r="A30" s="4">
        <v>28</v>
      </c>
      <c r="B30" s="4">
        <v>3770102741</v>
      </c>
      <c r="C30" s="4" t="s">
        <v>6696</v>
      </c>
      <c r="D30" s="4" t="s">
        <v>6732</v>
      </c>
      <c r="E30" s="4">
        <v>7610321</v>
      </c>
      <c r="F30" s="4" t="s">
        <v>6733</v>
      </c>
      <c r="G30" s="4" t="s">
        <v>6563</v>
      </c>
      <c r="H30" s="4" t="s">
        <v>6564</v>
      </c>
      <c r="I30" s="11">
        <v>38808</v>
      </c>
      <c r="J30" s="4" t="s">
        <v>8</v>
      </c>
      <c r="K30" s="4" t="s">
        <v>3785</v>
      </c>
    </row>
    <row r="31" spans="1:11" x14ac:dyDescent="0.55000000000000004">
      <c r="A31" s="4">
        <v>29</v>
      </c>
      <c r="B31" s="4">
        <v>3770102758</v>
      </c>
      <c r="C31" s="4" t="s">
        <v>6690</v>
      </c>
      <c r="D31" s="4" t="s">
        <v>6734</v>
      </c>
      <c r="E31" s="4">
        <v>7618052</v>
      </c>
      <c r="F31" s="4" t="s">
        <v>6735</v>
      </c>
      <c r="G31" s="4" t="s">
        <v>6736</v>
      </c>
      <c r="H31" s="4" t="s">
        <v>6737</v>
      </c>
      <c r="I31" s="11">
        <v>38808</v>
      </c>
      <c r="J31" s="4" t="s">
        <v>8</v>
      </c>
      <c r="K31" s="4" t="s">
        <v>6738</v>
      </c>
    </row>
    <row r="32" spans="1:11" x14ac:dyDescent="0.55000000000000004">
      <c r="A32" s="4">
        <v>30</v>
      </c>
      <c r="B32" s="4">
        <v>3770102758</v>
      </c>
      <c r="C32" s="4" t="s">
        <v>6696</v>
      </c>
      <c r="D32" s="4" t="s">
        <v>6734</v>
      </c>
      <c r="E32" s="4">
        <v>7618052</v>
      </c>
      <c r="F32" s="4" t="s">
        <v>6735</v>
      </c>
      <c r="G32" s="4" t="s">
        <v>6736</v>
      </c>
      <c r="H32" s="4" t="s">
        <v>6737</v>
      </c>
      <c r="I32" s="11">
        <v>38808</v>
      </c>
      <c r="J32" s="4" t="s">
        <v>8</v>
      </c>
      <c r="K32" s="4" t="s">
        <v>6738</v>
      </c>
    </row>
    <row r="33" spans="1:11" x14ac:dyDescent="0.55000000000000004">
      <c r="A33" s="4">
        <v>31</v>
      </c>
      <c r="B33" s="4">
        <v>3770102816</v>
      </c>
      <c r="C33" s="4" t="s">
        <v>6690</v>
      </c>
      <c r="D33" s="4" t="s">
        <v>6739</v>
      </c>
      <c r="E33" s="4">
        <v>7618033</v>
      </c>
      <c r="F33" s="4" t="s">
        <v>6740</v>
      </c>
      <c r="G33" s="4" t="s">
        <v>6741</v>
      </c>
      <c r="H33" s="4" t="s">
        <v>6742</v>
      </c>
      <c r="I33" s="11">
        <v>38808</v>
      </c>
      <c r="J33" s="4" t="s">
        <v>6743</v>
      </c>
      <c r="K33" s="4" t="s">
        <v>6744</v>
      </c>
    </row>
    <row r="34" spans="1:11" x14ac:dyDescent="0.55000000000000004">
      <c r="A34" s="4">
        <v>32</v>
      </c>
      <c r="B34" s="4">
        <v>3770102816</v>
      </c>
      <c r="C34" s="4" t="s">
        <v>6696</v>
      </c>
      <c r="D34" s="4" t="s">
        <v>6739</v>
      </c>
      <c r="E34" s="4">
        <v>7618033</v>
      </c>
      <c r="F34" s="4" t="s">
        <v>6740</v>
      </c>
      <c r="G34" s="4" t="s">
        <v>6741</v>
      </c>
      <c r="H34" s="4" t="s">
        <v>6742</v>
      </c>
      <c r="I34" s="11">
        <v>38808</v>
      </c>
      <c r="J34" s="4" t="s">
        <v>6743</v>
      </c>
      <c r="K34" s="4" t="s">
        <v>6744</v>
      </c>
    </row>
    <row r="35" spans="1:11" x14ac:dyDescent="0.55000000000000004">
      <c r="A35" s="4">
        <v>33</v>
      </c>
      <c r="B35" s="4">
        <v>3770102824</v>
      </c>
      <c r="C35" s="4" t="s">
        <v>6690</v>
      </c>
      <c r="D35" s="4" t="s">
        <v>6745</v>
      </c>
      <c r="E35" s="4">
        <v>7610102</v>
      </c>
      <c r="F35" s="4" t="s">
        <v>6587</v>
      </c>
      <c r="G35" s="4" t="s">
        <v>6746</v>
      </c>
      <c r="H35" s="4" t="s">
        <v>6589</v>
      </c>
      <c r="I35" s="11">
        <v>38808</v>
      </c>
      <c r="J35" s="4" t="s">
        <v>8</v>
      </c>
      <c r="K35" s="4" t="s">
        <v>4</v>
      </c>
    </row>
    <row r="36" spans="1:11" x14ac:dyDescent="0.55000000000000004">
      <c r="A36" s="4">
        <v>34</v>
      </c>
      <c r="B36" s="4">
        <v>3770102824</v>
      </c>
      <c r="C36" s="4" t="s">
        <v>6696</v>
      </c>
      <c r="D36" s="4" t="s">
        <v>6745</v>
      </c>
      <c r="E36" s="4">
        <v>7610102</v>
      </c>
      <c r="F36" s="4" t="s">
        <v>6587</v>
      </c>
      <c r="G36" s="4" t="s">
        <v>6746</v>
      </c>
      <c r="H36" s="4" t="s">
        <v>6589</v>
      </c>
      <c r="I36" s="11">
        <v>38808</v>
      </c>
      <c r="J36" s="4" t="s">
        <v>8</v>
      </c>
      <c r="K36" s="4" t="s">
        <v>4</v>
      </c>
    </row>
    <row r="37" spans="1:11" x14ac:dyDescent="0.55000000000000004">
      <c r="A37" s="4">
        <v>35</v>
      </c>
      <c r="B37" s="4">
        <v>3770103079</v>
      </c>
      <c r="C37" s="4" t="s">
        <v>6690</v>
      </c>
      <c r="D37" s="4" t="s">
        <v>6747</v>
      </c>
      <c r="E37" s="4">
        <v>7618044</v>
      </c>
      <c r="F37" s="4" t="s">
        <v>2595</v>
      </c>
      <c r="G37" s="4" t="s">
        <v>6748</v>
      </c>
      <c r="H37" s="4" t="s">
        <v>2597</v>
      </c>
      <c r="I37" s="11">
        <v>38808</v>
      </c>
      <c r="J37" s="4" t="s">
        <v>8</v>
      </c>
      <c r="K37" s="4" t="s">
        <v>2598</v>
      </c>
    </row>
    <row r="38" spans="1:11" x14ac:dyDescent="0.55000000000000004">
      <c r="A38" s="4">
        <v>36</v>
      </c>
      <c r="B38" s="4">
        <v>3770103079</v>
      </c>
      <c r="C38" s="4" t="s">
        <v>6696</v>
      </c>
      <c r="D38" s="4" t="s">
        <v>6747</v>
      </c>
      <c r="E38" s="4">
        <v>7618044</v>
      </c>
      <c r="F38" s="4" t="s">
        <v>2595</v>
      </c>
      <c r="G38" s="4" t="s">
        <v>6748</v>
      </c>
      <c r="H38" s="4" t="s">
        <v>2597</v>
      </c>
      <c r="I38" s="11">
        <v>38808</v>
      </c>
      <c r="J38" s="4" t="s">
        <v>8</v>
      </c>
      <c r="K38" s="4" t="s">
        <v>2598</v>
      </c>
    </row>
    <row r="39" spans="1:11" x14ac:dyDescent="0.55000000000000004">
      <c r="A39" s="4">
        <v>37</v>
      </c>
      <c r="B39" s="4">
        <v>3770103111</v>
      </c>
      <c r="C39" s="4" t="s">
        <v>6690</v>
      </c>
      <c r="D39" s="4" t="s">
        <v>6749</v>
      </c>
      <c r="E39" s="4">
        <v>7600077</v>
      </c>
      <c r="F39" s="4" t="s">
        <v>6750</v>
      </c>
      <c r="G39" s="4" t="s">
        <v>6751</v>
      </c>
      <c r="H39" s="4" t="s">
        <v>6752</v>
      </c>
      <c r="I39" s="11">
        <v>38808</v>
      </c>
      <c r="J39" s="4" t="s">
        <v>8</v>
      </c>
      <c r="K39" s="4" t="s">
        <v>6753</v>
      </c>
    </row>
    <row r="40" spans="1:11" x14ac:dyDescent="0.55000000000000004">
      <c r="A40" s="4">
        <v>38</v>
      </c>
      <c r="B40" s="4">
        <v>3770103111</v>
      </c>
      <c r="C40" s="4" t="s">
        <v>6696</v>
      </c>
      <c r="D40" s="4" t="s">
        <v>6749</v>
      </c>
      <c r="E40" s="4">
        <v>7600077</v>
      </c>
      <c r="F40" s="4" t="s">
        <v>6750</v>
      </c>
      <c r="G40" s="4" t="s">
        <v>6751</v>
      </c>
      <c r="H40" s="4" t="s">
        <v>6752</v>
      </c>
      <c r="I40" s="11">
        <v>38808</v>
      </c>
      <c r="J40" s="4" t="s">
        <v>8</v>
      </c>
      <c r="K40" s="4" t="s">
        <v>6753</v>
      </c>
    </row>
    <row r="41" spans="1:11" x14ac:dyDescent="0.55000000000000004">
      <c r="A41" s="4">
        <v>39</v>
      </c>
      <c r="B41" s="4">
        <v>3770103608</v>
      </c>
      <c r="C41" s="4" t="s">
        <v>6690</v>
      </c>
      <c r="D41" s="4" t="s">
        <v>6754</v>
      </c>
      <c r="E41" s="4">
        <v>7600080</v>
      </c>
      <c r="F41" s="4" t="s">
        <v>2626</v>
      </c>
      <c r="G41" s="4" t="s">
        <v>6755</v>
      </c>
      <c r="H41" s="4" t="s">
        <v>2628</v>
      </c>
      <c r="I41" s="11">
        <v>38808</v>
      </c>
      <c r="J41" s="4" t="s">
        <v>8</v>
      </c>
      <c r="K41" s="4" t="s">
        <v>290</v>
      </c>
    </row>
    <row r="42" spans="1:11" x14ac:dyDescent="0.55000000000000004">
      <c r="A42" s="4">
        <v>40</v>
      </c>
      <c r="B42" s="4">
        <v>3770103608</v>
      </c>
      <c r="C42" s="4" t="s">
        <v>6696</v>
      </c>
      <c r="D42" s="4" t="s">
        <v>6754</v>
      </c>
      <c r="E42" s="4">
        <v>7600080</v>
      </c>
      <c r="F42" s="4" t="s">
        <v>2626</v>
      </c>
      <c r="G42" s="4" t="s">
        <v>6755</v>
      </c>
      <c r="H42" s="4" t="s">
        <v>2628</v>
      </c>
      <c r="I42" s="11">
        <v>38808</v>
      </c>
      <c r="J42" s="4" t="s">
        <v>8</v>
      </c>
      <c r="K42" s="4" t="s">
        <v>290</v>
      </c>
    </row>
    <row r="43" spans="1:11" x14ac:dyDescent="0.55000000000000004">
      <c r="A43" s="4">
        <v>41</v>
      </c>
      <c r="B43" s="4">
        <v>3770103723</v>
      </c>
      <c r="C43" s="4" t="s">
        <v>6690</v>
      </c>
      <c r="D43" s="4" t="s">
        <v>6756</v>
      </c>
      <c r="E43" s="4">
        <v>7610450</v>
      </c>
      <c r="F43" s="4" t="s">
        <v>6757</v>
      </c>
      <c r="G43" s="4" t="s">
        <v>6758</v>
      </c>
      <c r="H43" s="4" t="s">
        <v>6759</v>
      </c>
      <c r="I43" s="11">
        <v>38808</v>
      </c>
      <c r="J43" s="4" t="s">
        <v>8</v>
      </c>
      <c r="K43" s="4" t="s">
        <v>1495</v>
      </c>
    </row>
    <row r="44" spans="1:11" x14ac:dyDescent="0.55000000000000004">
      <c r="A44" s="4">
        <v>42</v>
      </c>
      <c r="B44" s="4">
        <v>3770103723</v>
      </c>
      <c r="C44" s="4" t="s">
        <v>6696</v>
      </c>
      <c r="D44" s="4" t="s">
        <v>6756</v>
      </c>
      <c r="E44" s="4">
        <v>7610450</v>
      </c>
      <c r="F44" s="4" t="s">
        <v>6757</v>
      </c>
      <c r="G44" s="4" t="s">
        <v>6758</v>
      </c>
      <c r="H44" s="4" t="s">
        <v>6759</v>
      </c>
      <c r="I44" s="11">
        <v>38808</v>
      </c>
      <c r="J44" s="4" t="s">
        <v>8</v>
      </c>
      <c r="K44" s="4" t="s">
        <v>1495</v>
      </c>
    </row>
    <row r="45" spans="1:11" x14ac:dyDescent="0.55000000000000004">
      <c r="A45" s="4">
        <v>43</v>
      </c>
      <c r="B45" s="4">
        <v>3770104218</v>
      </c>
      <c r="C45" s="4" t="s">
        <v>6690</v>
      </c>
      <c r="D45" s="4" t="s">
        <v>6453</v>
      </c>
      <c r="E45" s="4">
        <v>7618024</v>
      </c>
      <c r="F45" s="4" t="s">
        <v>6454</v>
      </c>
      <c r="G45" s="4" t="s">
        <v>6455</v>
      </c>
      <c r="H45" s="4" t="s">
        <v>6760</v>
      </c>
      <c r="I45" s="11">
        <v>38808</v>
      </c>
      <c r="J45" s="4" t="s">
        <v>8</v>
      </c>
      <c r="K45" s="4" t="s">
        <v>573</v>
      </c>
    </row>
    <row r="46" spans="1:11" x14ac:dyDescent="0.55000000000000004">
      <c r="A46" s="4">
        <v>44</v>
      </c>
      <c r="B46" s="4">
        <v>3770104218</v>
      </c>
      <c r="C46" s="4" t="s">
        <v>6696</v>
      </c>
      <c r="D46" s="4" t="s">
        <v>6453</v>
      </c>
      <c r="E46" s="4">
        <v>7618024</v>
      </c>
      <c r="F46" s="4" t="s">
        <v>6454</v>
      </c>
      <c r="G46" s="4" t="s">
        <v>6455</v>
      </c>
      <c r="H46" s="4" t="s">
        <v>6760</v>
      </c>
      <c r="I46" s="11">
        <v>38808</v>
      </c>
      <c r="J46" s="4" t="s">
        <v>8</v>
      </c>
      <c r="K46" s="4" t="s">
        <v>573</v>
      </c>
    </row>
    <row r="47" spans="1:11" x14ac:dyDescent="0.55000000000000004">
      <c r="A47" s="4">
        <v>45</v>
      </c>
      <c r="B47" s="4">
        <v>3770104267</v>
      </c>
      <c r="C47" s="4" t="s">
        <v>6690</v>
      </c>
      <c r="D47" s="4" t="s">
        <v>6761</v>
      </c>
      <c r="E47" s="4">
        <v>7618073</v>
      </c>
      <c r="F47" s="4" t="s">
        <v>6762</v>
      </c>
      <c r="G47" s="4" t="s">
        <v>3780</v>
      </c>
      <c r="H47" s="4" t="s">
        <v>2574</v>
      </c>
      <c r="I47" s="11">
        <v>38808</v>
      </c>
      <c r="J47" s="4" t="s">
        <v>8</v>
      </c>
      <c r="K47" s="4" t="s">
        <v>27</v>
      </c>
    </row>
    <row r="48" spans="1:11" x14ac:dyDescent="0.55000000000000004">
      <c r="A48" s="4">
        <v>46</v>
      </c>
      <c r="B48" s="4">
        <v>3770104267</v>
      </c>
      <c r="C48" s="4" t="s">
        <v>6696</v>
      </c>
      <c r="D48" s="4" t="s">
        <v>6761</v>
      </c>
      <c r="E48" s="4">
        <v>7618073</v>
      </c>
      <c r="F48" s="4" t="s">
        <v>6762</v>
      </c>
      <c r="G48" s="4" t="s">
        <v>3780</v>
      </c>
      <c r="H48" s="4" t="s">
        <v>2574</v>
      </c>
      <c r="I48" s="11">
        <v>38808</v>
      </c>
      <c r="J48" s="4" t="s">
        <v>8</v>
      </c>
      <c r="K48" s="4" t="s">
        <v>27</v>
      </c>
    </row>
    <row r="49" spans="1:11" x14ac:dyDescent="0.55000000000000004">
      <c r="A49" s="4">
        <v>47</v>
      </c>
      <c r="B49" s="4">
        <v>3771300419</v>
      </c>
      <c r="C49" s="4" t="s">
        <v>6690</v>
      </c>
      <c r="D49" s="4" t="s">
        <v>6763</v>
      </c>
      <c r="E49" s="4">
        <v>7610123</v>
      </c>
      <c r="F49" s="4" t="s">
        <v>6764</v>
      </c>
      <c r="G49" s="4" t="s">
        <v>6765</v>
      </c>
      <c r="H49" s="4" t="s">
        <v>6766</v>
      </c>
      <c r="I49" s="11">
        <v>38808</v>
      </c>
      <c r="J49" s="4" t="s">
        <v>8</v>
      </c>
      <c r="K49" s="4" t="s">
        <v>1566</v>
      </c>
    </row>
    <row r="50" spans="1:11" x14ac:dyDescent="0.55000000000000004">
      <c r="A50" s="4">
        <v>48</v>
      </c>
      <c r="B50" s="4">
        <v>3771300419</v>
      </c>
      <c r="C50" s="4" t="s">
        <v>6696</v>
      </c>
      <c r="D50" s="4" t="s">
        <v>6763</v>
      </c>
      <c r="E50" s="4">
        <v>7610123</v>
      </c>
      <c r="F50" s="4" t="s">
        <v>6764</v>
      </c>
      <c r="G50" s="4" t="s">
        <v>6765</v>
      </c>
      <c r="H50" s="4" t="s">
        <v>6766</v>
      </c>
      <c r="I50" s="11">
        <v>38808</v>
      </c>
      <c r="J50" s="4" t="s">
        <v>8</v>
      </c>
      <c r="K50" s="4" t="s">
        <v>1566</v>
      </c>
    </row>
    <row r="51" spans="1:11" x14ac:dyDescent="0.55000000000000004">
      <c r="A51" s="4">
        <v>49</v>
      </c>
      <c r="B51" s="4">
        <v>3771400219</v>
      </c>
      <c r="C51" s="4" t="s">
        <v>6690</v>
      </c>
      <c r="D51" s="4" t="s">
        <v>6767</v>
      </c>
      <c r="E51" s="4">
        <v>7611406</v>
      </c>
      <c r="F51" s="4" t="s">
        <v>6768</v>
      </c>
      <c r="G51" s="4" t="s">
        <v>6769</v>
      </c>
      <c r="H51" s="4" t="s">
        <v>6770</v>
      </c>
      <c r="I51" s="11">
        <v>38808</v>
      </c>
      <c r="J51" s="4" t="s">
        <v>8</v>
      </c>
      <c r="K51" s="4" t="s">
        <v>6771</v>
      </c>
    </row>
    <row r="52" spans="1:11" x14ac:dyDescent="0.55000000000000004">
      <c r="A52" s="4">
        <v>50</v>
      </c>
      <c r="B52" s="4">
        <v>3771400219</v>
      </c>
      <c r="C52" s="4" t="s">
        <v>6696</v>
      </c>
      <c r="D52" s="4" t="s">
        <v>6767</v>
      </c>
      <c r="E52" s="4">
        <v>7611406</v>
      </c>
      <c r="F52" s="4" t="s">
        <v>6768</v>
      </c>
      <c r="G52" s="4" t="s">
        <v>6769</v>
      </c>
      <c r="H52" s="4" t="s">
        <v>6770</v>
      </c>
      <c r="I52" s="11">
        <v>38808</v>
      </c>
      <c r="J52" s="4" t="s">
        <v>8</v>
      </c>
      <c r="K52" s="4" t="s">
        <v>6771</v>
      </c>
    </row>
    <row r="53" spans="1:11" x14ac:dyDescent="0.55000000000000004">
      <c r="A53" s="4">
        <v>51</v>
      </c>
      <c r="B53" s="4">
        <v>3771400243</v>
      </c>
      <c r="C53" s="4" t="s">
        <v>6690</v>
      </c>
      <c r="D53" s="4" t="s">
        <v>6772</v>
      </c>
      <c r="E53" s="4">
        <v>7611701</v>
      </c>
      <c r="F53" s="4" t="s">
        <v>6773</v>
      </c>
      <c r="G53" s="4" t="s">
        <v>6774</v>
      </c>
      <c r="H53" s="4" t="s">
        <v>6775</v>
      </c>
      <c r="I53" s="11">
        <v>38808</v>
      </c>
      <c r="J53" s="4" t="s">
        <v>8</v>
      </c>
      <c r="K53" s="4" t="s">
        <v>6776</v>
      </c>
    </row>
    <row r="54" spans="1:11" x14ac:dyDescent="0.55000000000000004">
      <c r="A54" s="4">
        <v>52</v>
      </c>
      <c r="B54" s="4">
        <v>3771400243</v>
      </c>
      <c r="C54" s="4" t="s">
        <v>6696</v>
      </c>
      <c r="D54" s="4" t="s">
        <v>6772</v>
      </c>
      <c r="E54" s="4">
        <v>7611701</v>
      </c>
      <c r="F54" s="4" t="s">
        <v>6773</v>
      </c>
      <c r="G54" s="4" t="s">
        <v>6774</v>
      </c>
      <c r="H54" s="4" t="s">
        <v>6775</v>
      </c>
      <c r="I54" s="11">
        <v>38808</v>
      </c>
      <c r="J54" s="4" t="s">
        <v>8</v>
      </c>
      <c r="K54" s="4" t="s">
        <v>6776</v>
      </c>
    </row>
    <row r="55" spans="1:11" x14ac:dyDescent="0.55000000000000004">
      <c r="A55" s="4">
        <v>53</v>
      </c>
      <c r="B55" s="4">
        <v>3771400284</v>
      </c>
      <c r="C55" s="4" t="s">
        <v>6690</v>
      </c>
      <c r="D55" s="4" t="s">
        <v>6777</v>
      </c>
      <c r="E55" s="4">
        <v>7611612</v>
      </c>
      <c r="F55" s="4" t="s">
        <v>6778</v>
      </c>
      <c r="G55" s="4" t="s">
        <v>6779</v>
      </c>
      <c r="H55" s="4" t="s">
        <v>6780</v>
      </c>
      <c r="I55" s="11">
        <v>38808</v>
      </c>
      <c r="J55" s="4" t="s">
        <v>8</v>
      </c>
      <c r="K55" s="4" t="s">
        <v>330</v>
      </c>
    </row>
    <row r="56" spans="1:11" x14ac:dyDescent="0.55000000000000004">
      <c r="A56" s="4">
        <v>54</v>
      </c>
      <c r="B56" s="4">
        <v>3771400284</v>
      </c>
      <c r="C56" s="4" t="s">
        <v>6696</v>
      </c>
      <c r="D56" s="4" t="s">
        <v>6777</v>
      </c>
      <c r="E56" s="4">
        <v>7611612</v>
      </c>
      <c r="F56" s="4" t="s">
        <v>6778</v>
      </c>
      <c r="G56" s="4" t="s">
        <v>6779</v>
      </c>
      <c r="H56" s="4" t="s">
        <v>6780</v>
      </c>
      <c r="I56" s="11">
        <v>38808</v>
      </c>
      <c r="J56" s="4" t="s">
        <v>8</v>
      </c>
      <c r="K56" s="4" t="s">
        <v>330</v>
      </c>
    </row>
    <row r="57" spans="1:11" x14ac:dyDescent="0.55000000000000004">
      <c r="A57" s="4">
        <v>55</v>
      </c>
      <c r="B57" s="4">
        <v>3771400458</v>
      </c>
      <c r="C57" s="4" t="s">
        <v>6690</v>
      </c>
      <c r="D57" s="4" t="s">
        <v>6781</v>
      </c>
      <c r="E57" s="4">
        <v>7611406</v>
      </c>
      <c r="F57" s="4" t="s">
        <v>6782</v>
      </c>
      <c r="G57" s="4" t="s">
        <v>6783</v>
      </c>
      <c r="H57" s="4" t="s">
        <v>6784</v>
      </c>
      <c r="I57" s="11">
        <v>38808</v>
      </c>
      <c r="J57" s="4" t="s">
        <v>8</v>
      </c>
      <c r="K57" s="4" t="s">
        <v>2903</v>
      </c>
    </row>
    <row r="58" spans="1:11" x14ac:dyDescent="0.55000000000000004">
      <c r="A58" s="4">
        <v>56</v>
      </c>
      <c r="B58" s="4">
        <v>3771400458</v>
      </c>
      <c r="C58" s="4" t="s">
        <v>6696</v>
      </c>
      <c r="D58" s="4" t="s">
        <v>6781</v>
      </c>
      <c r="E58" s="4">
        <v>7611406</v>
      </c>
      <c r="F58" s="4" t="s">
        <v>6782</v>
      </c>
      <c r="G58" s="4" t="s">
        <v>6783</v>
      </c>
      <c r="H58" s="4" t="s">
        <v>6784</v>
      </c>
      <c r="I58" s="11">
        <v>38808</v>
      </c>
      <c r="J58" s="4" t="s">
        <v>8</v>
      </c>
      <c r="K58" s="4" t="s">
        <v>2903</v>
      </c>
    </row>
    <row r="59" spans="1:11" x14ac:dyDescent="0.55000000000000004">
      <c r="A59" s="4">
        <v>57</v>
      </c>
      <c r="B59" s="4">
        <v>3771400482</v>
      </c>
      <c r="C59" s="4" t="s">
        <v>6690</v>
      </c>
      <c r="D59" s="4" t="s">
        <v>6461</v>
      </c>
      <c r="E59" s="4">
        <v>7611705</v>
      </c>
      <c r="F59" s="4" t="s">
        <v>6462</v>
      </c>
      <c r="G59" s="4" t="s">
        <v>6463</v>
      </c>
      <c r="H59" s="4" t="s">
        <v>6464</v>
      </c>
      <c r="I59" s="11">
        <v>38808</v>
      </c>
      <c r="J59" s="4" t="s">
        <v>8</v>
      </c>
      <c r="K59" s="4" t="s">
        <v>6465</v>
      </c>
    </row>
    <row r="60" spans="1:11" x14ac:dyDescent="0.55000000000000004">
      <c r="A60" s="4">
        <v>58</v>
      </c>
      <c r="B60" s="4">
        <v>3771400482</v>
      </c>
      <c r="C60" s="4" t="s">
        <v>6696</v>
      </c>
      <c r="D60" s="4" t="s">
        <v>6461</v>
      </c>
      <c r="E60" s="4">
        <v>7611705</v>
      </c>
      <c r="F60" s="4" t="s">
        <v>6462</v>
      </c>
      <c r="G60" s="4" t="s">
        <v>6463</v>
      </c>
      <c r="H60" s="4" t="s">
        <v>6464</v>
      </c>
      <c r="I60" s="11">
        <v>38808</v>
      </c>
      <c r="J60" s="4" t="s">
        <v>8</v>
      </c>
      <c r="K60" s="4" t="s">
        <v>6465</v>
      </c>
    </row>
    <row r="61" spans="1:11" x14ac:dyDescent="0.55000000000000004">
      <c r="A61" s="4">
        <v>59</v>
      </c>
      <c r="B61" s="4">
        <v>3771500521</v>
      </c>
      <c r="C61" s="4" t="s">
        <v>6690</v>
      </c>
      <c r="D61" s="4" t="s">
        <v>6785</v>
      </c>
      <c r="E61" s="4">
        <v>7690104</v>
      </c>
      <c r="F61" s="4" t="s">
        <v>6786</v>
      </c>
      <c r="G61" s="4" t="s">
        <v>6787</v>
      </c>
      <c r="H61" s="4" t="s">
        <v>4219</v>
      </c>
      <c r="I61" s="11">
        <v>38808</v>
      </c>
      <c r="J61" s="4" t="s">
        <v>8</v>
      </c>
      <c r="K61" s="4" t="s">
        <v>2749</v>
      </c>
    </row>
    <row r="62" spans="1:11" x14ac:dyDescent="0.55000000000000004">
      <c r="A62" s="4">
        <v>60</v>
      </c>
      <c r="B62" s="4">
        <v>3771500521</v>
      </c>
      <c r="C62" s="4" t="s">
        <v>6696</v>
      </c>
      <c r="D62" s="4" t="s">
        <v>6785</v>
      </c>
      <c r="E62" s="4">
        <v>7690104</v>
      </c>
      <c r="F62" s="4" t="s">
        <v>6786</v>
      </c>
      <c r="G62" s="4" t="s">
        <v>6787</v>
      </c>
      <c r="H62" s="4" t="s">
        <v>4219</v>
      </c>
      <c r="I62" s="11">
        <v>38808</v>
      </c>
      <c r="J62" s="4" t="s">
        <v>8</v>
      </c>
      <c r="K62" s="4" t="s">
        <v>2749</v>
      </c>
    </row>
    <row r="63" spans="1:11" x14ac:dyDescent="0.55000000000000004">
      <c r="A63" s="4">
        <v>61</v>
      </c>
      <c r="B63" s="4">
        <v>3790100022</v>
      </c>
      <c r="C63" s="4" t="s">
        <v>6690</v>
      </c>
      <c r="D63" s="4" t="s">
        <v>6788</v>
      </c>
      <c r="E63" s="4">
        <v>7618081</v>
      </c>
      <c r="F63" s="4" t="s">
        <v>7634</v>
      </c>
      <c r="G63" s="4" t="s">
        <v>6789</v>
      </c>
      <c r="H63" s="4" t="s">
        <v>6790</v>
      </c>
      <c r="I63" s="11">
        <v>38949</v>
      </c>
      <c r="J63" s="4" t="s">
        <v>8</v>
      </c>
      <c r="K63" s="4" t="s">
        <v>6791</v>
      </c>
    </row>
    <row r="64" spans="1:11" x14ac:dyDescent="0.55000000000000004">
      <c r="A64" s="4">
        <v>62</v>
      </c>
      <c r="B64" s="4">
        <v>3790100022</v>
      </c>
      <c r="C64" s="4" t="s">
        <v>6696</v>
      </c>
      <c r="D64" s="4" t="s">
        <v>6788</v>
      </c>
      <c r="E64" s="4">
        <v>7618081</v>
      </c>
      <c r="F64" s="4" t="s">
        <v>7634</v>
      </c>
      <c r="G64" s="4" t="s">
        <v>6789</v>
      </c>
      <c r="H64" s="4" t="s">
        <v>6790</v>
      </c>
      <c r="I64" s="11">
        <v>38949</v>
      </c>
      <c r="J64" s="4" t="s">
        <v>8</v>
      </c>
      <c r="K64" s="4" t="s">
        <v>6791</v>
      </c>
    </row>
    <row r="65" spans="1:11" x14ac:dyDescent="0.55000000000000004">
      <c r="A65" s="4">
        <v>63</v>
      </c>
      <c r="B65" s="4">
        <v>3790100162</v>
      </c>
      <c r="C65" s="4" t="s">
        <v>6690</v>
      </c>
      <c r="D65" s="4" t="s">
        <v>6792</v>
      </c>
      <c r="E65" s="4">
        <v>7618046</v>
      </c>
      <c r="F65" s="4" t="s">
        <v>6793</v>
      </c>
      <c r="G65" s="4" t="s">
        <v>6794</v>
      </c>
      <c r="H65" s="4" t="s">
        <v>6795</v>
      </c>
      <c r="I65" s="11">
        <v>39387</v>
      </c>
      <c r="J65" s="4" t="s">
        <v>8</v>
      </c>
      <c r="K65" s="4" t="s">
        <v>670</v>
      </c>
    </row>
    <row r="66" spans="1:11" x14ac:dyDescent="0.55000000000000004">
      <c r="A66" s="4">
        <v>64</v>
      </c>
      <c r="B66" s="4">
        <v>3790100162</v>
      </c>
      <c r="C66" s="4" t="s">
        <v>6696</v>
      </c>
      <c r="D66" s="4" t="s">
        <v>6792</v>
      </c>
      <c r="E66" s="4">
        <v>7618046</v>
      </c>
      <c r="F66" s="4" t="s">
        <v>6793</v>
      </c>
      <c r="G66" s="4" t="s">
        <v>6794</v>
      </c>
      <c r="H66" s="4" t="s">
        <v>6795</v>
      </c>
      <c r="I66" s="11">
        <v>39387</v>
      </c>
      <c r="J66" s="4" t="s">
        <v>8</v>
      </c>
      <c r="K66" s="4" t="s">
        <v>670</v>
      </c>
    </row>
    <row r="67" spans="1:11" x14ac:dyDescent="0.55000000000000004">
      <c r="A67" s="4">
        <v>65</v>
      </c>
      <c r="B67" s="4">
        <v>3790100220</v>
      </c>
      <c r="C67" s="4" t="s">
        <v>6690</v>
      </c>
      <c r="D67" s="4" t="s">
        <v>698</v>
      </c>
      <c r="E67" s="4">
        <v>7610104</v>
      </c>
      <c r="F67" s="4" t="s">
        <v>699</v>
      </c>
      <c r="G67" s="4" t="s">
        <v>6796</v>
      </c>
      <c r="H67" s="4" t="s">
        <v>6797</v>
      </c>
      <c r="I67" s="11">
        <v>40087</v>
      </c>
      <c r="J67" s="4" t="s">
        <v>8</v>
      </c>
      <c r="K67" s="4" t="s">
        <v>218</v>
      </c>
    </row>
    <row r="68" spans="1:11" x14ac:dyDescent="0.55000000000000004">
      <c r="A68" s="4">
        <v>66</v>
      </c>
      <c r="B68" s="4">
        <v>3790100220</v>
      </c>
      <c r="C68" s="4" t="s">
        <v>6696</v>
      </c>
      <c r="D68" s="4" t="s">
        <v>698</v>
      </c>
      <c r="E68" s="4">
        <v>7610104</v>
      </c>
      <c r="F68" s="4" t="s">
        <v>699</v>
      </c>
      <c r="G68" s="4" t="s">
        <v>6796</v>
      </c>
      <c r="H68" s="4" t="s">
        <v>6797</v>
      </c>
      <c r="I68" s="11">
        <v>40087</v>
      </c>
      <c r="J68" s="4" t="s">
        <v>8</v>
      </c>
      <c r="K68" s="4" t="s">
        <v>218</v>
      </c>
    </row>
    <row r="69" spans="1:11" x14ac:dyDescent="0.55000000000000004">
      <c r="A69" s="4">
        <v>67</v>
      </c>
      <c r="B69" s="4">
        <v>3790100238</v>
      </c>
      <c r="C69" s="4" t="s">
        <v>6690</v>
      </c>
      <c r="D69" s="4" t="s">
        <v>6798</v>
      </c>
      <c r="E69" s="4">
        <v>7610130</v>
      </c>
      <c r="F69" s="4" t="s">
        <v>6799</v>
      </c>
      <c r="G69" s="4" t="s">
        <v>6800</v>
      </c>
      <c r="H69" s="4" t="s">
        <v>6801</v>
      </c>
      <c r="I69" s="11">
        <v>40513</v>
      </c>
      <c r="J69" s="4" t="s">
        <v>8</v>
      </c>
      <c r="K69" s="4" t="s">
        <v>2903</v>
      </c>
    </row>
    <row r="70" spans="1:11" x14ac:dyDescent="0.55000000000000004">
      <c r="A70" s="4">
        <v>68</v>
      </c>
      <c r="B70" s="4">
        <v>3790100238</v>
      </c>
      <c r="C70" s="4" t="s">
        <v>6696</v>
      </c>
      <c r="D70" s="4" t="s">
        <v>6798</v>
      </c>
      <c r="E70" s="4">
        <v>7610130</v>
      </c>
      <c r="F70" s="4" t="s">
        <v>6799</v>
      </c>
      <c r="G70" s="4" t="s">
        <v>6800</v>
      </c>
      <c r="H70" s="4" t="s">
        <v>6801</v>
      </c>
      <c r="I70" s="11">
        <v>40513</v>
      </c>
      <c r="J70" s="4" t="s">
        <v>8</v>
      </c>
      <c r="K70" s="4" t="s">
        <v>2903</v>
      </c>
    </row>
    <row r="71" spans="1:11" x14ac:dyDescent="0.55000000000000004">
      <c r="A71" s="4">
        <v>69</v>
      </c>
      <c r="B71" s="4">
        <v>3790100253</v>
      </c>
      <c r="C71" s="4" t="s">
        <v>6690</v>
      </c>
      <c r="D71" s="4" t="s">
        <v>6802</v>
      </c>
      <c r="E71" s="4">
        <v>7610113</v>
      </c>
      <c r="F71" s="4" t="s">
        <v>6803</v>
      </c>
      <c r="G71" s="4" t="s">
        <v>6804</v>
      </c>
      <c r="H71" s="4" t="s">
        <v>6805</v>
      </c>
      <c r="I71" s="11">
        <v>40817</v>
      </c>
      <c r="J71" s="4" t="s">
        <v>8</v>
      </c>
      <c r="K71" s="4" t="s">
        <v>6806</v>
      </c>
    </row>
    <row r="72" spans="1:11" x14ac:dyDescent="0.55000000000000004">
      <c r="A72" s="4">
        <v>70</v>
      </c>
      <c r="B72" s="4">
        <v>3790100253</v>
      </c>
      <c r="C72" s="4" t="s">
        <v>6696</v>
      </c>
      <c r="D72" s="4" t="s">
        <v>6802</v>
      </c>
      <c r="E72" s="4">
        <v>7610113</v>
      </c>
      <c r="F72" s="4" t="s">
        <v>6803</v>
      </c>
      <c r="G72" s="4" t="s">
        <v>6804</v>
      </c>
      <c r="H72" s="4" t="s">
        <v>6805</v>
      </c>
      <c r="I72" s="11">
        <v>40817</v>
      </c>
      <c r="J72" s="4" t="s">
        <v>8</v>
      </c>
      <c r="K72" s="4" t="s">
        <v>6806</v>
      </c>
    </row>
    <row r="73" spans="1:11" x14ac:dyDescent="0.55000000000000004">
      <c r="A73" s="4">
        <v>71</v>
      </c>
      <c r="B73" s="4">
        <v>3790100337</v>
      </c>
      <c r="C73" s="4" t="s">
        <v>6690</v>
      </c>
      <c r="D73" s="4" t="s">
        <v>6807</v>
      </c>
      <c r="E73" s="4">
        <v>7618044</v>
      </c>
      <c r="F73" s="4" t="s">
        <v>6808</v>
      </c>
      <c r="G73" s="4" t="s">
        <v>6809</v>
      </c>
      <c r="H73" s="4" t="s">
        <v>6810</v>
      </c>
      <c r="I73" s="11">
        <v>42248</v>
      </c>
      <c r="J73" s="4" t="s">
        <v>8</v>
      </c>
      <c r="K73" s="4" t="s">
        <v>3202</v>
      </c>
    </row>
    <row r="74" spans="1:11" x14ac:dyDescent="0.55000000000000004">
      <c r="A74" s="4">
        <v>72</v>
      </c>
      <c r="B74" s="4">
        <v>3790100337</v>
      </c>
      <c r="C74" s="4" t="s">
        <v>6696</v>
      </c>
      <c r="D74" s="4" t="s">
        <v>6807</v>
      </c>
      <c r="E74" s="4">
        <v>7618044</v>
      </c>
      <c r="F74" s="4" t="s">
        <v>6808</v>
      </c>
      <c r="G74" s="4" t="s">
        <v>6809</v>
      </c>
      <c r="H74" s="4" t="s">
        <v>6810</v>
      </c>
      <c r="I74" s="11">
        <v>42248</v>
      </c>
      <c r="J74" s="4" t="s">
        <v>8</v>
      </c>
      <c r="K74" s="4" t="s">
        <v>3202</v>
      </c>
    </row>
    <row r="75" spans="1:11" x14ac:dyDescent="0.55000000000000004">
      <c r="A75" s="4">
        <v>73</v>
      </c>
      <c r="B75" s="4">
        <v>3790100402</v>
      </c>
      <c r="C75" s="4" t="s">
        <v>6690</v>
      </c>
      <c r="D75" s="4" t="s">
        <v>6811</v>
      </c>
      <c r="E75" s="4">
        <v>7610102</v>
      </c>
      <c r="F75" s="4" t="s">
        <v>6812</v>
      </c>
      <c r="G75" s="4" t="s">
        <v>6813</v>
      </c>
      <c r="H75" s="4" t="s">
        <v>6814</v>
      </c>
      <c r="I75" s="11">
        <v>42767</v>
      </c>
      <c r="J75" s="4" t="s">
        <v>8</v>
      </c>
      <c r="K75" s="4" t="s">
        <v>428</v>
      </c>
    </row>
    <row r="76" spans="1:11" x14ac:dyDescent="0.55000000000000004">
      <c r="A76" s="4">
        <v>74</v>
      </c>
      <c r="B76" s="4">
        <v>3790100402</v>
      </c>
      <c r="C76" s="4" t="s">
        <v>6696</v>
      </c>
      <c r="D76" s="4" t="s">
        <v>6811</v>
      </c>
      <c r="E76" s="4">
        <v>7610102</v>
      </c>
      <c r="F76" s="4" t="s">
        <v>6812</v>
      </c>
      <c r="G76" s="4" t="s">
        <v>6813</v>
      </c>
      <c r="H76" s="4" t="s">
        <v>6814</v>
      </c>
      <c r="I76" s="11">
        <v>42767</v>
      </c>
      <c r="J76" s="4" t="s">
        <v>8</v>
      </c>
      <c r="K76" s="4" t="s">
        <v>428</v>
      </c>
    </row>
    <row r="77" spans="1:11" x14ac:dyDescent="0.55000000000000004">
      <c r="A77" s="4">
        <v>75</v>
      </c>
      <c r="B77" s="4">
        <v>3790100428</v>
      </c>
      <c r="C77" s="4" t="s">
        <v>6690</v>
      </c>
      <c r="D77" s="4" t="s">
        <v>6815</v>
      </c>
      <c r="E77" s="4">
        <v>7600066</v>
      </c>
      <c r="F77" s="4" t="s">
        <v>6816</v>
      </c>
      <c r="G77" s="4" t="s">
        <v>6817</v>
      </c>
      <c r="H77" s="4" t="s">
        <v>6818</v>
      </c>
      <c r="I77" s="11">
        <v>42887</v>
      </c>
      <c r="J77" s="4" t="s">
        <v>8</v>
      </c>
      <c r="K77" s="4" t="s">
        <v>6806</v>
      </c>
    </row>
    <row r="78" spans="1:11" x14ac:dyDescent="0.55000000000000004">
      <c r="A78" s="4">
        <v>76</v>
      </c>
      <c r="B78" s="4">
        <v>3790100428</v>
      </c>
      <c r="C78" s="4" t="s">
        <v>6696</v>
      </c>
      <c r="D78" s="4" t="s">
        <v>6815</v>
      </c>
      <c r="E78" s="4">
        <v>7600066</v>
      </c>
      <c r="F78" s="4" t="s">
        <v>6816</v>
      </c>
      <c r="G78" s="4" t="s">
        <v>6817</v>
      </c>
      <c r="H78" s="4" t="s">
        <v>6818</v>
      </c>
      <c r="I78" s="11">
        <v>42887</v>
      </c>
      <c r="J78" s="4" t="s">
        <v>8</v>
      </c>
      <c r="K78" s="4" t="s">
        <v>6806</v>
      </c>
    </row>
    <row r="79" spans="1:11" x14ac:dyDescent="0.55000000000000004">
      <c r="A79" s="4">
        <v>77</v>
      </c>
      <c r="B79" s="4">
        <v>3790100535</v>
      </c>
      <c r="C79" s="4" t="s">
        <v>6690</v>
      </c>
      <c r="D79" s="4" t="s">
        <v>6819</v>
      </c>
      <c r="E79" s="4">
        <v>7618044</v>
      </c>
      <c r="F79" s="4" t="s">
        <v>2778</v>
      </c>
      <c r="G79" s="4" t="s">
        <v>6476</v>
      </c>
      <c r="H79" s="4" t="s">
        <v>6477</v>
      </c>
      <c r="I79" s="11">
        <v>43174</v>
      </c>
      <c r="J79" s="4" t="s">
        <v>8</v>
      </c>
      <c r="K79" s="4" t="s">
        <v>2950</v>
      </c>
    </row>
    <row r="80" spans="1:11" x14ac:dyDescent="0.55000000000000004">
      <c r="A80" s="4">
        <v>78</v>
      </c>
      <c r="B80" s="4">
        <v>3790100535</v>
      </c>
      <c r="C80" s="4" t="s">
        <v>6696</v>
      </c>
      <c r="D80" s="4" t="s">
        <v>6819</v>
      </c>
      <c r="E80" s="4">
        <v>7618044</v>
      </c>
      <c r="F80" s="4" t="s">
        <v>2778</v>
      </c>
      <c r="G80" s="4" t="s">
        <v>6476</v>
      </c>
      <c r="H80" s="4" t="s">
        <v>6477</v>
      </c>
      <c r="I80" s="11">
        <v>43174</v>
      </c>
      <c r="J80" s="4" t="s">
        <v>8</v>
      </c>
      <c r="K80" s="4" t="s">
        <v>2950</v>
      </c>
    </row>
    <row r="81" spans="1:11" x14ac:dyDescent="0.55000000000000004">
      <c r="A81" s="4">
        <v>79</v>
      </c>
      <c r="B81" s="4">
        <v>3790100618</v>
      </c>
      <c r="C81" s="4" t="s">
        <v>6690</v>
      </c>
      <c r="D81" s="4" t="s">
        <v>6820</v>
      </c>
      <c r="E81" s="4">
        <v>7610104</v>
      </c>
      <c r="F81" s="4" t="s">
        <v>6821</v>
      </c>
      <c r="G81" s="4" t="s">
        <v>6822</v>
      </c>
      <c r="H81" s="4" t="s">
        <v>6823</v>
      </c>
      <c r="I81" s="11">
        <v>43497</v>
      </c>
      <c r="J81" s="4" t="s">
        <v>8</v>
      </c>
      <c r="K81" s="4" t="s">
        <v>458</v>
      </c>
    </row>
    <row r="82" spans="1:11" x14ac:dyDescent="0.55000000000000004">
      <c r="A82" s="4">
        <v>80</v>
      </c>
      <c r="B82" s="4">
        <v>3790100618</v>
      </c>
      <c r="C82" s="4" t="s">
        <v>6696</v>
      </c>
      <c r="D82" s="4" t="s">
        <v>6820</v>
      </c>
      <c r="E82" s="4">
        <v>7610104</v>
      </c>
      <c r="F82" s="4" t="s">
        <v>6821</v>
      </c>
      <c r="G82" s="4" t="s">
        <v>6822</v>
      </c>
      <c r="H82" s="4" t="s">
        <v>6823</v>
      </c>
      <c r="I82" s="11">
        <v>43497</v>
      </c>
      <c r="J82" s="4" t="s">
        <v>8</v>
      </c>
      <c r="K82" s="4" t="s">
        <v>458</v>
      </c>
    </row>
    <row r="83" spans="1:11" x14ac:dyDescent="0.55000000000000004">
      <c r="A83" s="4">
        <v>81</v>
      </c>
      <c r="B83" s="4">
        <v>3790100816</v>
      </c>
      <c r="C83" s="4" t="s">
        <v>6690</v>
      </c>
      <c r="D83" s="4" t="s">
        <v>6824</v>
      </c>
      <c r="E83" s="4">
        <v>7600017</v>
      </c>
      <c r="F83" s="4" t="s">
        <v>5011</v>
      </c>
      <c r="G83" s="4" t="s">
        <v>6825</v>
      </c>
      <c r="H83" s="4" t="s">
        <v>6826</v>
      </c>
      <c r="I83" s="11">
        <v>44287</v>
      </c>
      <c r="J83" s="4" t="s">
        <v>8</v>
      </c>
      <c r="K83" s="4" t="s">
        <v>6470</v>
      </c>
    </row>
    <row r="84" spans="1:11" x14ac:dyDescent="0.55000000000000004">
      <c r="A84" s="4">
        <v>82</v>
      </c>
      <c r="B84" s="4">
        <v>3790100816</v>
      </c>
      <c r="C84" s="4" t="s">
        <v>6696</v>
      </c>
      <c r="D84" s="4" t="s">
        <v>6824</v>
      </c>
      <c r="E84" s="4">
        <v>7600017</v>
      </c>
      <c r="F84" s="4" t="s">
        <v>5011</v>
      </c>
      <c r="G84" s="4" t="s">
        <v>6825</v>
      </c>
      <c r="H84" s="4" t="s">
        <v>6826</v>
      </c>
      <c r="I84" s="11">
        <v>44287</v>
      </c>
      <c r="J84" s="4" t="s">
        <v>8</v>
      </c>
      <c r="K84" s="4" t="s">
        <v>6470</v>
      </c>
    </row>
    <row r="85" spans="1:11" x14ac:dyDescent="0.55000000000000004">
      <c r="A85" s="4">
        <v>83</v>
      </c>
      <c r="B85" s="4">
        <v>3790100824</v>
      </c>
      <c r="C85" s="4" t="s">
        <v>6690</v>
      </c>
      <c r="D85" s="4" t="s">
        <v>6827</v>
      </c>
      <c r="E85" s="4">
        <v>7600067</v>
      </c>
      <c r="F85" s="4" t="s">
        <v>6828</v>
      </c>
      <c r="G85" s="4" t="s">
        <v>3754</v>
      </c>
      <c r="H85" s="4"/>
      <c r="I85" s="11">
        <v>44317</v>
      </c>
      <c r="J85" s="4" t="s">
        <v>8</v>
      </c>
      <c r="K85" s="4" t="s">
        <v>27</v>
      </c>
    </row>
    <row r="86" spans="1:11" x14ac:dyDescent="0.55000000000000004">
      <c r="A86" s="4">
        <v>84</v>
      </c>
      <c r="B86" s="4">
        <v>3790100824</v>
      </c>
      <c r="C86" s="4" t="s">
        <v>6696</v>
      </c>
      <c r="D86" s="4" t="s">
        <v>6827</v>
      </c>
      <c r="E86" s="4">
        <v>7600067</v>
      </c>
      <c r="F86" s="4" t="s">
        <v>6828</v>
      </c>
      <c r="G86" s="4" t="s">
        <v>3754</v>
      </c>
      <c r="H86" s="4"/>
      <c r="I86" s="11">
        <v>44317</v>
      </c>
      <c r="J86" s="4" t="s">
        <v>8</v>
      </c>
      <c r="K86" s="4" t="s">
        <v>27</v>
      </c>
    </row>
    <row r="87" spans="1:11" x14ac:dyDescent="0.55000000000000004">
      <c r="A87" s="4">
        <v>85</v>
      </c>
      <c r="B87" s="4">
        <v>3790100832</v>
      </c>
      <c r="C87" s="4" t="s">
        <v>6690</v>
      </c>
      <c r="D87" s="4" t="s">
        <v>6829</v>
      </c>
      <c r="E87" s="4">
        <v>7610102</v>
      </c>
      <c r="F87" s="4" t="s">
        <v>6830</v>
      </c>
      <c r="G87" s="4" t="s">
        <v>6831</v>
      </c>
      <c r="H87" s="4" t="s">
        <v>6832</v>
      </c>
      <c r="I87" s="11">
        <v>44331</v>
      </c>
      <c r="J87" s="4" t="s">
        <v>8</v>
      </c>
      <c r="K87" s="4" t="s">
        <v>4</v>
      </c>
    </row>
    <row r="88" spans="1:11" x14ac:dyDescent="0.55000000000000004">
      <c r="A88" s="4">
        <v>86</v>
      </c>
      <c r="B88" s="4">
        <v>3790100832</v>
      </c>
      <c r="C88" s="4" t="s">
        <v>6696</v>
      </c>
      <c r="D88" s="4" t="s">
        <v>6829</v>
      </c>
      <c r="E88" s="4">
        <v>7610102</v>
      </c>
      <c r="F88" s="4" t="s">
        <v>6830</v>
      </c>
      <c r="G88" s="4" t="s">
        <v>6831</v>
      </c>
      <c r="H88" s="4" t="s">
        <v>6832</v>
      </c>
      <c r="I88" s="11">
        <v>44331</v>
      </c>
      <c r="J88" s="4" t="s">
        <v>8</v>
      </c>
      <c r="K88" s="4" t="s">
        <v>4</v>
      </c>
    </row>
    <row r="89" spans="1:11" x14ac:dyDescent="0.55000000000000004">
      <c r="A89" s="4">
        <v>87</v>
      </c>
      <c r="B89" s="4">
        <v>3790100840</v>
      </c>
      <c r="C89" s="4" t="s">
        <v>6690</v>
      </c>
      <c r="D89" s="4" t="s">
        <v>6833</v>
      </c>
      <c r="E89" s="4">
        <v>7690101</v>
      </c>
      <c r="F89" s="4" t="s">
        <v>4641</v>
      </c>
      <c r="G89" s="4" t="s">
        <v>2747</v>
      </c>
      <c r="H89" s="4" t="s">
        <v>2748</v>
      </c>
      <c r="I89" s="11">
        <v>44378</v>
      </c>
      <c r="J89" s="4" t="s">
        <v>8</v>
      </c>
      <c r="K89" s="4" t="s">
        <v>2749</v>
      </c>
    </row>
    <row r="90" spans="1:11" x14ac:dyDescent="0.55000000000000004">
      <c r="A90" s="4">
        <v>88</v>
      </c>
      <c r="B90" s="4">
        <v>3790100840</v>
      </c>
      <c r="C90" s="4" t="s">
        <v>6696</v>
      </c>
      <c r="D90" s="4" t="s">
        <v>6833</v>
      </c>
      <c r="E90" s="4">
        <v>7690101</v>
      </c>
      <c r="F90" s="4" t="s">
        <v>4641</v>
      </c>
      <c r="G90" s="4" t="s">
        <v>2747</v>
      </c>
      <c r="H90" s="4" t="s">
        <v>2748</v>
      </c>
      <c r="I90" s="11">
        <v>44378</v>
      </c>
      <c r="J90" s="4" t="s">
        <v>8</v>
      </c>
      <c r="K90" s="4" t="s">
        <v>2749</v>
      </c>
    </row>
    <row r="91" spans="1:11" x14ac:dyDescent="0.55000000000000004">
      <c r="A91" s="4">
        <v>89</v>
      </c>
      <c r="B91" s="4">
        <v>3790100899</v>
      </c>
      <c r="C91" s="4" t="s">
        <v>6690</v>
      </c>
      <c r="D91" s="4" t="s">
        <v>6834</v>
      </c>
      <c r="E91" s="4">
        <v>7610101</v>
      </c>
      <c r="F91" s="4" t="s">
        <v>6835</v>
      </c>
      <c r="G91" s="4" t="s">
        <v>6836</v>
      </c>
      <c r="H91" s="4" t="s">
        <v>6837</v>
      </c>
      <c r="I91" s="11">
        <v>44666</v>
      </c>
      <c r="J91" s="4" t="s">
        <v>8</v>
      </c>
      <c r="K91" s="4" t="s">
        <v>2587</v>
      </c>
    </row>
    <row r="92" spans="1:11" x14ac:dyDescent="0.55000000000000004">
      <c r="A92" s="4">
        <v>90</v>
      </c>
      <c r="B92" s="4">
        <v>3790100899</v>
      </c>
      <c r="C92" s="4" t="s">
        <v>6696</v>
      </c>
      <c r="D92" s="4" t="s">
        <v>6834</v>
      </c>
      <c r="E92" s="4">
        <v>7610101</v>
      </c>
      <c r="F92" s="4" t="s">
        <v>6835</v>
      </c>
      <c r="G92" s="4" t="s">
        <v>6836</v>
      </c>
      <c r="H92" s="4" t="s">
        <v>6837</v>
      </c>
      <c r="I92" s="11">
        <v>44666</v>
      </c>
      <c r="J92" s="4" t="s">
        <v>8</v>
      </c>
      <c r="K92" s="4" t="s">
        <v>2587</v>
      </c>
    </row>
    <row r="93" spans="1:11" x14ac:dyDescent="0.55000000000000004">
      <c r="A93" s="4">
        <v>91</v>
      </c>
      <c r="B93" s="4">
        <v>3790100964</v>
      </c>
      <c r="C93" s="4" t="s">
        <v>6690</v>
      </c>
      <c r="D93" s="4" t="s">
        <v>6838</v>
      </c>
      <c r="E93" s="4">
        <v>7610434</v>
      </c>
      <c r="F93" s="4" t="s">
        <v>6839</v>
      </c>
      <c r="G93" s="4" t="s">
        <v>6840</v>
      </c>
      <c r="H93" s="4" t="s">
        <v>6841</v>
      </c>
      <c r="I93" s="11">
        <v>44958</v>
      </c>
      <c r="J93" s="4" t="s">
        <v>8</v>
      </c>
      <c r="K93" s="4" t="s">
        <v>2674</v>
      </c>
    </row>
    <row r="94" spans="1:11" x14ac:dyDescent="0.55000000000000004">
      <c r="A94" s="4">
        <v>92</v>
      </c>
      <c r="B94" s="4">
        <v>3790100964</v>
      </c>
      <c r="C94" s="4" t="s">
        <v>6696</v>
      </c>
      <c r="D94" s="4" t="s">
        <v>6838</v>
      </c>
      <c r="E94" s="4">
        <v>7610434</v>
      </c>
      <c r="F94" s="4" t="s">
        <v>6839</v>
      </c>
      <c r="G94" s="4" t="s">
        <v>6840</v>
      </c>
      <c r="H94" s="4" t="s">
        <v>6841</v>
      </c>
      <c r="I94" s="11">
        <v>44958</v>
      </c>
      <c r="J94" s="4" t="s">
        <v>8</v>
      </c>
      <c r="K94" s="4" t="s">
        <v>2674</v>
      </c>
    </row>
    <row r="95" spans="1:11" x14ac:dyDescent="0.55000000000000004">
      <c r="A95" s="4">
        <v>93</v>
      </c>
      <c r="B95" s="4">
        <v>3790101020</v>
      </c>
      <c r="C95" s="4" t="s">
        <v>6690</v>
      </c>
      <c r="D95" s="4" t="s">
        <v>6842</v>
      </c>
      <c r="E95" s="4">
        <v>7618033</v>
      </c>
      <c r="F95" s="4" t="s">
        <v>6843</v>
      </c>
      <c r="G95" s="4" t="s">
        <v>6844</v>
      </c>
      <c r="H95" s="4" t="s">
        <v>6845</v>
      </c>
      <c r="I95" s="11">
        <v>45047</v>
      </c>
      <c r="J95" s="4" t="s">
        <v>8</v>
      </c>
      <c r="K95" s="4" t="s">
        <v>458</v>
      </c>
    </row>
    <row r="96" spans="1:11" x14ac:dyDescent="0.55000000000000004">
      <c r="A96" s="4">
        <v>94</v>
      </c>
      <c r="B96" s="4">
        <v>3790101020</v>
      </c>
      <c r="C96" s="4" t="s">
        <v>6696</v>
      </c>
      <c r="D96" s="4" t="s">
        <v>6842</v>
      </c>
      <c r="E96" s="4">
        <v>7618033</v>
      </c>
      <c r="F96" s="4" t="s">
        <v>6843</v>
      </c>
      <c r="G96" s="4" t="s">
        <v>6844</v>
      </c>
      <c r="H96" s="4" t="s">
        <v>6845</v>
      </c>
      <c r="I96" s="11">
        <v>45047</v>
      </c>
      <c r="J96" s="4" t="s">
        <v>8</v>
      </c>
      <c r="K96" s="4" t="s">
        <v>458</v>
      </c>
    </row>
    <row r="97" spans="1:11" x14ac:dyDescent="0.55000000000000004">
      <c r="A97" s="4">
        <v>95</v>
      </c>
      <c r="B97" s="4">
        <v>3790101129</v>
      </c>
      <c r="C97" s="4" t="s">
        <v>6690</v>
      </c>
      <c r="D97" s="4" t="s">
        <v>6846</v>
      </c>
      <c r="E97" s="4">
        <v>7618073</v>
      </c>
      <c r="F97" s="4" t="s">
        <v>6847</v>
      </c>
      <c r="G97" s="4" t="s">
        <v>2870</v>
      </c>
      <c r="H97" s="4" t="s">
        <v>2871</v>
      </c>
      <c r="I97" s="11">
        <v>45383</v>
      </c>
      <c r="J97" s="4" t="s">
        <v>8</v>
      </c>
      <c r="K97" s="4" t="s">
        <v>2872</v>
      </c>
    </row>
    <row r="98" spans="1:11" x14ac:dyDescent="0.55000000000000004">
      <c r="A98" s="4">
        <v>96</v>
      </c>
      <c r="B98" s="4">
        <v>3790101129</v>
      </c>
      <c r="C98" s="4" t="s">
        <v>6696</v>
      </c>
      <c r="D98" s="4" t="s">
        <v>6846</v>
      </c>
      <c r="E98" s="4">
        <v>7618073</v>
      </c>
      <c r="F98" s="4" t="s">
        <v>6847</v>
      </c>
      <c r="G98" s="4" t="s">
        <v>2870</v>
      </c>
      <c r="H98" s="4" t="s">
        <v>2871</v>
      </c>
      <c r="I98" s="11">
        <v>45383</v>
      </c>
      <c r="J98" s="4" t="s">
        <v>8</v>
      </c>
      <c r="K98" s="4" t="s">
        <v>2872</v>
      </c>
    </row>
    <row r="99" spans="1:11" x14ac:dyDescent="0.55000000000000004">
      <c r="A99" s="4">
        <v>97</v>
      </c>
      <c r="B99" s="4">
        <v>3790101350</v>
      </c>
      <c r="C99" s="4" t="s">
        <v>6690</v>
      </c>
      <c r="D99" s="4" t="s">
        <v>6848</v>
      </c>
      <c r="E99" s="4">
        <v>7618071</v>
      </c>
      <c r="F99" s="4" t="s">
        <v>6849</v>
      </c>
      <c r="G99" s="4" t="s">
        <v>6850</v>
      </c>
      <c r="H99" s="4" t="s">
        <v>2610</v>
      </c>
      <c r="I99" s="11">
        <v>46174</v>
      </c>
      <c r="J99" s="4" t="s">
        <v>8</v>
      </c>
      <c r="K99" s="4" t="s">
        <v>1961</v>
      </c>
    </row>
    <row r="100" spans="1:11" x14ac:dyDescent="0.55000000000000004">
      <c r="A100" s="4">
        <v>98</v>
      </c>
      <c r="B100" s="4">
        <v>3790101350</v>
      </c>
      <c r="C100" s="4" t="s">
        <v>6696</v>
      </c>
      <c r="D100" s="4" t="s">
        <v>6848</v>
      </c>
      <c r="E100" s="4">
        <v>7618071</v>
      </c>
      <c r="F100" s="4" t="s">
        <v>6849</v>
      </c>
      <c r="G100" s="4" t="s">
        <v>6850</v>
      </c>
      <c r="H100" s="4" t="s">
        <v>2610</v>
      </c>
      <c r="I100" s="11">
        <v>46174</v>
      </c>
      <c r="J100" s="4" t="s">
        <v>8</v>
      </c>
      <c r="K100" s="4" t="s">
        <v>1961</v>
      </c>
    </row>
    <row r="101" spans="1:11" x14ac:dyDescent="0.55000000000000004">
      <c r="A101" s="4">
        <v>99</v>
      </c>
      <c r="B101" s="4">
        <v>3770200362</v>
      </c>
      <c r="C101" s="4" t="s">
        <v>6690</v>
      </c>
      <c r="D101" s="4" t="s">
        <v>6851</v>
      </c>
      <c r="E101" s="4">
        <v>7630095</v>
      </c>
      <c r="F101" s="4" t="s">
        <v>2905</v>
      </c>
      <c r="G101" s="4" t="s">
        <v>6852</v>
      </c>
      <c r="H101" s="4" t="s">
        <v>2907</v>
      </c>
      <c r="I101" s="11">
        <v>38808</v>
      </c>
      <c r="J101" s="4" t="s">
        <v>8</v>
      </c>
      <c r="K101" s="4" t="s">
        <v>6853</v>
      </c>
    </row>
    <row r="102" spans="1:11" x14ac:dyDescent="0.55000000000000004">
      <c r="A102" s="4">
        <v>100</v>
      </c>
      <c r="B102" s="4">
        <v>3770200362</v>
      </c>
      <c r="C102" s="4" t="s">
        <v>6696</v>
      </c>
      <c r="D102" s="4" t="s">
        <v>6851</v>
      </c>
      <c r="E102" s="4">
        <v>7630095</v>
      </c>
      <c r="F102" s="4" t="s">
        <v>2905</v>
      </c>
      <c r="G102" s="4" t="s">
        <v>6852</v>
      </c>
      <c r="H102" s="4" t="s">
        <v>2907</v>
      </c>
      <c r="I102" s="11">
        <v>38808</v>
      </c>
      <c r="J102" s="4" t="s">
        <v>8</v>
      </c>
      <c r="K102" s="4" t="s">
        <v>6853</v>
      </c>
    </row>
    <row r="103" spans="1:11" x14ac:dyDescent="0.55000000000000004">
      <c r="A103" s="4">
        <v>101</v>
      </c>
      <c r="B103" s="4">
        <v>3770200412</v>
      </c>
      <c r="C103" s="4" t="s">
        <v>6690</v>
      </c>
      <c r="D103" s="4" t="s">
        <v>6854</v>
      </c>
      <c r="E103" s="4">
        <v>7630084</v>
      </c>
      <c r="F103" s="4" t="s">
        <v>6855</v>
      </c>
      <c r="G103" s="4" t="s">
        <v>6856</v>
      </c>
      <c r="H103" s="4" t="s">
        <v>2912</v>
      </c>
      <c r="I103" s="11">
        <v>38808</v>
      </c>
      <c r="J103" s="4" t="s">
        <v>8</v>
      </c>
      <c r="K103" s="4" t="s">
        <v>4258</v>
      </c>
    </row>
    <row r="104" spans="1:11" x14ac:dyDescent="0.55000000000000004">
      <c r="A104" s="4">
        <v>102</v>
      </c>
      <c r="B104" s="4">
        <v>3770200412</v>
      </c>
      <c r="C104" s="4" t="s">
        <v>6696</v>
      </c>
      <c r="D104" s="4" t="s">
        <v>6854</v>
      </c>
      <c r="E104" s="4">
        <v>7630084</v>
      </c>
      <c r="F104" s="4" t="s">
        <v>6855</v>
      </c>
      <c r="G104" s="4" t="s">
        <v>6856</v>
      </c>
      <c r="H104" s="4" t="s">
        <v>2912</v>
      </c>
      <c r="I104" s="11">
        <v>38808</v>
      </c>
      <c r="J104" s="4" t="s">
        <v>8</v>
      </c>
      <c r="K104" s="4" t="s">
        <v>4258</v>
      </c>
    </row>
    <row r="105" spans="1:11" x14ac:dyDescent="0.55000000000000004">
      <c r="A105" s="4">
        <v>103</v>
      </c>
      <c r="B105" s="4">
        <v>3770200594</v>
      </c>
      <c r="C105" s="4" t="s">
        <v>6690</v>
      </c>
      <c r="D105" s="4" t="s">
        <v>6857</v>
      </c>
      <c r="E105" s="4">
        <v>7630081</v>
      </c>
      <c r="F105" s="4" t="s">
        <v>1990</v>
      </c>
      <c r="G105" s="4" t="s">
        <v>780</v>
      </c>
      <c r="H105" s="4" t="s">
        <v>2926</v>
      </c>
      <c r="I105" s="11">
        <v>38808</v>
      </c>
      <c r="J105" s="4" t="s">
        <v>8</v>
      </c>
      <c r="K105" s="4" t="s">
        <v>305</v>
      </c>
    </row>
    <row r="106" spans="1:11" x14ac:dyDescent="0.55000000000000004">
      <c r="A106" s="4">
        <v>104</v>
      </c>
      <c r="B106" s="4">
        <v>3770200594</v>
      </c>
      <c r="C106" s="4" t="s">
        <v>6696</v>
      </c>
      <c r="D106" s="4" t="s">
        <v>6857</v>
      </c>
      <c r="E106" s="4">
        <v>7630081</v>
      </c>
      <c r="F106" s="4" t="s">
        <v>1990</v>
      </c>
      <c r="G106" s="4" t="s">
        <v>780</v>
      </c>
      <c r="H106" s="4" t="s">
        <v>2926</v>
      </c>
      <c r="I106" s="11">
        <v>38808</v>
      </c>
      <c r="J106" s="4" t="s">
        <v>8</v>
      </c>
      <c r="K106" s="4" t="s">
        <v>305</v>
      </c>
    </row>
    <row r="107" spans="1:11" x14ac:dyDescent="0.55000000000000004">
      <c r="A107" s="4">
        <v>105</v>
      </c>
      <c r="B107" s="4">
        <v>3771500406</v>
      </c>
      <c r="C107" s="4" t="s">
        <v>6690</v>
      </c>
      <c r="D107" s="4" t="s">
        <v>6858</v>
      </c>
      <c r="E107" s="4">
        <v>7620087</v>
      </c>
      <c r="F107" s="4" t="s">
        <v>6859</v>
      </c>
      <c r="G107" s="4" t="s">
        <v>6860</v>
      </c>
      <c r="H107" s="4" t="s">
        <v>6861</v>
      </c>
      <c r="I107" s="11">
        <v>38808</v>
      </c>
      <c r="J107" s="4" t="s">
        <v>8</v>
      </c>
      <c r="K107" s="4" t="s">
        <v>6862</v>
      </c>
    </row>
    <row r="108" spans="1:11" x14ac:dyDescent="0.55000000000000004">
      <c r="A108" s="4">
        <v>106</v>
      </c>
      <c r="B108" s="4">
        <v>3771500406</v>
      </c>
      <c r="C108" s="4" t="s">
        <v>6696</v>
      </c>
      <c r="D108" s="4" t="s">
        <v>6858</v>
      </c>
      <c r="E108" s="4">
        <v>7620087</v>
      </c>
      <c r="F108" s="4" t="s">
        <v>6859</v>
      </c>
      <c r="G108" s="4" t="s">
        <v>6860</v>
      </c>
      <c r="H108" s="4" t="s">
        <v>6861</v>
      </c>
      <c r="I108" s="11">
        <v>38808</v>
      </c>
      <c r="J108" s="4" t="s">
        <v>8</v>
      </c>
      <c r="K108" s="4" t="s">
        <v>6862</v>
      </c>
    </row>
    <row r="109" spans="1:11" x14ac:dyDescent="0.55000000000000004">
      <c r="A109" s="4">
        <v>107</v>
      </c>
      <c r="B109" s="4">
        <v>3790200020</v>
      </c>
      <c r="C109" s="4" t="s">
        <v>6690</v>
      </c>
      <c r="D109" s="4" t="s">
        <v>6863</v>
      </c>
      <c r="E109" s="4">
        <v>7630082</v>
      </c>
      <c r="F109" s="4" t="s">
        <v>6864</v>
      </c>
      <c r="G109" s="4" t="s">
        <v>6865</v>
      </c>
      <c r="H109" s="4" t="s">
        <v>6866</v>
      </c>
      <c r="I109" s="11">
        <v>39326</v>
      </c>
      <c r="J109" s="4" t="s">
        <v>8</v>
      </c>
      <c r="K109" s="4" t="s">
        <v>6867</v>
      </c>
    </row>
    <row r="110" spans="1:11" x14ac:dyDescent="0.55000000000000004">
      <c r="A110" s="4">
        <v>108</v>
      </c>
      <c r="B110" s="4">
        <v>3790200020</v>
      </c>
      <c r="C110" s="4" t="s">
        <v>6696</v>
      </c>
      <c r="D110" s="4" t="s">
        <v>6863</v>
      </c>
      <c r="E110" s="4">
        <v>7630082</v>
      </c>
      <c r="F110" s="4" t="s">
        <v>6864</v>
      </c>
      <c r="G110" s="4" t="s">
        <v>6865</v>
      </c>
      <c r="H110" s="4" t="s">
        <v>6866</v>
      </c>
      <c r="I110" s="11">
        <v>39326</v>
      </c>
      <c r="J110" s="4" t="s">
        <v>8</v>
      </c>
      <c r="K110" s="4" t="s">
        <v>6867</v>
      </c>
    </row>
    <row r="111" spans="1:11" x14ac:dyDescent="0.55000000000000004">
      <c r="A111" s="4">
        <v>109</v>
      </c>
      <c r="B111" s="4">
        <v>3790200046</v>
      </c>
      <c r="C111" s="4" t="s">
        <v>6690</v>
      </c>
      <c r="D111" s="4" t="s">
        <v>6868</v>
      </c>
      <c r="E111" s="4">
        <v>7630033</v>
      </c>
      <c r="F111" s="4" t="s">
        <v>6869</v>
      </c>
      <c r="G111" s="4" t="s">
        <v>6870</v>
      </c>
      <c r="H111" s="4" t="s">
        <v>6871</v>
      </c>
      <c r="I111" s="11">
        <v>39539</v>
      </c>
      <c r="J111" s="4" t="s">
        <v>8</v>
      </c>
      <c r="K111" s="4" t="s">
        <v>777</v>
      </c>
    </row>
    <row r="112" spans="1:11" x14ac:dyDescent="0.55000000000000004">
      <c r="A112" s="4">
        <v>110</v>
      </c>
      <c r="B112" s="4">
        <v>3790200046</v>
      </c>
      <c r="C112" s="4" t="s">
        <v>6696</v>
      </c>
      <c r="D112" s="4" t="s">
        <v>6868</v>
      </c>
      <c r="E112" s="4">
        <v>7630033</v>
      </c>
      <c r="F112" s="4" t="s">
        <v>6869</v>
      </c>
      <c r="G112" s="4" t="s">
        <v>6870</v>
      </c>
      <c r="H112" s="4" t="s">
        <v>6871</v>
      </c>
      <c r="I112" s="11">
        <v>39539</v>
      </c>
      <c r="J112" s="4" t="s">
        <v>8</v>
      </c>
      <c r="K112" s="4" t="s">
        <v>777</v>
      </c>
    </row>
    <row r="113" spans="1:11" x14ac:dyDescent="0.55000000000000004">
      <c r="A113" s="4">
        <v>111</v>
      </c>
      <c r="B113" s="4">
        <v>3790200095</v>
      </c>
      <c r="C113" s="4" t="s">
        <v>6690</v>
      </c>
      <c r="D113" s="4" t="s">
        <v>6872</v>
      </c>
      <c r="E113" s="4">
        <v>7630053</v>
      </c>
      <c r="F113" s="4" t="s">
        <v>6873</v>
      </c>
      <c r="G113" s="4" t="s">
        <v>6874</v>
      </c>
      <c r="H113" s="4" t="s">
        <v>6875</v>
      </c>
      <c r="I113" s="11">
        <v>40483</v>
      </c>
      <c r="J113" s="4" t="s">
        <v>8</v>
      </c>
      <c r="K113" s="4" t="s">
        <v>3202</v>
      </c>
    </row>
    <row r="114" spans="1:11" x14ac:dyDescent="0.55000000000000004">
      <c r="A114" s="4">
        <v>112</v>
      </c>
      <c r="B114" s="4">
        <v>3790200095</v>
      </c>
      <c r="C114" s="4" t="s">
        <v>6696</v>
      </c>
      <c r="D114" s="4" t="s">
        <v>6872</v>
      </c>
      <c r="E114" s="4">
        <v>7630053</v>
      </c>
      <c r="F114" s="4" t="s">
        <v>6873</v>
      </c>
      <c r="G114" s="4" t="s">
        <v>6874</v>
      </c>
      <c r="H114" s="4" t="s">
        <v>6875</v>
      </c>
      <c r="I114" s="11">
        <v>40483</v>
      </c>
      <c r="J114" s="4" t="s">
        <v>8</v>
      </c>
      <c r="K114" s="4" t="s">
        <v>3202</v>
      </c>
    </row>
    <row r="115" spans="1:11" x14ac:dyDescent="0.55000000000000004">
      <c r="A115" s="4">
        <v>113</v>
      </c>
      <c r="B115" s="4">
        <v>3790200103</v>
      </c>
      <c r="C115" s="4" t="s">
        <v>6690</v>
      </c>
      <c r="D115" s="4" t="s">
        <v>6876</v>
      </c>
      <c r="E115" s="4">
        <v>7630005</v>
      </c>
      <c r="F115" s="4" t="s">
        <v>6877</v>
      </c>
      <c r="G115" s="4" t="s">
        <v>6878</v>
      </c>
      <c r="H115" s="4" t="s">
        <v>6879</v>
      </c>
      <c r="I115" s="11">
        <v>40547</v>
      </c>
      <c r="J115" s="4" t="s">
        <v>8</v>
      </c>
      <c r="K115" s="4" t="s">
        <v>6880</v>
      </c>
    </row>
    <row r="116" spans="1:11" x14ac:dyDescent="0.55000000000000004">
      <c r="A116" s="4">
        <v>114</v>
      </c>
      <c r="B116" s="4">
        <v>3790200103</v>
      </c>
      <c r="C116" s="4" t="s">
        <v>6696</v>
      </c>
      <c r="D116" s="4" t="s">
        <v>6876</v>
      </c>
      <c r="E116" s="4">
        <v>7630005</v>
      </c>
      <c r="F116" s="4" t="s">
        <v>6877</v>
      </c>
      <c r="G116" s="4" t="s">
        <v>6878</v>
      </c>
      <c r="H116" s="4" t="s">
        <v>6879</v>
      </c>
      <c r="I116" s="11">
        <v>40547</v>
      </c>
      <c r="J116" s="4" t="s">
        <v>8</v>
      </c>
      <c r="K116" s="4" t="s">
        <v>6880</v>
      </c>
    </row>
    <row r="117" spans="1:11" x14ac:dyDescent="0.55000000000000004">
      <c r="A117" s="4">
        <v>115</v>
      </c>
      <c r="B117" s="4">
        <v>3790200129</v>
      </c>
      <c r="C117" s="4" t="s">
        <v>6690</v>
      </c>
      <c r="D117" s="4" t="s">
        <v>6881</v>
      </c>
      <c r="E117" s="4">
        <v>7612406</v>
      </c>
      <c r="F117" s="4" t="s">
        <v>6882</v>
      </c>
      <c r="G117" s="4" t="s">
        <v>6883</v>
      </c>
      <c r="H117" s="4" t="s">
        <v>6884</v>
      </c>
      <c r="I117" s="11">
        <v>40638</v>
      </c>
      <c r="J117" s="4" t="s">
        <v>8</v>
      </c>
      <c r="K117" s="4" t="s">
        <v>2054</v>
      </c>
    </row>
    <row r="118" spans="1:11" x14ac:dyDescent="0.55000000000000004">
      <c r="A118" s="4">
        <v>116</v>
      </c>
      <c r="B118" s="4">
        <v>3790200129</v>
      </c>
      <c r="C118" s="4" t="s">
        <v>6696</v>
      </c>
      <c r="D118" s="4" t="s">
        <v>6881</v>
      </c>
      <c r="E118" s="4">
        <v>7612406</v>
      </c>
      <c r="F118" s="4" t="s">
        <v>6882</v>
      </c>
      <c r="G118" s="4" t="s">
        <v>6883</v>
      </c>
      <c r="H118" s="4" t="s">
        <v>6884</v>
      </c>
      <c r="I118" s="11">
        <v>40638</v>
      </c>
      <c r="J118" s="4" t="s">
        <v>8</v>
      </c>
      <c r="K118" s="4" t="s">
        <v>2054</v>
      </c>
    </row>
    <row r="119" spans="1:11" x14ac:dyDescent="0.55000000000000004">
      <c r="A119" s="4">
        <v>117</v>
      </c>
      <c r="B119" s="4">
        <v>3790200145</v>
      </c>
      <c r="C119" s="4" t="s">
        <v>6690</v>
      </c>
      <c r="D119" s="4" t="s">
        <v>6885</v>
      </c>
      <c r="E119" s="4">
        <v>7620082</v>
      </c>
      <c r="F119" s="4" t="s">
        <v>6886</v>
      </c>
      <c r="G119" s="4" t="s">
        <v>6887</v>
      </c>
      <c r="H119" s="4" t="s">
        <v>6888</v>
      </c>
      <c r="I119" s="11">
        <v>40909</v>
      </c>
      <c r="J119" s="4" t="s">
        <v>8</v>
      </c>
      <c r="K119" s="4" t="s">
        <v>6889</v>
      </c>
    </row>
    <row r="120" spans="1:11" x14ac:dyDescent="0.55000000000000004">
      <c r="A120" s="4">
        <v>118</v>
      </c>
      <c r="B120" s="4">
        <v>3790200145</v>
      </c>
      <c r="C120" s="4" t="s">
        <v>6696</v>
      </c>
      <c r="D120" s="4" t="s">
        <v>6885</v>
      </c>
      <c r="E120" s="4">
        <v>7620082</v>
      </c>
      <c r="F120" s="4" t="s">
        <v>6886</v>
      </c>
      <c r="G120" s="4" t="s">
        <v>6887</v>
      </c>
      <c r="H120" s="4" t="s">
        <v>6888</v>
      </c>
      <c r="I120" s="11">
        <v>40909</v>
      </c>
      <c r="J120" s="4" t="s">
        <v>8</v>
      </c>
      <c r="K120" s="4" t="s">
        <v>6889</v>
      </c>
    </row>
    <row r="121" spans="1:11" x14ac:dyDescent="0.55000000000000004">
      <c r="A121" s="4">
        <v>119</v>
      </c>
      <c r="B121" s="4">
        <v>3790200152</v>
      </c>
      <c r="C121" s="4" t="s">
        <v>6690</v>
      </c>
      <c r="D121" s="4" t="s">
        <v>6890</v>
      </c>
      <c r="E121" s="4">
        <v>7630091</v>
      </c>
      <c r="F121" s="4" t="s">
        <v>6891</v>
      </c>
      <c r="G121" s="4" t="s">
        <v>6892</v>
      </c>
      <c r="H121" s="4" t="s">
        <v>6893</v>
      </c>
      <c r="I121" s="11">
        <v>40909</v>
      </c>
      <c r="J121" s="4" t="s">
        <v>8</v>
      </c>
      <c r="K121" s="4" t="s">
        <v>6889</v>
      </c>
    </row>
    <row r="122" spans="1:11" x14ac:dyDescent="0.55000000000000004">
      <c r="A122" s="4">
        <v>120</v>
      </c>
      <c r="B122" s="4">
        <v>3790200152</v>
      </c>
      <c r="C122" s="4" t="s">
        <v>6696</v>
      </c>
      <c r="D122" s="4" t="s">
        <v>6890</v>
      </c>
      <c r="E122" s="4">
        <v>7630091</v>
      </c>
      <c r="F122" s="4" t="s">
        <v>6891</v>
      </c>
      <c r="G122" s="4" t="s">
        <v>6892</v>
      </c>
      <c r="H122" s="4" t="s">
        <v>6893</v>
      </c>
      <c r="I122" s="11">
        <v>40909</v>
      </c>
      <c r="J122" s="4" t="s">
        <v>8</v>
      </c>
      <c r="K122" s="4" t="s">
        <v>6889</v>
      </c>
    </row>
    <row r="123" spans="1:11" x14ac:dyDescent="0.55000000000000004">
      <c r="A123" s="4">
        <v>121</v>
      </c>
      <c r="B123" s="4">
        <v>3790200376</v>
      </c>
      <c r="C123" s="4" t="s">
        <v>6690</v>
      </c>
      <c r="D123" s="4" t="s">
        <v>6894</v>
      </c>
      <c r="E123" s="4">
        <v>7630092</v>
      </c>
      <c r="F123" s="4" t="s">
        <v>6480</v>
      </c>
      <c r="G123" s="4" t="s">
        <v>6481</v>
      </c>
      <c r="H123" s="4" t="s">
        <v>6482</v>
      </c>
      <c r="I123" s="11">
        <v>44896</v>
      </c>
      <c r="J123" s="4" t="s">
        <v>8</v>
      </c>
      <c r="K123" s="4" t="s">
        <v>2950</v>
      </c>
    </row>
    <row r="124" spans="1:11" x14ac:dyDescent="0.55000000000000004">
      <c r="A124" s="4">
        <v>122</v>
      </c>
      <c r="B124" s="4">
        <v>3790200376</v>
      </c>
      <c r="C124" s="4" t="s">
        <v>6696</v>
      </c>
      <c r="D124" s="4" t="s">
        <v>6894</v>
      </c>
      <c r="E124" s="4">
        <v>7630092</v>
      </c>
      <c r="F124" s="4" t="s">
        <v>6480</v>
      </c>
      <c r="G124" s="4" t="s">
        <v>6481</v>
      </c>
      <c r="H124" s="4" t="s">
        <v>6482</v>
      </c>
      <c r="I124" s="11">
        <v>44896</v>
      </c>
      <c r="J124" s="4" t="s">
        <v>8</v>
      </c>
      <c r="K124" s="4" t="s">
        <v>2950</v>
      </c>
    </row>
    <row r="125" spans="1:11" x14ac:dyDescent="0.55000000000000004">
      <c r="A125" s="4">
        <v>123</v>
      </c>
      <c r="B125" s="4">
        <v>3770300279</v>
      </c>
      <c r="C125" s="4" t="s">
        <v>6690</v>
      </c>
      <c r="D125" s="4" t="s">
        <v>6895</v>
      </c>
      <c r="E125" s="4">
        <v>7620025</v>
      </c>
      <c r="F125" s="4" t="s">
        <v>6896</v>
      </c>
      <c r="G125" s="4" t="s">
        <v>6897</v>
      </c>
      <c r="H125" s="4" t="s">
        <v>6897</v>
      </c>
      <c r="I125" s="11">
        <v>38808</v>
      </c>
      <c r="J125" s="4" t="s">
        <v>8</v>
      </c>
      <c r="K125" s="4" t="s">
        <v>869</v>
      </c>
    </row>
    <row r="126" spans="1:11" x14ac:dyDescent="0.55000000000000004">
      <c r="A126" s="4">
        <v>124</v>
      </c>
      <c r="B126" s="4">
        <v>3770300279</v>
      </c>
      <c r="C126" s="4" t="s">
        <v>6696</v>
      </c>
      <c r="D126" s="4" t="s">
        <v>6895</v>
      </c>
      <c r="E126" s="4">
        <v>7620025</v>
      </c>
      <c r="F126" s="4" t="s">
        <v>6896</v>
      </c>
      <c r="G126" s="4" t="s">
        <v>6897</v>
      </c>
      <c r="H126" s="4" t="s">
        <v>6897</v>
      </c>
      <c r="I126" s="11">
        <v>38808</v>
      </c>
      <c r="J126" s="4" t="s">
        <v>8</v>
      </c>
      <c r="K126" s="4" t="s">
        <v>869</v>
      </c>
    </row>
    <row r="127" spans="1:11" x14ac:dyDescent="0.55000000000000004">
      <c r="A127" s="4">
        <v>125</v>
      </c>
      <c r="B127" s="4">
        <v>3770300329</v>
      </c>
      <c r="C127" s="4" t="s">
        <v>6690</v>
      </c>
      <c r="D127" s="4" t="s">
        <v>6898</v>
      </c>
      <c r="E127" s="4">
        <v>7620023</v>
      </c>
      <c r="F127" s="4" t="s">
        <v>6899</v>
      </c>
      <c r="G127" s="4" t="s">
        <v>3556</v>
      </c>
      <c r="H127" s="4" t="s">
        <v>6900</v>
      </c>
      <c r="I127" s="11">
        <v>38808</v>
      </c>
      <c r="J127" s="4" t="s">
        <v>8</v>
      </c>
      <c r="K127" s="4" t="s">
        <v>6901</v>
      </c>
    </row>
    <row r="128" spans="1:11" x14ac:dyDescent="0.55000000000000004">
      <c r="A128" s="4">
        <v>126</v>
      </c>
      <c r="B128" s="4">
        <v>3770300329</v>
      </c>
      <c r="C128" s="4" t="s">
        <v>6696</v>
      </c>
      <c r="D128" s="4" t="s">
        <v>6898</v>
      </c>
      <c r="E128" s="4">
        <v>7620023</v>
      </c>
      <c r="F128" s="4" t="s">
        <v>6899</v>
      </c>
      <c r="G128" s="4" t="s">
        <v>3556</v>
      </c>
      <c r="H128" s="4" t="s">
        <v>6900</v>
      </c>
      <c r="I128" s="11">
        <v>38808</v>
      </c>
      <c r="J128" s="4" t="s">
        <v>8</v>
      </c>
      <c r="K128" s="4" t="s">
        <v>6901</v>
      </c>
    </row>
    <row r="129" spans="1:11" x14ac:dyDescent="0.55000000000000004">
      <c r="A129" s="4">
        <v>127</v>
      </c>
      <c r="B129" s="4">
        <v>3770300576</v>
      </c>
      <c r="C129" s="4" t="s">
        <v>6690</v>
      </c>
      <c r="D129" s="4" t="s">
        <v>6902</v>
      </c>
      <c r="E129" s="4">
        <v>7620023</v>
      </c>
      <c r="F129" s="4" t="s">
        <v>3567</v>
      </c>
      <c r="G129" s="4" t="s">
        <v>6903</v>
      </c>
      <c r="H129" s="4" t="s">
        <v>878</v>
      </c>
      <c r="I129" s="11">
        <v>38808</v>
      </c>
      <c r="J129" s="4" t="s">
        <v>8</v>
      </c>
      <c r="K129" s="4" t="s">
        <v>5314</v>
      </c>
    </row>
    <row r="130" spans="1:11" x14ac:dyDescent="0.55000000000000004">
      <c r="A130" s="4">
        <v>128</v>
      </c>
      <c r="B130" s="4">
        <v>3770300576</v>
      </c>
      <c r="C130" s="4" t="s">
        <v>6696</v>
      </c>
      <c r="D130" s="4" t="s">
        <v>6902</v>
      </c>
      <c r="E130" s="4">
        <v>7620023</v>
      </c>
      <c r="F130" s="4" t="s">
        <v>3567</v>
      </c>
      <c r="G130" s="4" t="s">
        <v>6903</v>
      </c>
      <c r="H130" s="4" t="s">
        <v>878</v>
      </c>
      <c r="I130" s="11">
        <v>38808</v>
      </c>
      <c r="J130" s="4" t="s">
        <v>8</v>
      </c>
      <c r="K130" s="4" t="s">
        <v>5314</v>
      </c>
    </row>
    <row r="131" spans="1:11" x14ac:dyDescent="0.55000000000000004">
      <c r="A131" s="4">
        <v>129</v>
      </c>
      <c r="B131" s="4">
        <v>3790300044</v>
      </c>
      <c r="C131" s="4" t="s">
        <v>6690</v>
      </c>
      <c r="D131" s="4" t="s">
        <v>6904</v>
      </c>
      <c r="E131" s="4">
        <v>7620001</v>
      </c>
      <c r="F131" s="4" t="s">
        <v>6905</v>
      </c>
      <c r="G131" s="4" t="s">
        <v>6906</v>
      </c>
      <c r="H131" s="4" t="s">
        <v>3006</v>
      </c>
      <c r="I131" s="11">
        <v>38876</v>
      </c>
      <c r="J131" s="4" t="s">
        <v>8</v>
      </c>
      <c r="K131" s="4" t="s">
        <v>2100</v>
      </c>
    </row>
    <row r="132" spans="1:11" x14ac:dyDescent="0.55000000000000004">
      <c r="A132" s="4">
        <v>130</v>
      </c>
      <c r="B132" s="4">
        <v>3790300044</v>
      </c>
      <c r="C132" s="4" t="s">
        <v>6696</v>
      </c>
      <c r="D132" s="4" t="s">
        <v>6904</v>
      </c>
      <c r="E132" s="4">
        <v>7620001</v>
      </c>
      <c r="F132" s="4" t="s">
        <v>6905</v>
      </c>
      <c r="G132" s="4" t="s">
        <v>6906</v>
      </c>
      <c r="H132" s="4" t="s">
        <v>3006</v>
      </c>
      <c r="I132" s="11">
        <v>38876</v>
      </c>
      <c r="J132" s="4" t="s">
        <v>8</v>
      </c>
      <c r="K132" s="4" t="s">
        <v>2100</v>
      </c>
    </row>
    <row r="133" spans="1:11" x14ac:dyDescent="0.55000000000000004">
      <c r="A133" s="4">
        <v>131</v>
      </c>
      <c r="B133" s="4">
        <v>3790300077</v>
      </c>
      <c r="C133" s="4" t="s">
        <v>6690</v>
      </c>
      <c r="D133" s="4" t="s">
        <v>6907</v>
      </c>
      <c r="E133" s="4">
        <v>7620025</v>
      </c>
      <c r="F133" s="4" t="s">
        <v>6908</v>
      </c>
      <c r="G133" s="4" t="s">
        <v>6909</v>
      </c>
      <c r="H133" s="4" t="s">
        <v>6909</v>
      </c>
      <c r="I133" s="11">
        <v>39326</v>
      </c>
      <c r="J133" s="4" t="s">
        <v>8</v>
      </c>
      <c r="K133" s="4" t="s">
        <v>6910</v>
      </c>
    </row>
    <row r="134" spans="1:11" x14ac:dyDescent="0.55000000000000004">
      <c r="A134" s="4">
        <v>132</v>
      </c>
      <c r="B134" s="4">
        <v>3790300077</v>
      </c>
      <c r="C134" s="4" t="s">
        <v>6696</v>
      </c>
      <c r="D134" s="4" t="s">
        <v>6907</v>
      </c>
      <c r="E134" s="4">
        <v>7620025</v>
      </c>
      <c r="F134" s="4" t="s">
        <v>6908</v>
      </c>
      <c r="G134" s="4" t="s">
        <v>6909</v>
      </c>
      <c r="H134" s="4" t="s">
        <v>6909</v>
      </c>
      <c r="I134" s="11">
        <v>39326</v>
      </c>
      <c r="J134" s="4" t="s">
        <v>8</v>
      </c>
      <c r="K134" s="4" t="s">
        <v>6910</v>
      </c>
    </row>
    <row r="135" spans="1:11" x14ac:dyDescent="0.55000000000000004">
      <c r="A135" s="4">
        <v>133</v>
      </c>
      <c r="B135" s="4">
        <v>3790300101</v>
      </c>
      <c r="C135" s="4" t="s">
        <v>6690</v>
      </c>
      <c r="D135" s="4" t="s">
        <v>6911</v>
      </c>
      <c r="E135" s="4">
        <v>7620015</v>
      </c>
      <c r="F135" s="4" t="s">
        <v>6484</v>
      </c>
      <c r="G135" s="4" t="s">
        <v>6485</v>
      </c>
      <c r="H135" s="4" t="s">
        <v>6486</v>
      </c>
      <c r="I135" s="11">
        <v>40964</v>
      </c>
      <c r="J135" s="4" t="s">
        <v>8</v>
      </c>
      <c r="K135" s="4" t="s">
        <v>5308</v>
      </c>
    </row>
    <row r="136" spans="1:11" x14ac:dyDescent="0.55000000000000004">
      <c r="A136" s="4">
        <v>134</v>
      </c>
      <c r="B136" s="4">
        <v>3790300101</v>
      </c>
      <c r="C136" s="4" t="s">
        <v>6696</v>
      </c>
      <c r="D136" s="4" t="s">
        <v>6911</v>
      </c>
      <c r="E136" s="4">
        <v>7620015</v>
      </c>
      <c r="F136" s="4" t="s">
        <v>6484</v>
      </c>
      <c r="G136" s="4" t="s">
        <v>6485</v>
      </c>
      <c r="H136" s="4" t="s">
        <v>6486</v>
      </c>
      <c r="I136" s="11">
        <v>40964</v>
      </c>
      <c r="J136" s="4" t="s">
        <v>8</v>
      </c>
      <c r="K136" s="4" t="s">
        <v>5308</v>
      </c>
    </row>
    <row r="137" spans="1:11" x14ac:dyDescent="0.55000000000000004">
      <c r="A137" s="4">
        <v>135</v>
      </c>
      <c r="B137" s="4">
        <v>3790300200</v>
      </c>
      <c r="C137" s="4" t="s">
        <v>6690</v>
      </c>
      <c r="D137" s="4" t="s">
        <v>6912</v>
      </c>
      <c r="E137" s="4">
        <v>7620043</v>
      </c>
      <c r="F137" s="4" t="s">
        <v>6913</v>
      </c>
      <c r="G137" s="4" t="s">
        <v>6914</v>
      </c>
      <c r="H137" s="4" t="s">
        <v>2121</v>
      </c>
      <c r="I137" s="11">
        <v>42862</v>
      </c>
      <c r="J137" s="4" t="s">
        <v>8</v>
      </c>
      <c r="K137" s="4" t="s">
        <v>2122</v>
      </c>
    </row>
    <row r="138" spans="1:11" x14ac:dyDescent="0.55000000000000004">
      <c r="A138" s="4">
        <v>136</v>
      </c>
      <c r="B138" s="4">
        <v>3790300200</v>
      </c>
      <c r="C138" s="4" t="s">
        <v>6696</v>
      </c>
      <c r="D138" s="4" t="s">
        <v>6912</v>
      </c>
      <c r="E138" s="4">
        <v>7620043</v>
      </c>
      <c r="F138" s="4" t="s">
        <v>6913</v>
      </c>
      <c r="G138" s="4" t="s">
        <v>6914</v>
      </c>
      <c r="H138" s="4" t="s">
        <v>2121</v>
      </c>
      <c r="I138" s="11">
        <v>42862</v>
      </c>
      <c r="J138" s="4" t="s">
        <v>8</v>
      </c>
      <c r="K138" s="4" t="s">
        <v>2122</v>
      </c>
    </row>
    <row r="139" spans="1:11" x14ac:dyDescent="0.55000000000000004">
      <c r="A139" s="4">
        <v>137</v>
      </c>
      <c r="B139" s="4">
        <v>3790300218</v>
      </c>
      <c r="C139" s="4" t="s">
        <v>6690</v>
      </c>
      <c r="D139" s="4" t="s">
        <v>6915</v>
      </c>
      <c r="E139" s="4">
        <v>7620012</v>
      </c>
      <c r="F139" s="4" t="s">
        <v>6916</v>
      </c>
      <c r="G139" s="4" t="s">
        <v>6917</v>
      </c>
      <c r="H139" s="4" t="s">
        <v>6918</v>
      </c>
      <c r="I139" s="11">
        <v>43922</v>
      </c>
      <c r="J139" s="4" t="s">
        <v>8</v>
      </c>
      <c r="K139" s="4" t="s">
        <v>5308</v>
      </c>
    </row>
    <row r="140" spans="1:11" x14ac:dyDescent="0.55000000000000004">
      <c r="A140" s="4">
        <v>138</v>
      </c>
      <c r="B140" s="4">
        <v>3790300218</v>
      </c>
      <c r="C140" s="4" t="s">
        <v>6696</v>
      </c>
      <c r="D140" s="4" t="s">
        <v>6915</v>
      </c>
      <c r="E140" s="4">
        <v>7620012</v>
      </c>
      <c r="F140" s="4" t="s">
        <v>6916</v>
      </c>
      <c r="G140" s="4" t="s">
        <v>6917</v>
      </c>
      <c r="H140" s="4" t="s">
        <v>6918</v>
      </c>
      <c r="I140" s="11">
        <v>43922</v>
      </c>
      <c r="J140" s="4" t="s">
        <v>8</v>
      </c>
      <c r="K140" s="4" t="s">
        <v>5308</v>
      </c>
    </row>
    <row r="141" spans="1:11" x14ac:dyDescent="0.55000000000000004">
      <c r="A141" s="4">
        <v>139</v>
      </c>
      <c r="B141" s="4">
        <v>3770400244</v>
      </c>
      <c r="C141" s="4" t="s">
        <v>6690</v>
      </c>
      <c r="D141" s="4" t="s">
        <v>6919</v>
      </c>
      <c r="E141" s="4">
        <v>7650032</v>
      </c>
      <c r="F141" s="4" t="s">
        <v>6920</v>
      </c>
      <c r="G141" s="4" t="s">
        <v>6621</v>
      </c>
      <c r="H141" s="4" t="s">
        <v>3585</v>
      </c>
      <c r="I141" s="11">
        <v>38808</v>
      </c>
      <c r="J141" s="4" t="s">
        <v>8</v>
      </c>
      <c r="K141" s="4" t="s">
        <v>6921</v>
      </c>
    </row>
    <row r="142" spans="1:11" x14ac:dyDescent="0.55000000000000004">
      <c r="A142" s="4">
        <v>140</v>
      </c>
      <c r="B142" s="4">
        <v>3770400244</v>
      </c>
      <c r="C142" s="4" t="s">
        <v>6696</v>
      </c>
      <c r="D142" s="4" t="s">
        <v>6919</v>
      </c>
      <c r="E142" s="4">
        <v>7650032</v>
      </c>
      <c r="F142" s="4" t="s">
        <v>6920</v>
      </c>
      <c r="G142" s="4" t="s">
        <v>6621</v>
      </c>
      <c r="H142" s="4" t="s">
        <v>3585</v>
      </c>
      <c r="I142" s="11">
        <v>38808</v>
      </c>
      <c r="J142" s="4" t="s">
        <v>8</v>
      </c>
      <c r="K142" s="4" t="s">
        <v>6921</v>
      </c>
    </row>
    <row r="143" spans="1:11" x14ac:dyDescent="0.55000000000000004">
      <c r="A143" s="4">
        <v>141</v>
      </c>
      <c r="B143" s="4">
        <v>3770400400</v>
      </c>
      <c r="C143" s="4" t="s">
        <v>6690</v>
      </c>
      <c r="D143" s="4" t="s">
        <v>6922</v>
      </c>
      <c r="E143" s="4">
        <v>7650001</v>
      </c>
      <c r="F143" s="4" t="s">
        <v>3030</v>
      </c>
      <c r="G143" s="4" t="s">
        <v>3031</v>
      </c>
      <c r="H143" s="4" t="s">
        <v>3032</v>
      </c>
      <c r="I143" s="11">
        <v>38808</v>
      </c>
      <c r="J143" s="4" t="s">
        <v>8</v>
      </c>
      <c r="K143" s="4" t="s">
        <v>5352</v>
      </c>
    </row>
    <row r="144" spans="1:11" x14ac:dyDescent="0.55000000000000004">
      <c r="A144" s="4">
        <v>142</v>
      </c>
      <c r="B144" s="4">
        <v>3770400400</v>
      </c>
      <c r="C144" s="4" t="s">
        <v>6696</v>
      </c>
      <c r="D144" s="4" t="s">
        <v>6922</v>
      </c>
      <c r="E144" s="4">
        <v>7650001</v>
      </c>
      <c r="F144" s="4" t="s">
        <v>3030</v>
      </c>
      <c r="G144" s="4" t="s">
        <v>3031</v>
      </c>
      <c r="H144" s="4" t="s">
        <v>3032</v>
      </c>
      <c r="I144" s="11">
        <v>38808</v>
      </c>
      <c r="J144" s="4" t="s">
        <v>8</v>
      </c>
      <c r="K144" s="4" t="s">
        <v>5352</v>
      </c>
    </row>
    <row r="145" spans="1:11" x14ac:dyDescent="0.55000000000000004">
      <c r="A145" s="4">
        <v>143</v>
      </c>
      <c r="B145" s="4">
        <v>3790400034</v>
      </c>
      <c r="C145" s="4" t="s">
        <v>6690</v>
      </c>
      <c r="D145" s="4" t="s">
        <v>6923</v>
      </c>
      <c r="E145" s="4">
        <v>7650052</v>
      </c>
      <c r="F145" s="4" t="s">
        <v>6616</v>
      </c>
      <c r="G145" s="4" t="s">
        <v>6924</v>
      </c>
      <c r="H145" s="4" t="s">
        <v>6618</v>
      </c>
      <c r="I145" s="11">
        <v>39421</v>
      </c>
      <c r="J145" s="4" t="s">
        <v>8</v>
      </c>
      <c r="K145" s="4" t="s">
        <v>3580</v>
      </c>
    </row>
    <row r="146" spans="1:11" x14ac:dyDescent="0.55000000000000004">
      <c r="A146" s="4">
        <v>144</v>
      </c>
      <c r="B146" s="4">
        <v>3790400034</v>
      </c>
      <c r="C146" s="4" t="s">
        <v>6696</v>
      </c>
      <c r="D146" s="4" t="s">
        <v>6923</v>
      </c>
      <c r="E146" s="4">
        <v>7650052</v>
      </c>
      <c r="F146" s="4" t="s">
        <v>6616</v>
      </c>
      <c r="G146" s="4" t="s">
        <v>6924</v>
      </c>
      <c r="H146" s="4" t="s">
        <v>6618</v>
      </c>
      <c r="I146" s="11">
        <v>39421</v>
      </c>
      <c r="J146" s="4" t="s">
        <v>8</v>
      </c>
      <c r="K146" s="4" t="s">
        <v>3580</v>
      </c>
    </row>
    <row r="147" spans="1:11" x14ac:dyDescent="0.55000000000000004">
      <c r="A147" s="4">
        <v>145</v>
      </c>
      <c r="B147" s="4">
        <v>3790400059</v>
      </c>
      <c r="C147" s="4" t="s">
        <v>6690</v>
      </c>
      <c r="D147" s="4" t="s">
        <v>6925</v>
      </c>
      <c r="E147" s="4">
        <v>7650073</v>
      </c>
      <c r="F147" s="4" t="s">
        <v>6488</v>
      </c>
      <c r="G147" s="4" t="s">
        <v>6489</v>
      </c>
      <c r="H147" s="4" t="s">
        <v>6490</v>
      </c>
      <c r="I147" s="11">
        <v>39558</v>
      </c>
      <c r="J147" s="4" t="s">
        <v>8</v>
      </c>
      <c r="K147" s="4" t="s">
        <v>6491</v>
      </c>
    </row>
    <row r="148" spans="1:11" x14ac:dyDescent="0.55000000000000004">
      <c r="A148" s="4">
        <v>146</v>
      </c>
      <c r="B148" s="4">
        <v>3790400059</v>
      </c>
      <c r="C148" s="4" t="s">
        <v>6696</v>
      </c>
      <c r="D148" s="4" t="s">
        <v>6925</v>
      </c>
      <c r="E148" s="4">
        <v>7650073</v>
      </c>
      <c r="F148" s="4" t="s">
        <v>6488</v>
      </c>
      <c r="G148" s="4" t="s">
        <v>6489</v>
      </c>
      <c r="H148" s="4" t="s">
        <v>6490</v>
      </c>
      <c r="I148" s="11">
        <v>39558</v>
      </c>
      <c r="J148" s="4" t="s">
        <v>8</v>
      </c>
      <c r="K148" s="4" t="s">
        <v>6491</v>
      </c>
    </row>
    <row r="149" spans="1:11" x14ac:dyDescent="0.55000000000000004">
      <c r="A149" s="4">
        <v>147</v>
      </c>
      <c r="B149" s="4">
        <v>3770500415</v>
      </c>
      <c r="C149" s="4" t="s">
        <v>6690</v>
      </c>
      <c r="D149" s="4" t="s">
        <v>6926</v>
      </c>
      <c r="E149" s="4">
        <v>7680060</v>
      </c>
      <c r="F149" s="4" t="s">
        <v>6927</v>
      </c>
      <c r="G149" s="4" t="s">
        <v>3060</v>
      </c>
      <c r="H149" s="4" t="s">
        <v>3061</v>
      </c>
      <c r="I149" s="11">
        <v>38808</v>
      </c>
      <c r="J149" s="4" t="s">
        <v>8</v>
      </c>
      <c r="K149" s="4" t="s">
        <v>2174</v>
      </c>
    </row>
    <row r="150" spans="1:11" x14ac:dyDescent="0.55000000000000004">
      <c r="A150" s="4">
        <v>148</v>
      </c>
      <c r="B150" s="4">
        <v>3770500415</v>
      </c>
      <c r="C150" s="4" t="s">
        <v>6696</v>
      </c>
      <c r="D150" s="4" t="s">
        <v>6926</v>
      </c>
      <c r="E150" s="4">
        <v>7680060</v>
      </c>
      <c r="F150" s="4" t="s">
        <v>6927</v>
      </c>
      <c r="G150" s="4" t="s">
        <v>3060</v>
      </c>
      <c r="H150" s="4" t="s">
        <v>3061</v>
      </c>
      <c r="I150" s="11">
        <v>38808</v>
      </c>
      <c r="J150" s="4" t="s">
        <v>8</v>
      </c>
      <c r="K150" s="4" t="s">
        <v>2174</v>
      </c>
    </row>
    <row r="151" spans="1:11" x14ac:dyDescent="0.55000000000000004">
      <c r="A151" s="4">
        <v>149</v>
      </c>
      <c r="B151" s="4">
        <v>3790500023</v>
      </c>
      <c r="C151" s="4" t="s">
        <v>6690</v>
      </c>
      <c r="D151" s="4" t="s">
        <v>6928</v>
      </c>
      <c r="E151" s="4">
        <v>7680013</v>
      </c>
      <c r="F151" s="4" t="s">
        <v>4695</v>
      </c>
      <c r="G151" s="4" t="s">
        <v>6929</v>
      </c>
      <c r="H151" s="4" t="s">
        <v>3593</v>
      </c>
      <c r="I151" s="11">
        <v>39251</v>
      </c>
      <c r="J151" s="4" t="s">
        <v>8</v>
      </c>
      <c r="K151" s="4" t="s">
        <v>2173</v>
      </c>
    </row>
    <row r="152" spans="1:11" x14ac:dyDescent="0.55000000000000004">
      <c r="A152" s="4">
        <v>150</v>
      </c>
      <c r="B152" s="4">
        <v>3790500023</v>
      </c>
      <c r="C152" s="4" t="s">
        <v>6696</v>
      </c>
      <c r="D152" s="4" t="s">
        <v>6928</v>
      </c>
      <c r="E152" s="4">
        <v>7680013</v>
      </c>
      <c r="F152" s="4" t="s">
        <v>4695</v>
      </c>
      <c r="G152" s="4" t="s">
        <v>6929</v>
      </c>
      <c r="H152" s="4" t="s">
        <v>3593</v>
      </c>
      <c r="I152" s="11">
        <v>39251</v>
      </c>
      <c r="J152" s="4" t="s">
        <v>8</v>
      </c>
      <c r="K152" s="4" t="s">
        <v>2173</v>
      </c>
    </row>
    <row r="153" spans="1:11" x14ac:dyDescent="0.55000000000000004">
      <c r="A153" s="4">
        <v>151</v>
      </c>
      <c r="B153" s="4">
        <v>3790500031</v>
      </c>
      <c r="C153" s="4" t="s">
        <v>6690</v>
      </c>
      <c r="D153" s="4" t="s">
        <v>6930</v>
      </c>
      <c r="E153" s="4">
        <v>7680040</v>
      </c>
      <c r="F153" s="4" t="s">
        <v>3054</v>
      </c>
      <c r="G153" s="4" t="s">
        <v>6931</v>
      </c>
      <c r="H153" s="4" t="s">
        <v>3056</v>
      </c>
      <c r="I153" s="11">
        <v>39417</v>
      </c>
      <c r="J153" s="4" t="s">
        <v>8</v>
      </c>
      <c r="K153" s="4" t="s">
        <v>5371</v>
      </c>
    </row>
    <row r="154" spans="1:11" x14ac:dyDescent="0.55000000000000004">
      <c r="A154" s="4">
        <v>152</v>
      </c>
      <c r="B154" s="4">
        <v>3790500031</v>
      </c>
      <c r="C154" s="4" t="s">
        <v>6696</v>
      </c>
      <c r="D154" s="4" t="s">
        <v>6930</v>
      </c>
      <c r="E154" s="4">
        <v>7680040</v>
      </c>
      <c r="F154" s="4" t="s">
        <v>3054</v>
      </c>
      <c r="G154" s="4" t="s">
        <v>6931</v>
      </c>
      <c r="H154" s="4" t="s">
        <v>3056</v>
      </c>
      <c r="I154" s="11">
        <v>39417</v>
      </c>
      <c r="J154" s="4" t="s">
        <v>8</v>
      </c>
      <c r="K154" s="4" t="s">
        <v>5371</v>
      </c>
    </row>
    <row r="155" spans="1:11" x14ac:dyDescent="0.55000000000000004">
      <c r="A155" s="4">
        <v>153</v>
      </c>
      <c r="B155" s="4">
        <v>3790500080</v>
      </c>
      <c r="C155" s="4" t="s">
        <v>6690</v>
      </c>
      <c r="D155" s="4" t="s">
        <v>6932</v>
      </c>
      <c r="E155" s="4">
        <v>7691612</v>
      </c>
      <c r="F155" s="4" t="s">
        <v>6933</v>
      </c>
      <c r="G155" s="4" t="s">
        <v>6934</v>
      </c>
      <c r="H155" s="4" t="s">
        <v>6935</v>
      </c>
      <c r="I155" s="11">
        <v>41122</v>
      </c>
      <c r="J155" s="4" t="s">
        <v>8</v>
      </c>
      <c r="K155" s="4" t="s">
        <v>6791</v>
      </c>
    </row>
    <row r="156" spans="1:11" x14ac:dyDescent="0.55000000000000004">
      <c r="A156" s="4">
        <v>154</v>
      </c>
      <c r="B156" s="4">
        <v>3790500080</v>
      </c>
      <c r="C156" s="4" t="s">
        <v>6696</v>
      </c>
      <c r="D156" s="4" t="s">
        <v>6932</v>
      </c>
      <c r="E156" s="4">
        <v>7691612</v>
      </c>
      <c r="F156" s="4" t="s">
        <v>6933</v>
      </c>
      <c r="G156" s="4" t="s">
        <v>6934</v>
      </c>
      <c r="H156" s="4" t="s">
        <v>6935</v>
      </c>
      <c r="I156" s="11">
        <v>41122</v>
      </c>
      <c r="J156" s="4" t="s">
        <v>8</v>
      </c>
      <c r="K156" s="4" t="s">
        <v>6791</v>
      </c>
    </row>
    <row r="157" spans="1:11" x14ac:dyDescent="0.55000000000000004">
      <c r="A157" s="4">
        <v>155</v>
      </c>
      <c r="B157" s="4">
        <v>3790500106</v>
      </c>
      <c r="C157" s="4" t="s">
        <v>6690</v>
      </c>
      <c r="D157" s="4" t="s">
        <v>6936</v>
      </c>
      <c r="E157" s="4">
        <v>7691601</v>
      </c>
      <c r="F157" s="4" t="s">
        <v>6498</v>
      </c>
      <c r="G157" s="4" t="s">
        <v>6499</v>
      </c>
      <c r="H157" s="4" t="s">
        <v>6500</v>
      </c>
      <c r="I157" s="11">
        <v>41730</v>
      </c>
      <c r="J157" s="4" t="s">
        <v>8</v>
      </c>
      <c r="K157" s="4" t="s">
        <v>2950</v>
      </c>
    </row>
    <row r="158" spans="1:11" x14ac:dyDescent="0.55000000000000004">
      <c r="A158" s="4">
        <v>156</v>
      </c>
      <c r="B158" s="4">
        <v>3790500106</v>
      </c>
      <c r="C158" s="4" t="s">
        <v>6696</v>
      </c>
      <c r="D158" s="4" t="s">
        <v>6936</v>
      </c>
      <c r="E158" s="4">
        <v>7691601</v>
      </c>
      <c r="F158" s="4" t="s">
        <v>6498</v>
      </c>
      <c r="G158" s="4" t="s">
        <v>6499</v>
      </c>
      <c r="H158" s="4" t="s">
        <v>6500</v>
      </c>
      <c r="I158" s="11">
        <v>41730</v>
      </c>
      <c r="J158" s="4" t="s">
        <v>8</v>
      </c>
      <c r="K158" s="4" t="s">
        <v>2950</v>
      </c>
    </row>
    <row r="159" spans="1:11" x14ac:dyDescent="0.55000000000000004">
      <c r="A159" s="4">
        <v>157</v>
      </c>
      <c r="B159" s="4">
        <v>3790500148</v>
      </c>
      <c r="C159" s="4" t="s">
        <v>6690</v>
      </c>
      <c r="D159" s="4" t="s">
        <v>6937</v>
      </c>
      <c r="E159" s="4">
        <v>7680021</v>
      </c>
      <c r="F159" s="4" t="s">
        <v>6938</v>
      </c>
      <c r="G159" s="4" t="s">
        <v>6939</v>
      </c>
      <c r="H159" s="4" t="s">
        <v>6940</v>
      </c>
      <c r="I159" s="11">
        <v>43040</v>
      </c>
      <c r="J159" s="4" t="s">
        <v>8</v>
      </c>
      <c r="K159" s="4" t="s">
        <v>6941</v>
      </c>
    </row>
    <row r="160" spans="1:11" x14ac:dyDescent="0.55000000000000004">
      <c r="A160" s="4">
        <v>158</v>
      </c>
      <c r="B160" s="4">
        <v>3790500148</v>
      </c>
      <c r="C160" s="4" t="s">
        <v>6696</v>
      </c>
      <c r="D160" s="4" t="s">
        <v>6937</v>
      </c>
      <c r="E160" s="4">
        <v>7680021</v>
      </c>
      <c r="F160" s="4" t="s">
        <v>6938</v>
      </c>
      <c r="G160" s="4" t="s">
        <v>6939</v>
      </c>
      <c r="H160" s="4" t="s">
        <v>6940</v>
      </c>
      <c r="I160" s="11">
        <v>43040</v>
      </c>
      <c r="J160" s="4" t="s">
        <v>8</v>
      </c>
      <c r="K160" s="4" t="s">
        <v>6941</v>
      </c>
    </row>
    <row r="161" spans="1:11" x14ac:dyDescent="0.55000000000000004">
      <c r="A161" s="4">
        <v>159</v>
      </c>
      <c r="B161" s="4">
        <v>3790500221</v>
      </c>
      <c r="C161" s="4" t="s">
        <v>6690</v>
      </c>
      <c r="D161" s="4" t="s">
        <v>6942</v>
      </c>
      <c r="E161" s="4">
        <v>7680021</v>
      </c>
      <c r="F161" s="4" t="s">
        <v>6943</v>
      </c>
      <c r="G161" s="4" t="s">
        <v>6944</v>
      </c>
      <c r="H161" s="4" t="s">
        <v>6945</v>
      </c>
      <c r="I161" s="11">
        <v>44743</v>
      </c>
      <c r="J161" s="4" t="s">
        <v>8</v>
      </c>
      <c r="K161" s="4" t="s">
        <v>4231</v>
      </c>
    </row>
    <row r="162" spans="1:11" x14ac:dyDescent="0.55000000000000004">
      <c r="A162" s="4">
        <v>160</v>
      </c>
      <c r="B162" s="4">
        <v>3790500221</v>
      </c>
      <c r="C162" s="4" t="s">
        <v>6696</v>
      </c>
      <c r="D162" s="4" t="s">
        <v>6942</v>
      </c>
      <c r="E162" s="4">
        <v>7680021</v>
      </c>
      <c r="F162" s="4" t="s">
        <v>6943</v>
      </c>
      <c r="G162" s="4" t="s">
        <v>6944</v>
      </c>
      <c r="H162" s="4" t="s">
        <v>6945</v>
      </c>
      <c r="I162" s="11">
        <v>44743</v>
      </c>
      <c r="J162" s="4" t="s">
        <v>8</v>
      </c>
      <c r="K162" s="4" t="s">
        <v>4231</v>
      </c>
    </row>
    <row r="163" spans="1:11" x14ac:dyDescent="0.55000000000000004">
      <c r="A163" s="4">
        <v>161</v>
      </c>
      <c r="B163" s="4">
        <v>3770600173</v>
      </c>
      <c r="C163" s="4" t="s">
        <v>6690</v>
      </c>
      <c r="D163" s="4" t="s">
        <v>6946</v>
      </c>
      <c r="E163" s="4">
        <v>7610904</v>
      </c>
      <c r="F163" s="4" t="s">
        <v>6947</v>
      </c>
      <c r="G163" s="4" t="s">
        <v>6948</v>
      </c>
      <c r="H163" s="4" t="s">
        <v>2218</v>
      </c>
      <c r="I163" s="11">
        <v>38808</v>
      </c>
      <c r="J163" s="4" t="s">
        <v>8</v>
      </c>
      <c r="K163" s="4" t="s">
        <v>2215</v>
      </c>
    </row>
    <row r="164" spans="1:11" x14ac:dyDescent="0.55000000000000004">
      <c r="A164" s="4">
        <v>162</v>
      </c>
      <c r="B164" s="4">
        <v>3770600173</v>
      </c>
      <c r="C164" s="4" t="s">
        <v>6696</v>
      </c>
      <c r="D164" s="4" t="s">
        <v>6946</v>
      </c>
      <c r="E164" s="4">
        <v>7610904</v>
      </c>
      <c r="F164" s="4" t="s">
        <v>6947</v>
      </c>
      <c r="G164" s="4" t="s">
        <v>6948</v>
      </c>
      <c r="H164" s="4" t="s">
        <v>2218</v>
      </c>
      <c r="I164" s="11">
        <v>38808</v>
      </c>
      <c r="J164" s="4" t="s">
        <v>8</v>
      </c>
      <c r="K164" s="4" t="s">
        <v>2215</v>
      </c>
    </row>
    <row r="165" spans="1:11" x14ac:dyDescent="0.55000000000000004">
      <c r="A165" s="4">
        <v>163</v>
      </c>
      <c r="B165" s="4">
        <v>3790600021</v>
      </c>
      <c r="C165" s="4" t="s">
        <v>6690</v>
      </c>
      <c r="D165" s="4" t="s">
        <v>6949</v>
      </c>
      <c r="E165" s="4">
        <v>7692401</v>
      </c>
      <c r="F165" s="4" t="s">
        <v>6950</v>
      </c>
      <c r="G165" s="4" t="s">
        <v>6951</v>
      </c>
      <c r="H165" s="4" t="s">
        <v>6952</v>
      </c>
      <c r="I165" s="11">
        <v>39763</v>
      </c>
      <c r="J165" s="4" t="s">
        <v>8</v>
      </c>
      <c r="K165" s="4" t="s">
        <v>1114</v>
      </c>
    </row>
    <row r="166" spans="1:11" x14ac:dyDescent="0.55000000000000004">
      <c r="A166" s="4">
        <v>164</v>
      </c>
      <c r="B166" s="4">
        <v>3770700098</v>
      </c>
      <c r="C166" s="4" t="s">
        <v>6690</v>
      </c>
      <c r="D166" s="4" t="s">
        <v>6953</v>
      </c>
      <c r="E166" s="4">
        <v>7692705</v>
      </c>
      <c r="F166" s="4" t="s">
        <v>6954</v>
      </c>
      <c r="G166" s="4" t="s">
        <v>6955</v>
      </c>
      <c r="H166" s="4" t="s">
        <v>6956</v>
      </c>
      <c r="I166" s="11">
        <v>38808</v>
      </c>
      <c r="J166" s="4" t="s">
        <v>8</v>
      </c>
      <c r="K166" s="4" t="s">
        <v>6957</v>
      </c>
    </row>
    <row r="167" spans="1:11" x14ac:dyDescent="0.55000000000000004">
      <c r="A167" s="4">
        <v>165</v>
      </c>
      <c r="B167" s="4">
        <v>3770700098</v>
      </c>
      <c r="C167" s="4" t="s">
        <v>6696</v>
      </c>
      <c r="D167" s="4" t="s">
        <v>6953</v>
      </c>
      <c r="E167" s="4">
        <v>7692705</v>
      </c>
      <c r="F167" s="4" t="s">
        <v>6954</v>
      </c>
      <c r="G167" s="4" t="s">
        <v>6955</v>
      </c>
      <c r="H167" s="4" t="s">
        <v>6956</v>
      </c>
      <c r="I167" s="11">
        <v>38808</v>
      </c>
      <c r="J167" s="4" t="s">
        <v>8</v>
      </c>
      <c r="K167" s="4" t="s">
        <v>6957</v>
      </c>
    </row>
    <row r="168" spans="1:11" x14ac:dyDescent="0.55000000000000004">
      <c r="A168" s="4">
        <v>166</v>
      </c>
      <c r="B168" s="4">
        <v>3770700254</v>
      </c>
      <c r="C168" s="4" t="s">
        <v>6690</v>
      </c>
      <c r="D168" s="4" t="s">
        <v>6958</v>
      </c>
      <c r="E168" s="4">
        <v>7692701</v>
      </c>
      <c r="F168" s="4" t="s">
        <v>1131</v>
      </c>
      <c r="G168" s="4" t="s">
        <v>1132</v>
      </c>
      <c r="H168" s="4" t="s">
        <v>1133</v>
      </c>
      <c r="I168" s="11">
        <v>38808</v>
      </c>
      <c r="J168" s="4" t="s">
        <v>8</v>
      </c>
      <c r="K168" s="4" t="s">
        <v>3156</v>
      </c>
    </row>
    <row r="169" spans="1:11" x14ac:dyDescent="0.55000000000000004">
      <c r="A169" s="4">
        <v>167</v>
      </c>
      <c r="B169" s="4">
        <v>3770700254</v>
      </c>
      <c r="C169" s="4" t="s">
        <v>6696</v>
      </c>
      <c r="D169" s="4" t="s">
        <v>6958</v>
      </c>
      <c r="E169" s="4">
        <v>7692701</v>
      </c>
      <c r="F169" s="4" t="s">
        <v>1131</v>
      </c>
      <c r="G169" s="4" t="s">
        <v>1132</v>
      </c>
      <c r="H169" s="4" t="s">
        <v>1133</v>
      </c>
      <c r="I169" s="11">
        <v>38808</v>
      </c>
      <c r="J169" s="4" t="s">
        <v>8</v>
      </c>
      <c r="K169" s="4" t="s">
        <v>3156</v>
      </c>
    </row>
    <row r="170" spans="1:11" x14ac:dyDescent="0.55000000000000004">
      <c r="A170" s="4">
        <v>168</v>
      </c>
      <c r="B170" s="4">
        <v>3771100520</v>
      </c>
      <c r="C170" s="4" t="s">
        <v>6690</v>
      </c>
      <c r="D170" s="4" t="s">
        <v>6959</v>
      </c>
      <c r="E170" s="4">
        <v>7692901</v>
      </c>
      <c r="F170" s="4" t="s">
        <v>3174</v>
      </c>
      <c r="G170" s="4" t="s">
        <v>3175</v>
      </c>
      <c r="H170" s="4" t="s">
        <v>3176</v>
      </c>
      <c r="I170" s="11">
        <v>38808</v>
      </c>
      <c r="J170" s="4" t="s">
        <v>8</v>
      </c>
      <c r="K170" s="4" t="s">
        <v>1165</v>
      </c>
    </row>
    <row r="171" spans="1:11" x14ac:dyDescent="0.55000000000000004">
      <c r="A171" s="4">
        <v>169</v>
      </c>
      <c r="B171" s="4">
        <v>3771100520</v>
      </c>
      <c r="C171" s="4" t="s">
        <v>6696</v>
      </c>
      <c r="D171" s="4" t="s">
        <v>6959</v>
      </c>
      <c r="E171" s="4">
        <v>7692901</v>
      </c>
      <c r="F171" s="4" t="s">
        <v>3174</v>
      </c>
      <c r="G171" s="4" t="s">
        <v>3175</v>
      </c>
      <c r="H171" s="4" t="s">
        <v>3176</v>
      </c>
      <c r="I171" s="11">
        <v>38808</v>
      </c>
      <c r="J171" s="4" t="s">
        <v>8</v>
      </c>
      <c r="K171" s="4" t="s">
        <v>1165</v>
      </c>
    </row>
    <row r="172" spans="1:11" x14ac:dyDescent="0.55000000000000004">
      <c r="A172" s="4">
        <v>170</v>
      </c>
      <c r="B172" s="4">
        <v>3771100579</v>
      </c>
      <c r="C172" s="4" t="s">
        <v>6690</v>
      </c>
      <c r="D172" s="4" t="s">
        <v>6960</v>
      </c>
      <c r="E172" s="4">
        <v>7692602</v>
      </c>
      <c r="F172" s="4" t="s">
        <v>6961</v>
      </c>
      <c r="G172" s="4" t="s">
        <v>6962</v>
      </c>
      <c r="H172" s="4" t="s">
        <v>4300</v>
      </c>
      <c r="I172" s="11">
        <v>38808</v>
      </c>
      <c r="J172" s="4" t="s">
        <v>8</v>
      </c>
      <c r="K172" s="4" t="s">
        <v>1170</v>
      </c>
    </row>
    <row r="173" spans="1:11" x14ac:dyDescent="0.55000000000000004">
      <c r="A173" s="4">
        <v>171</v>
      </c>
      <c r="B173" s="4">
        <v>3771100579</v>
      </c>
      <c r="C173" s="4" t="s">
        <v>6696</v>
      </c>
      <c r="D173" s="4" t="s">
        <v>6960</v>
      </c>
      <c r="E173" s="4">
        <v>7692602</v>
      </c>
      <c r="F173" s="4" t="s">
        <v>6961</v>
      </c>
      <c r="G173" s="4" t="s">
        <v>6962</v>
      </c>
      <c r="H173" s="4" t="s">
        <v>4300</v>
      </c>
      <c r="I173" s="11">
        <v>38808</v>
      </c>
      <c r="J173" s="4" t="s">
        <v>8</v>
      </c>
      <c r="K173" s="4" t="s">
        <v>1170</v>
      </c>
    </row>
    <row r="174" spans="1:11" x14ac:dyDescent="0.55000000000000004">
      <c r="A174" s="4">
        <v>172</v>
      </c>
      <c r="B174" s="4">
        <v>3790700060</v>
      </c>
      <c r="C174" s="4" t="s">
        <v>6690</v>
      </c>
      <c r="D174" s="4" t="s">
        <v>6505</v>
      </c>
      <c r="E174" s="4">
        <v>7692701</v>
      </c>
      <c r="F174" s="4" t="s">
        <v>6963</v>
      </c>
      <c r="G174" s="4" t="s">
        <v>6507</v>
      </c>
      <c r="H174" s="4" t="s">
        <v>6508</v>
      </c>
      <c r="I174" s="11">
        <v>42094</v>
      </c>
      <c r="J174" s="4" t="s">
        <v>8</v>
      </c>
      <c r="K174" s="4" t="s">
        <v>1134</v>
      </c>
    </row>
    <row r="175" spans="1:11" x14ac:dyDescent="0.55000000000000004">
      <c r="A175" s="4">
        <v>173</v>
      </c>
      <c r="B175" s="4">
        <v>3790700060</v>
      </c>
      <c r="C175" s="4" t="s">
        <v>6696</v>
      </c>
      <c r="D175" s="4" t="s">
        <v>6505</v>
      </c>
      <c r="E175" s="4">
        <v>7692701</v>
      </c>
      <c r="F175" s="4" t="s">
        <v>6963</v>
      </c>
      <c r="G175" s="4" t="s">
        <v>6507</v>
      </c>
      <c r="H175" s="4" t="s">
        <v>6508</v>
      </c>
      <c r="I175" s="11">
        <v>42094</v>
      </c>
      <c r="J175" s="4" t="s">
        <v>8</v>
      </c>
      <c r="K175" s="4" t="s">
        <v>1134</v>
      </c>
    </row>
    <row r="176" spans="1:11" x14ac:dyDescent="0.55000000000000004">
      <c r="A176" s="4">
        <v>174</v>
      </c>
      <c r="B176" s="4">
        <v>3790700102</v>
      </c>
      <c r="C176" s="4" t="s">
        <v>6690</v>
      </c>
      <c r="D176" s="4" t="s">
        <v>6964</v>
      </c>
      <c r="E176" s="4">
        <v>7692520</v>
      </c>
      <c r="F176" s="4" t="s">
        <v>6965</v>
      </c>
      <c r="G176" s="4" t="s">
        <v>6966</v>
      </c>
      <c r="H176" s="4" t="s">
        <v>6966</v>
      </c>
      <c r="I176" s="11">
        <v>44562</v>
      </c>
      <c r="J176" s="4" t="s">
        <v>8</v>
      </c>
      <c r="K176" s="4" t="s">
        <v>5476</v>
      </c>
    </row>
    <row r="177" spans="1:11" x14ac:dyDescent="0.55000000000000004">
      <c r="A177" s="4">
        <v>175</v>
      </c>
      <c r="B177" s="4">
        <v>3790700102</v>
      </c>
      <c r="C177" s="4" t="s">
        <v>6696</v>
      </c>
      <c r="D177" s="4" t="s">
        <v>6964</v>
      </c>
      <c r="E177" s="4">
        <v>7692520</v>
      </c>
      <c r="F177" s="4" t="s">
        <v>6965</v>
      </c>
      <c r="G177" s="4" t="s">
        <v>6966</v>
      </c>
      <c r="H177" s="4" t="s">
        <v>6966</v>
      </c>
      <c r="I177" s="11">
        <v>44562</v>
      </c>
      <c r="J177" s="4" t="s">
        <v>8</v>
      </c>
      <c r="K177" s="4" t="s">
        <v>5476</v>
      </c>
    </row>
    <row r="178" spans="1:11" x14ac:dyDescent="0.55000000000000004">
      <c r="A178" s="4">
        <v>176</v>
      </c>
      <c r="B178" s="4">
        <v>3770800146</v>
      </c>
      <c r="C178" s="4" t="s">
        <v>6690</v>
      </c>
      <c r="D178" s="4" t="s">
        <v>6967</v>
      </c>
      <c r="E178" s="4">
        <v>7670033</v>
      </c>
      <c r="F178" s="4" t="s">
        <v>3187</v>
      </c>
      <c r="G178" s="4" t="s">
        <v>6968</v>
      </c>
      <c r="H178" s="4" t="s">
        <v>6969</v>
      </c>
      <c r="I178" s="11">
        <v>38808</v>
      </c>
      <c r="J178" s="4" t="s">
        <v>8</v>
      </c>
      <c r="K178" s="4" t="s">
        <v>6335</v>
      </c>
    </row>
    <row r="179" spans="1:11" x14ac:dyDescent="0.55000000000000004">
      <c r="A179" s="4">
        <v>177</v>
      </c>
      <c r="B179" s="4">
        <v>3770800146</v>
      </c>
      <c r="C179" s="4" t="s">
        <v>6696</v>
      </c>
      <c r="D179" s="4" t="s">
        <v>6967</v>
      </c>
      <c r="E179" s="4">
        <v>7670033</v>
      </c>
      <c r="F179" s="4" t="s">
        <v>3187</v>
      </c>
      <c r="G179" s="4" t="s">
        <v>6968</v>
      </c>
      <c r="H179" s="4" t="s">
        <v>6969</v>
      </c>
      <c r="I179" s="11">
        <v>38808</v>
      </c>
      <c r="J179" s="4" t="s">
        <v>8</v>
      </c>
      <c r="K179" s="4" t="s">
        <v>6335</v>
      </c>
    </row>
    <row r="180" spans="1:11" x14ac:dyDescent="0.55000000000000004">
      <c r="A180" s="4">
        <v>178</v>
      </c>
      <c r="B180" s="4">
        <v>3770800161</v>
      </c>
      <c r="C180" s="4" t="s">
        <v>6690</v>
      </c>
      <c r="D180" s="4" t="s">
        <v>6970</v>
      </c>
      <c r="E180" s="4">
        <v>7691406</v>
      </c>
      <c r="F180" s="4" t="s">
        <v>6971</v>
      </c>
      <c r="G180" s="4" t="s">
        <v>6972</v>
      </c>
      <c r="H180" s="4" t="s">
        <v>6973</v>
      </c>
      <c r="I180" s="11">
        <v>42374</v>
      </c>
      <c r="J180" s="4" t="s">
        <v>8</v>
      </c>
      <c r="K180" s="4" t="s">
        <v>3202</v>
      </c>
    </row>
    <row r="181" spans="1:11" x14ac:dyDescent="0.55000000000000004">
      <c r="A181" s="4">
        <v>179</v>
      </c>
      <c r="B181" s="4">
        <v>3770800161</v>
      </c>
      <c r="C181" s="4" t="s">
        <v>6696</v>
      </c>
      <c r="D181" s="4" t="s">
        <v>6970</v>
      </c>
      <c r="E181" s="4">
        <v>7691406</v>
      </c>
      <c r="F181" s="4" t="s">
        <v>6971</v>
      </c>
      <c r="G181" s="4" t="s">
        <v>6972</v>
      </c>
      <c r="H181" s="4" t="s">
        <v>6973</v>
      </c>
      <c r="I181" s="11">
        <v>38808</v>
      </c>
      <c r="J181" s="4" t="s">
        <v>8</v>
      </c>
      <c r="K181" s="4" t="s">
        <v>3202</v>
      </c>
    </row>
    <row r="182" spans="1:11" x14ac:dyDescent="0.55000000000000004">
      <c r="A182" s="4">
        <v>180</v>
      </c>
      <c r="B182" s="4">
        <v>3771700774</v>
      </c>
      <c r="C182" s="4" t="s">
        <v>6690</v>
      </c>
      <c r="D182" s="4" t="s">
        <v>6974</v>
      </c>
      <c r="E182" s="4">
        <v>7670002</v>
      </c>
      <c r="F182" s="4" t="s">
        <v>6517</v>
      </c>
      <c r="G182" s="4" t="s">
        <v>6975</v>
      </c>
      <c r="H182" s="4" t="s">
        <v>6519</v>
      </c>
      <c r="I182" s="11">
        <v>38808</v>
      </c>
      <c r="J182" s="4" t="s">
        <v>8</v>
      </c>
      <c r="K182" s="4" t="s">
        <v>6976</v>
      </c>
    </row>
    <row r="183" spans="1:11" x14ac:dyDescent="0.55000000000000004">
      <c r="A183" s="4">
        <v>181</v>
      </c>
      <c r="B183" s="4">
        <v>3771700774</v>
      </c>
      <c r="C183" s="4" t="s">
        <v>6696</v>
      </c>
      <c r="D183" s="4" t="s">
        <v>6974</v>
      </c>
      <c r="E183" s="4">
        <v>7670002</v>
      </c>
      <c r="F183" s="4" t="s">
        <v>6517</v>
      </c>
      <c r="G183" s="4" t="s">
        <v>6975</v>
      </c>
      <c r="H183" s="4" t="s">
        <v>6519</v>
      </c>
      <c r="I183" s="11">
        <v>38808</v>
      </c>
      <c r="J183" s="4" t="s">
        <v>8</v>
      </c>
      <c r="K183" s="4" t="s">
        <v>6976</v>
      </c>
    </row>
    <row r="184" spans="1:11" x14ac:dyDescent="0.55000000000000004">
      <c r="A184" s="4">
        <v>182</v>
      </c>
      <c r="B184" s="4">
        <v>3771700790</v>
      </c>
      <c r="C184" s="4" t="s">
        <v>6690</v>
      </c>
      <c r="D184" s="4" t="s">
        <v>6977</v>
      </c>
      <c r="E184" s="4">
        <v>7691101</v>
      </c>
      <c r="F184" s="4" t="s">
        <v>5487</v>
      </c>
      <c r="G184" s="4" t="s">
        <v>5488</v>
      </c>
      <c r="H184" s="4" t="s">
        <v>5489</v>
      </c>
      <c r="I184" s="11">
        <v>38808</v>
      </c>
      <c r="J184" s="4" t="s">
        <v>8</v>
      </c>
      <c r="K184" s="4" t="s">
        <v>5490</v>
      </c>
    </row>
    <row r="185" spans="1:11" x14ac:dyDescent="0.55000000000000004">
      <c r="A185" s="4">
        <v>183</v>
      </c>
      <c r="B185" s="4">
        <v>3771700790</v>
      </c>
      <c r="C185" s="4" t="s">
        <v>6696</v>
      </c>
      <c r="D185" s="4" t="s">
        <v>6977</v>
      </c>
      <c r="E185" s="4">
        <v>7691101</v>
      </c>
      <c r="F185" s="4" t="s">
        <v>5487</v>
      </c>
      <c r="G185" s="4" t="s">
        <v>5488</v>
      </c>
      <c r="H185" s="4" t="s">
        <v>5489</v>
      </c>
      <c r="I185" s="11">
        <v>38808</v>
      </c>
      <c r="J185" s="4" t="s">
        <v>8</v>
      </c>
      <c r="K185" s="4" t="s">
        <v>5490</v>
      </c>
    </row>
    <row r="186" spans="1:11" x14ac:dyDescent="0.55000000000000004">
      <c r="A186" s="4">
        <v>184</v>
      </c>
      <c r="B186" s="4">
        <v>3771700832</v>
      </c>
      <c r="C186" s="4" t="s">
        <v>6690</v>
      </c>
      <c r="D186" s="4" t="s">
        <v>6978</v>
      </c>
      <c r="E186" s="4">
        <v>7691503</v>
      </c>
      <c r="F186" s="4" t="s">
        <v>6979</v>
      </c>
      <c r="G186" s="4" t="s">
        <v>6980</v>
      </c>
      <c r="H186" s="4" t="s">
        <v>6981</v>
      </c>
      <c r="I186" s="11">
        <v>38808</v>
      </c>
      <c r="J186" s="4" t="s">
        <v>8</v>
      </c>
      <c r="K186" s="4" t="s">
        <v>5520</v>
      </c>
    </row>
    <row r="187" spans="1:11" x14ac:dyDescent="0.55000000000000004">
      <c r="A187" s="4">
        <v>185</v>
      </c>
      <c r="B187" s="4">
        <v>3771700832</v>
      </c>
      <c r="C187" s="4" t="s">
        <v>6696</v>
      </c>
      <c r="D187" s="4" t="s">
        <v>6978</v>
      </c>
      <c r="E187" s="4">
        <v>7691503</v>
      </c>
      <c r="F187" s="4" t="s">
        <v>6979</v>
      </c>
      <c r="G187" s="4" t="s">
        <v>6980</v>
      </c>
      <c r="H187" s="4" t="s">
        <v>6981</v>
      </c>
      <c r="I187" s="11">
        <v>38808</v>
      </c>
      <c r="J187" s="4" t="s">
        <v>8</v>
      </c>
      <c r="K187" s="4" t="s">
        <v>5520</v>
      </c>
    </row>
    <row r="188" spans="1:11" x14ac:dyDescent="0.55000000000000004">
      <c r="A188" s="4">
        <v>186</v>
      </c>
      <c r="B188" s="4">
        <v>3771700899</v>
      </c>
      <c r="C188" s="4" t="s">
        <v>6690</v>
      </c>
      <c r="D188" s="4" t="s">
        <v>6982</v>
      </c>
      <c r="E188" s="4">
        <v>7691101</v>
      </c>
      <c r="F188" s="4" t="s">
        <v>6983</v>
      </c>
      <c r="G188" s="4" t="s">
        <v>6984</v>
      </c>
      <c r="H188" s="4" t="s">
        <v>6985</v>
      </c>
      <c r="I188" s="11">
        <v>38808</v>
      </c>
      <c r="J188" s="4" t="s">
        <v>8</v>
      </c>
      <c r="K188" s="4" t="s">
        <v>6986</v>
      </c>
    </row>
    <row r="189" spans="1:11" x14ac:dyDescent="0.55000000000000004">
      <c r="A189" s="4">
        <v>187</v>
      </c>
      <c r="B189" s="4">
        <v>3771700899</v>
      </c>
      <c r="C189" s="4" t="s">
        <v>6696</v>
      </c>
      <c r="D189" s="4" t="s">
        <v>6982</v>
      </c>
      <c r="E189" s="4">
        <v>7691101</v>
      </c>
      <c r="F189" s="4" t="s">
        <v>6983</v>
      </c>
      <c r="G189" s="4" t="s">
        <v>6984</v>
      </c>
      <c r="H189" s="4" t="s">
        <v>6985</v>
      </c>
      <c r="I189" s="11">
        <v>38808</v>
      </c>
      <c r="J189" s="4" t="s">
        <v>8</v>
      </c>
      <c r="K189" s="4" t="s">
        <v>6986</v>
      </c>
    </row>
    <row r="190" spans="1:11" x14ac:dyDescent="0.55000000000000004">
      <c r="A190" s="4">
        <v>188</v>
      </c>
      <c r="B190" s="4">
        <v>3771700907</v>
      </c>
      <c r="C190" s="4" t="s">
        <v>6690</v>
      </c>
      <c r="D190" s="4" t="s">
        <v>6987</v>
      </c>
      <c r="E190" s="4">
        <v>7670001</v>
      </c>
      <c r="F190" s="4" t="s">
        <v>6988</v>
      </c>
      <c r="G190" s="4" t="s">
        <v>6989</v>
      </c>
      <c r="H190" s="4" t="s">
        <v>6990</v>
      </c>
      <c r="I190" s="11">
        <v>38808</v>
      </c>
      <c r="J190" s="4" t="s">
        <v>8</v>
      </c>
      <c r="K190" s="4" t="s">
        <v>6991</v>
      </c>
    </row>
    <row r="191" spans="1:11" x14ac:dyDescent="0.55000000000000004">
      <c r="A191" s="4">
        <v>189</v>
      </c>
      <c r="B191" s="4">
        <v>3771700907</v>
      </c>
      <c r="C191" s="4" t="s">
        <v>6696</v>
      </c>
      <c r="D191" s="4" t="s">
        <v>6987</v>
      </c>
      <c r="E191" s="4">
        <v>7670001</v>
      </c>
      <c r="F191" s="4" t="s">
        <v>6988</v>
      </c>
      <c r="G191" s="4" t="s">
        <v>6989</v>
      </c>
      <c r="H191" s="4" t="s">
        <v>6990</v>
      </c>
      <c r="I191" s="11">
        <v>38808</v>
      </c>
      <c r="J191" s="4" t="s">
        <v>8</v>
      </c>
      <c r="K191" s="4" t="s">
        <v>6991</v>
      </c>
    </row>
    <row r="192" spans="1:11" x14ac:dyDescent="0.55000000000000004">
      <c r="A192" s="4">
        <v>190</v>
      </c>
      <c r="B192" s="4">
        <v>3790800050</v>
      </c>
      <c r="C192" s="4" t="s">
        <v>6690</v>
      </c>
      <c r="D192" s="4" t="s">
        <v>6992</v>
      </c>
      <c r="E192" s="4">
        <v>7680101</v>
      </c>
      <c r="F192" s="4" t="s">
        <v>7635</v>
      </c>
      <c r="G192" s="4" t="s">
        <v>6993</v>
      </c>
      <c r="H192" s="4" t="s">
        <v>6994</v>
      </c>
      <c r="I192" s="11">
        <v>40617</v>
      </c>
      <c r="J192" s="4" t="s">
        <v>8</v>
      </c>
      <c r="K192" s="4" t="s">
        <v>6995</v>
      </c>
    </row>
    <row r="193" spans="1:11" x14ac:dyDescent="0.55000000000000004">
      <c r="A193" s="4">
        <v>191</v>
      </c>
      <c r="B193" s="4">
        <v>3790800050</v>
      </c>
      <c r="C193" s="4" t="s">
        <v>6696</v>
      </c>
      <c r="D193" s="4" t="s">
        <v>6992</v>
      </c>
      <c r="E193" s="4">
        <v>7680101</v>
      </c>
      <c r="F193" s="4" t="s">
        <v>7635</v>
      </c>
      <c r="G193" s="4" t="s">
        <v>6993</v>
      </c>
      <c r="H193" s="4" t="s">
        <v>6994</v>
      </c>
      <c r="I193" s="11">
        <v>40617</v>
      </c>
      <c r="J193" s="4" t="s">
        <v>8</v>
      </c>
      <c r="K193" s="4" t="s">
        <v>6995</v>
      </c>
    </row>
    <row r="194" spans="1:11" x14ac:dyDescent="0.55000000000000004">
      <c r="A194" s="4">
        <v>192</v>
      </c>
      <c r="B194" s="4">
        <v>3790800142</v>
      </c>
      <c r="C194" s="4" t="s">
        <v>6690</v>
      </c>
      <c r="D194" s="4" t="s">
        <v>6996</v>
      </c>
      <c r="E194" s="4">
        <v>7670032</v>
      </c>
      <c r="F194" s="4" t="s">
        <v>6997</v>
      </c>
      <c r="G194" s="4" t="s">
        <v>6998</v>
      </c>
      <c r="H194" s="4" t="s">
        <v>6999</v>
      </c>
      <c r="I194" s="11">
        <v>42901</v>
      </c>
      <c r="J194" s="4" t="s">
        <v>8</v>
      </c>
      <c r="K194" s="4" t="s">
        <v>6335</v>
      </c>
    </row>
    <row r="195" spans="1:11" x14ac:dyDescent="0.55000000000000004">
      <c r="A195" s="4">
        <v>193</v>
      </c>
      <c r="B195" s="4">
        <v>3790800142</v>
      </c>
      <c r="C195" s="4" t="s">
        <v>6696</v>
      </c>
      <c r="D195" s="4" t="s">
        <v>6996</v>
      </c>
      <c r="E195" s="4">
        <v>7670032</v>
      </c>
      <c r="F195" s="4" t="s">
        <v>6997</v>
      </c>
      <c r="G195" s="4" t="s">
        <v>6998</v>
      </c>
      <c r="H195" s="4" t="s">
        <v>6999</v>
      </c>
      <c r="I195" s="11">
        <v>42901</v>
      </c>
      <c r="J195" s="4" t="s">
        <v>8</v>
      </c>
      <c r="K195" s="4" t="s">
        <v>6335</v>
      </c>
    </row>
    <row r="196" spans="1:11" x14ac:dyDescent="0.55000000000000004">
      <c r="A196" s="4">
        <v>194</v>
      </c>
      <c r="B196" s="4">
        <v>3771200296</v>
      </c>
      <c r="C196" s="4" t="s">
        <v>6690</v>
      </c>
      <c r="D196" s="4" t="s">
        <v>7000</v>
      </c>
      <c r="E196" s="4">
        <v>7614142</v>
      </c>
      <c r="F196" s="4" t="s">
        <v>3239</v>
      </c>
      <c r="G196" s="4" t="s">
        <v>7001</v>
      </c>
      <c r="H196" s="4" t="s">
        <v>7001</v>
      </c>
      <c r="I196" s="11">
        <v>38808</v>
      </c>
      <c r="J196" s="4" t="s">
        <v>8</v>
      </c>
      <c r="K196" s="4" t="s">
        <v>3241</v>
      </c>
    </row>
    <row r="197" spans="1:11" x14ac:dyDescent="0.55000000000000004">
      <c r="A197" s="4">
        <v>195</v>
      </c>
      <c r="B197" s="4">
        <v>3771200296</v>
      </c>
      <c r="C197" s="4" t="s">
        <v>6696</v>
      </c>
      <c r="D197" s="4" t="s">
        <v>7000</v>
      </c>
      <c r="E197" s="4">
        <v>7614142</v>
      </c>
      <c r="F197" s="4" t="s">
        <v>3239</v>
      </c>
      <c r="G197" s="4" t="s">
        <v>7001</v>
      </c>
      <c r="H197" s="4" t="s">
        <v>7001</v>
      </c>
      <c r="I197" s="11">
        <v>38808</v>
      </c>
      <c r="J197" s="4" t="s">
        <v>8</v>
      </c>
      <c r="K197" s="4" t="s">
        <v>3241</v>
      </c>
    </row>
    <row r="198" spans="1:11" x14ac:dyDescent="0.55000000000000004">
      <c r="A198" s="4">
        <v>196</v>
      </c>
      <c r="B198" s="4">
        <v>3771200304</v>
      </c>
      <c r="C198" s="4" t="s">
        <v>6690</v>
      </c>
      <c r="D198" s="4" t="s">
        <v>7002</v>
      </c>
      <c r="E198" s="4">
        <v>7614434</v>
      </c>
      <c r="F198" s="4" t="s">
        <v>7003</v>
      </c>
      <c r="G198" s="4" t="s">
        <v>7004</v>
      </c>
      <c r="H198" s="4" t="s">
        <v>1245</v>
      </c>
      <c r="I198" s="11">
        <v>38808</v>
      </c>
      <c r="J198" s="4" t="s">
        <v>8</v>
      </c>
      <c r="K198" s="4" t="s">
        <v>1246</v>
      </c>
    </row>
    <row r="199" spans="1:11" x14ac:dyDescent="0.55000000000000004">
      <c r="A199" s="4">
        <v>197</v>
      </c>
      <c r="B199" s="4">
        <v>3771200304</v>
      </c>
      <c r="C199" s="4" t="s">
        <v>6696</v>
      </c>
      <c r="D199" s="4" t="s">
        <v>7002</v>
      </c>
      <c r="E199" s="4">
        <v>7614434</v>
      </c>
      <c r="F199" s="4" t="s">
        <v>7003</v>
      </c>
      <c r="G199" s="4" t="s">
        <v>7004</v>
      </c>
      <c r="H199" s="4" t="s">
        <v>1245</v>
      </c>
      <c r="I199" s="11">
        <v>38808</v>
      </c>
      <c r="J199" s="4" t="s">
        <v>8</v>
      </c>
      <c r="K199" s="4" t="s">
        <v>1246</v>
      </c>
    </row>
    <row r="200" spans="1:11" x14ac:dyDescent="0.55000000000000004">
      <c r="A200" s="4">
        <v>198</v>
      </c>
      <c r="B200" s="4">
        <v>3771300393</v>
      </c>
      <c r="C200" s="4" t="s">
        <v>6690</v>
      </c>
      <c r="D200" s="4" t="s">
        <v>7005</v>
      </c>
      <c r="E200" s="4">
        <v>7610823</v>
      </c>
      <c r="F200" s="4" t="s">
        <v>3670</v>
      </c>
      <c r="G200" s="4" t="s">
        <v>7006</v>
      </c>
      <c r="H200" s="4" t="s">
        <v>3672</v>
      </c>
      <c r="I200" s="11">
        <v>38808</v>
      </c>
      <c r="J200" s="4" t="s">
        <v>8</v>
      </c>
      <c r="K200" s="4" t="s">
        <v>2343</v>
      </c>
    </row>
    <row r="201" spans="1:11" x14ac:dyDescent="0.55000000000000004">
      <c r="A201" s="4">
        <v>199</v>
      </c>
      <c r="B201" s="4">
        <v>3771300393</v>
      </c>
      <c r="C201" s="4" t="s">
        <v>6696</v>
      </c>
      <c r="D201" s="4" t="s">
        <v>7005</v>
      </c>
      <c r="E201" s="4">
        <v>7610823</v>
      </c>
      <c r="F201" s="4" t="s">
        <v>3670</v>
      </c>
      <c r="G201" s="4" t="s">
        <v>7006</v>
      </c>
      <c r="H201" s="4" t="s">
        <v>3672</v>
      </c>
      <c r="I201" s="11">
        <v>38808</v>
      </c>
      <c r="J201" s="4" t="s">
        <v>8</v>
      </c>
      <c r="K201" s="4" t="s">
        <v>2343</v>
      </c>
    </row>
    <row r="202" spans="1:11" x14ac:dyDescent="0.55000000000000004">
      <c r="A202" s="4">
        <v>200</v>
      </c>
      <c r="B202" s="4">
        <v>3771300427</v>
      </c>
      <c r="C202" s="4" t="s">
        <v>6690</v>
      </c>
      <c r="D202" s="4" t="s">
        <v>7007</v>
      </c>
      <c r="E202" s="4">
        <v>7610701</v>
      </c>
      <c r="F202" s="4" t="s">
        <v>7008</v>
      </c>
      <c r="G202" s="4" t="s">
        <v>7009</v>
      </c>
      <c r="H202" s="4" t="s">
        <v>7010</v>
      </c>
      <c r="I202" s="11">
        <v>38808</v>
      </c>
      <c r="J202" s="4" t="s">
        <v>8</v>
      </c>
      <c r="K202" s="4" t="s">
        <v>3275</v>
      </c>
    </row>
    <row r="203" spans="1:11" x14ac:dyDescent="0.55000000000000004">
      <c r="A203" s="4">
        <v>201</v>
      </c>
      <c r="B203" s="4">
        <v>3771300427</v>
      </c>
      <c r="C203" s="4" t="s">
        <v>6696</v>
      </c>
      <c r="D203" s="4" t="s">
        <v>7007</v>
      </c>
      <c r="E203" s="4">
        <v>7610701</v>
      </c>
      <c r="F203" s="4" t="s">
        <v>7008</v>
      </c>
      <c r="G203" s="4" t="s">
        <v>7009</v>
      </c>
      <c r="H203" s="4" t="s">
        <v>7010</v>
      </c>
      <c r="I203" s="11">
        <v>38808</v>
      </c>
      <c r="J203" s="4" t="s">
        <v>8</v>
      </c>
      <c r="K203" s="4" t="s">
        <v>3275</v>
      </c>
    </row>
    <row r="204" spans="1:11" x14ac:dyDescent="0.55000000000000004">
      <c r="A204" s="4">
        <v>202</v>
      </c>
      <c r="B204" s="4">
        <v>3791300019</v>
      </c>
      <c r="C204" s="4" t="s">
        <v>6690</v>
      </c>
      <c r="D204" s="4" t="s">
        <v>7011</v>
      </c>
      <c r="E204" s="4">
        <v>7610701</v>
      </c>
      <c r="F204" s="4" t="s">
        <v>6522</v>
      </c>
      <c r="G204" s="4" t="s">
        <v>6523</v>
      </c>
      <c r="H204" s="4" t="s">
        <v>6524</v>
      </c>
      <c r="I204" s="11">
        <v>41609</v>
      </c>
      <c r="J204" s="4" t="s">
        <v>8</v>
      </c>
      <c r="K204" s="4" t="s">
        <v>5552</v>
      </c>
    </row>
    <row r="205" spans="1:11" x14ac:dyDescent="0.55000000000000004">
      <c r="A205" s="4">
        <v>203</v>
      </c>
      <c r="B205" s="4">
        <v>3791300019</v>
      </c>
      <c r="C205" s="4" t="s">
        <v>6696</v>
      </c>
      <c r="D205" s="4" t="s">
        <v>7011</v>
      </c>
      <c r="E205" s="4">
        <v>7610701</v>
      </c>
      <c r="F205" s="4" t="s">
        <v>6522</v>
      </c>
      <c r="G205" s="4" t="s">
        <v>6523</v>
      </c>
      <c r="H205" s="4" t="s">
        <v>6524</v>
      </c>
      <c r="I205" s="11">
        <v>41609</v>
      </c>
      <c r="J205" s="4" t="s">
        <v>8</v>
      </c>
      <c r="K205" s="4" t="s">
        <v>5552</v>
      </c>
    </row>
    <row r="206" spans="1:11" x14ac:dyDescent="0.55000000000000004">
      <c r="A206" s="4">
        <v>204</v>
      </c>
      <c r="B206" s="4">
        <v>3791300050</v>
      </c>
      <c r="C206" s="4" t="s">
        <v>6690</v>
      </c>
      <c r="D206" s="4" t="s">
        <v>7012</v>
      </c>
      <c r="E206" s="4">
        <v>7610613</v>
      </c>
      <c r="F206" s="4" t="s">
        <v>7013</v>
      </c>
      <c r="G206" s="4" t="s">
        <v>7014</v>
      </c>
      <c r="H206" s="4" t="s">
        <v>7015</v>
      </c>
      <c r="I206" s="11">
        <v>45231</v>
      </c>
      <c r="J206" s="4" t="s">
        <v>8</v>
      </c>
      <c r="K206" s="4" t="s">
        <v>458</v>
      </c>
    </row>
    <row r="207" spans="1:11" x14ac:dyDescent="0.55000000000000004">
      <c r="A207" s="4">
        <v>205</v>
      </c>
      <c r="B207" s="4">
        <v>3791300050</v>
      </c>
      <c r="C207" s="4" t="s">
        <v>6696</v>
      </c>
      <c r="D207" s="4" t="s">
        <v>7012</v>
      </c>
      <c r="E207" s="4">
        <v>7610613</v>
      </c>
      <c r="F207" s="4" t="s">
        <v>7013</v>
      </c>
      <c r="G207" s="4" t="s">
        <v>7014</v>
      </c>
      <c r="H207" s="4" t="s">
        <v>7015</v>
      </c>
      <c r="I207" s="11">
        <v>45231</v>
      </c>
      <c r="J207" s="4" t="s">
        <v>8</v>
      </c>
      <c r="K207" s="4" t="s">
        <v>458</v>
      </c>
    </row>
    <row r="208" spans="1:11" x14ac:dyDescent="0.55000000000000004">
      <c r="A208" s="4">
        <v>206</v>
      </c>
      <c r="B208" s="4">
        <v>3771500430</v>
      </c>
      <c r="C208" s="4" t="s">
        <v>6690</v>
      </c>
      <c r="D208" s="4" t="s">
        <v>7016</v>
      </c>
      <c r="E208" s="4">
        <v>7690210</v>
      </c>
      <c r="F208" s="4" t="s">
        <v>7017</v>
      </c>
      <c r="G208" s="4" t="s">
        <v>7018</v>
      </c>
      <c r="H208" s="4" t="s">
        <v>7019</v>
      </c>
      <c r="I208" s="11">
        <v>38808</v>
      </c>
      <c r="J208" s="4" t="s">
        <v>8</v>
      </c>
      <c r="K208" s="4" t="s">
        <v>7020</v>
      </c>
    </row>
    <row r="209" spans="1:11" x14ac:dyDescent="0.55000000000000004">
      <c r="A209" s="4">
        <v>207</v>
      </c>
      <c r="B209" s="4">
        <v>3771500430</v>
      </c>
      <c r="C209" s="4" t="s">
        <v>6696</v>
      </c>
      <c r="D209" s="4" t="s">
        <v>7016</v>
      </c>
      <c r="E209" s="4">
        <v>7690210</v>
      </c>
      <c r="F209" s="4" t="s">
        <v>7017</v>
      </c>
      <c r="G209" s="4" t="s">
        <v>7018</v>
      </c>
      <c r="H209" s="4" t="s">
        <v>7019</v>
      </c>
      <c r="I209" s="11">
        <v>38808</v>
      </c>
      <c r="J209" s="4" t="s">
        <v>8</v>
      </c>
      <c r="K209" s="4" t="s">
        <v>7020</v>
      </c>
    </row>
    <row r="210" spans="1:11" x14ac:dyDescent="0.55000000000000004">
      <c r="A210" s="4">
        <v>208</v>
      </c>
      <c r="B210" s="4">
        <v>3771500752</v>
      </c>
      <c r="C210" s="4" t="s">
        <v>6690</v>
      </c>
      <c r="D210" s="4" t="s">
        <v>7021</v>
      </c>
      <c r="E210" s="4">
        <v>7612305</v>
      </c>
      <c r="F210" s="4" t="s">
        <v>7022</v>
      </c>
      <c r="G210" s="4" t="s">
        <v>7023</v>
      </c>
      <c r="H210" s="4" t="s">
        <v>7024</v>
      </c>
      <c r="I210" s="11">
        <v>38808</v>
      </c>
      <c r="J210" s="4" t="s">
        <v>8</v>
      </c>
      <c r="K210" s="4" t="s">
        <v>5595</v>
      </c>
    </row>
    <row r="211" spans="1:11" x14ac:dyDescent="0.55000000000000004">
      <c r="A211" s="4">
        <v>209</v>
      </c>
      <c r="B211" s="4">
        <v>3771500752</v>
      </c>
      <c r="C211" s="4" t="s">
        <v>6696</v>
      </c>
      <c r="D211" s="4" t="s">
        <v>7021</v>
      </c>
      <c r="E211" s="4">
        <v>7612305</v>
      </c>
      <c r="F211" s="4" t="s">
        <v>7022</v>
      </c>
      <c r="G211" s="4" t="s">
        <v>7023</v>
      </c>
      <c r="H211" s="4" t="s">
        <v>7024</v>
      </c>
      <c r="I211" s="11">
        <v>38808</v>
      </c>
      <c r="J211" s="4" t="s">
        <v>8</v>
      </c>
      <c r="K211" s="4" t="s">
        <v>5595</v>
      </c>
    </row>
    <row r="212" spans="1:11" x14ac:dyDescent="0.55000000000000004">
      <c r="A212" s="4">
        <v>210</v>
      </c>
      <c r="B212" s="4">
        <v>3791500022</v>
      </c>
      <c r="C212" s="4" t="s">
        <v>6690</v>
      </c>
      <c r="D212" s="4" t="s">
        <v>7025</v>
      </c>
      <c r="E212" s="4">
        <v>7612305</v>
      </c>
      <c r="F212" s="4" t="s">
        <v>7026</v>
      </c>
      <c r="G212" s="4" t="s">
        <v>7027</v>
      </c>
      <c r="H212" s="4" t="s">
        <v>7028</v>
      </c>
      <c r="I212" s="11">
        <v>39934</v>
      </c>
      <c r="J212" s="4" t="s">
        <v>8</v>
      </c>
      <c r="K212" s="4" t="s">
        <v>7029</v>
      </c>
    </row>
    <row r="213" spans="1:11" x14ac:dyDescent="0.55000000000000004">
      <c r="A213" s="4">
        <v>211</v>
      </c>
      <c r="B213" s="4">
        <v>3791500022</v>
      </c>
      <c r="C213" s="4" t="s">
        <v>6696</v>
      </c>
      <c r="D213" s="4" t="s">
        <v>7025</v>
      </c>
      <c r="E213" s="4">
        <v>7612305</v>
      </c>
      <c r="F213" s="4" t="s">
        <v>7026</v>
      </c>
      <c r="G213" s="4" t="s">
        <v>7027</v>
      </c>
      <c r="H213" s="4" t="s">
        <v>7028</v>
      </c>
      <c r="I213" s="11">
        <v>39934</v>
      </c>
      <c r="J213" s="4" t="s">
        <v>8</v>
      </c>
      <c r="K213" s="4" t="s">
        <v>7029</v>
      </c>
    </row>
    <row r="214" spans="1:11" x14ac:dyDescent="0.55000000000000004">
      <c r="A214" s="4">
        <v>212</v>
      </c>
      <c r="B214" s="4">
        <v>3771600610</v>
      </c>
      <c r="C214" s="4" t="s">
        <v>6690</v>
      </c>
      <c r="D214" s="4" t="s">
        <v>7030</v>
      </c>
      <c r="E214" s="4">
        <v>7660002</v>
      </c>
      <c r="F214" s="4" t="s">
        <v>7031</v>
      </c>
      <c r="G214" s="4" t="s">
        <v>7032</v>
      </c>
      <c r="H214" s="4" t="s">
        <v>7033</v>
      </c>
      <c r="I214" s="11">
        <v>38808</v>
      </c>
      <c r="J214" s="4" t="s">
        <v>8</v>
      </c>
      <c r="K214" s="4" t="s">
        <v>6683</v>
      </c>
    </row>
    <row r="215" spans="1:11" x14ac:dyDescent="0.55000000000000004">
      <c r="A215" s="4">
        <v>213</v>
      </c>
      <c r="B215" s="4">
        <v>3771600610</v>
      </c>
      <c r="C215" s="4" t="s">
        <v>6696</v>
      </c>
      <c r="D215" s="4" t="s">
        <v>7030</v>
      </c>
      <c r="E215" s="4">
        <v>7660002</v>
      </c>
      <c r="F215" s="4" t="s">
        <v>7031</v>
      </c>
      <c r="G215" s="4" t="s">
        <v>7032</v>
      </c>
      <c r="H215" s="4" t="s">
        <v>7033</v>
      </c>
      <c r="I215" s="11">
        <v>38808</v>
      </c>
      <c r="J215" s="4" t="s">
        <v>8</v>
      </c>
      <c r="K215" s="4" t="s">
        <v>6683</v>
      </c>
    </row>
    <row r="216" spans="1:11" x14ac:dyDescent="0.55000000000000004">
      <c r="A216" s="4">
        <v>214</v>
      </c>
      <c r="B216" s="4">
        <v>3771600636</v>
      </c>
      <c r="C216" s="4" t="s">
        <v>6690</v>
      </c>
      <c r="D216" s="4" t="s">
        <v>7034</v>
      </c>
      <c r="E216" s="4">
        <v>7640028</v>
      </c>
      <c r="F216" s="4" t="s">
        <v>7035</v>
      </c>
      <c r="G216" s="4" t="s">
        <v>6686</v>
      </c>
      <c r="H216" s="4" t="s">
        <v>6687</v>
      </c>
      <c r="I216" s="11">
        <v>38808</v>
      </c>
      <c r="J216" s="4" t="s">
        <v>8</v>
      </c>
      <c r="K216" s="4" t="s">
        <v>5662</v>
      </c>
    </row>
    <row r="217" spans="1:11" x14ac:dyDescent="0.55000000000000004">
      <c r="A217" s="4">
        <v>215</v>
      </c>
      <c r="B217" s="4">
        <v>3771600636</v>
      </c>
      <c r="C217" s="4" t="s">
        <v>6696</v>
      </c>
      <c r="D217" s="4" t="s">
        <v>7034</v>
      </c>
      <c r="E217" s="4">
        <v>7640028</v>
      </c>
      <c r="F217" s="4" t="s">
        <v>7035</v>
      </c>
      <c r="G217" s="4" t="s">
        <v>6686</v>
      </c>
      <c r="H217" s="4" t="s">
        <v>6687</v>
      </c>
      <c r="I217" s="11">
        <v>38808</v>
      </c>
      <c r="J217" s="4" t="s">
        <v>8</v>
      </c>
      <c r="K217" s="4" t="s">
        <v>5662</v>
      </c>
    </row>
    <row r="218" spans="1:11" x14ac:dyDescent="0.55000000000000004">
      <c r="A218" s="4">
        <v>216</v>
      </c>
      <c r="B218" s="4">
        <v>3791600079</v>
      </c>
      <c r="C218" s="4" t="s">
        <v>6690</v>
      </c>
      <c r="D218" s="4" t="s">
        <v>6528</v>
      </c>
      <c r="E218" s="4">
        <v>7640025</v>
      </c>
      <c r="F218" s="4" t="s">
        <v>5648</v>
      </c>
      <c r="G218" s="4" t="s">
        <v>6529</v>
      </c>
      <c r="H218" s="4" t="s">
        <v>6530</v>
      </c>
      <c r="I218" s="11">
        <v>40269</v>
      </c>
      <c r="J218" s="4" t="s">
        <v>8</v>
      </c>
      <c r="K218" s="4" t="s">
        <v>5649</v>
      </c>
    </row>
    <row r="219" spans="1:11" x14ac:dyDescent="0.55000000000000004">
      <c r="A219" s="4">
        <v>217</v>
      </c>
      <c r="B219" s="4">
        <v>3791600079</v>
      </c>
      <c r="C219" s="4" t="s">
        <v>6696</v>
      </c>
      <c r="D219" s="4" t="s">
        <v>6528</v>
      </c>
      <c r="E219" s="4">
        <v>7640025</v>
      </c>
      <c r="F219" s="4" t="s">
        <v>5648</v>
      </c>
      <c r="G219" s="4" t="s">
        <v>6529</v>
      </c>
      <c r="H219" s="4" t="s">
        <v>6530</v>
      </c>
      <c r="I219" s="11">
        <v>40269</v>
      </c>
      <c r="J219" s="4" t="s">
        <v>8</v>
      </c>
      <c r="K219" s="4" t="s">
        <v>5649</v>
      </c>
    </row>
    <row r="220" spans="1:11" x14ac:dyDescent="0.55000000000000004">
      <c r="A220" s="4">
        <v>218</v>
      </c>
      <c r="B220" s="4">
        <v>3791600129</v>
      </c>
      <c r="C220" s="4" t="s">
        <v>6690</v>
      </c>
      <c r="D220" s="4" t="s">
        <v>7036</v>
      </c>
      <c r="E220" s="4">
        <v>7640033</v>
      </c>
      <c r="F220" s="4" t="s">
        <v>7037</v>
      </c>
      <c r="G220" s="4" t="s">
        <v>7038</v>
      </c>
      <c r="H220" s="4" t="s">
        <v>7039</v>
      </c>
      <c r="I220" s="11">
        <v>43891</v>
      </c>
      <c r="J220" s="4" t="s">
        <v>8</v>
      </c>
      <c r="K220" s="4" t="s">
        <v>7040</v>
      </c>
    </row>
    <row r="221" spans="1:11" x14ac:dyDescent="0.55000000000000004">
      <c r="A221" s="4">
        <v>219</v>
      </c>
      <c r="B221" s="4">
        <v>3791600129</v>
      </c>
      <c r="C221" s="4" t="s">
        <v>6696</v>
      </c>
      <c r="D221" s="4" t="s">
        <v>7036</v>
      </c>
      <c r="E221" s="4">
        <v>7640033</v>
      </c>
      <c r="F221" s="4" t="s">
        <v>7037</v>
      </c>
      <c r="G221" s="4" t="s">
        <v>7038</v>
      </c>
      <c r="H221" s="4" t="s">
        <v>7039</v>
      </c>
      <c r="I221" s="11">
        <v>43891</v>
      </c>
      <c r="J221" s="4" t="s">
        <v>8</v>
      </c>
      <c r="K221" s="4" t="s">
        <v>7040</v>
      </c>
    </row>
    <row r="222" spans="1:11" x14ac:dyDescent="0.55000000000000004">
      <c r="A222" s="4">
        <v>220</v>
      </c>
      <c r="B222" s="4">
        <v>3771600503</v>
      </c>
      <c r="C222" s="4" t="s">
        <v>6690</v>
      </c>
      <c r="D222" s="4" t="s">
        <v>7041</v>
      </c>
      <c r="E222" s="4">
        <v>7660017</v>
      </c>
      <c r="F222" s="4" t="s">
        <v>7042</v>
      </c>
      <c r="G222" s="4" t="s">
        <v>4100</v>
      </c>
      <c r="H222" s="4" t="s">
        <v>4101</v>
      </c>
      <c r="I222" s="11">
        <v>38808</v>
      </c>
      <c r="J222" s="4" t="s">
        <v>8</v>
      </c>
      <c r="K222" s="4" t="s">
        <v>7043</v>
      </c>
    </row>
    <row r="223" spans="1:11" x14ac:dyDescent="0.55000000000000004">
      <c r="A223" s="4">
        <v>221</v>
      </c>
      <c r="B223" s="4">
        <v>3771600503</v>
      </c>
      <c r="C223" s="4" t="s">
        <v>6696</v>
      </c>
      <c r="D223" s="4" t="s">
        <v>7041</v>
      </c>
      <c r="E223" s="4">
        <v>7660017</v>
      </c>
      <c r="F223" s="4" t="s">
        <v>7042</v>
      </c>
      <c r="G223" s="4" t="s">
        <v>4100</v>
      </c>
      <c r="H223" s="4" t="s">
        <v>4101</v>
      </c>
      <c r="I223" s="11">
        <v>38808</v>
      </c>
      <c r="J223" s="4" t="s">
        <v>8</v>
      </c>
      <c r="K223" s="4" t="s">
        <v>7043</v>
      </c>
    </row>
    <row r="224" spans="1:11" x14ac:dyDescent="0.55000000000000004">
      <c r="A224" s="4">
        <v>222</v>
      </c>
      <c r="B224" s="4">
        <v>3791600020</v>
      </c>
      <c r="C224" s="4" t="s">
        <v>6690</v>
      </c>
      <c r="D224" s="4" t="s">
        <v>7044</v>
      </c>
      <c r="E224" s="4">
        <v>7660013</v>
      </c>
      <c r="F224" s="4" t="s">
        <v>7045</v>
      </c>
      <c r="G224" s="4" t="s">
        <v>7046</v>
      </c>
      <c r="H224" s="4" t="s">
        <v>7047</v>
      </c>
      <c r="I224" s="11">
        <v>39295</v>
      </c>
      <c r="J224" s="4" t="s">
        <v>8</v>
      </c>
      <c r="K224" s="4" t="s">
        <v>5672</v>
      </c>
    </row>
    <row r="225" spans="1:11" x14ac:dyDescent="0.55000000000000004">
      <c r="A225" s="4">
        <v>223</v>
      </c>
      <c r="B225" s="4">
        <v>3791600020</v>
      </c>
      <c r="C225" s="4" t="s">
        <v>6696</v>
      </c>
      <c r="D225" s="4" t="s">
        <v>7044</v>
      </c>
      <c r="E225" s="4">
        <v>7660013</v>
      </c>
      <c r="F225" s="4" t="s">
        <v>7045</v>
      </c>
      <c r="G225" s="4" t="s">
        <v>7046</v>
      </c>
      <c r="H225" s="4" t="s">
        <v>7047</v>
      </c>
      <c r="I225" s="11">
        <v>39295</v>
      </c>
      <c r="J225" s="4" t="s">
        <v>8</v>
      </c>
      <c r="K225" s="4" t="s">
        <v>5672</v>
      </c>
    </row>
  </sheetData>
  <mergeCells count="1">
    <mergeCell ref="A1:K1"/>
  </mergeCells>
  <phoneticPr fontId="1"/>
  <pageMargins left="0.7" right="0.7" top="0.75" bottom="0.75" header="0.3" footer="0.3"/>
  <pageSetup paperSize="9" scale="50" fitToHeight="0" orientation="landscape" verticalDpi="0" r:id="rId1"/>
  <colBreaks count="1" manualBreakCount="1">
    <brk id="11"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8949-2154-4B4E-B9C0-35DE987FD47E}">
  <sheetPr>
    <tabColor rgb="FF0070C0"/>
    <pageSetUpPr fitToPage="1"/>
  </sheetPr>
  <dimension ref="A1:K8"/>
  <sheetViews>
    <sheetView view="pageBreakPreview" zoomScale="60" zoomScaleNormal="85" workbookViewId="0">
      <pane ySplit="2" topLeftCell="A3" activePane="bottomLeft" state="frozen"/>
      <selection pane="bottomLeft" activeCell="E16" sqref="E16"/>
    </sheetView>
  </sheetViews>
  <sheetFormatPr defaultRowHeight="18" x14ac:dyDescent="0.55000000000000004"/>
  <cols>
    <col min="1" max="1" width="6" style="1" customWidth="1"/>
    <col min="2" max="2" width="12.25" style="1" bestFit="1" customWidth="1"/>
    <col min="3" max="3" width="23.58203125" style="1" customWidth="1"/>
    <col min="4" max="4" width="50.58203125" style="1" customWidth="1"/>
    <col min="5" max="5" width="11" style="1" customWidth="1"/>
    <col min="6" max="6" width="49.75" style="1" customWidth="1"/>
    <col min="7" max="8" width="14.1640625" style="1" bestFit="1" customWidth="1"/>
    <col min="9" max="9" width="11.83203125" style="1" bestFit="1" customWidth="1"/>
    <col min="10" max="10" width="8.5" style="1" bestFit="1" customWidth="1"/>
    <col min="11" max="11" width="36.6640625" style="1" bestFit="1" customWidth="1"/>
    <col min="12" max="16384" width="8.6640625" style="1"/>
  </cols>
  <sheetData>
    <row r="1" spans="1:11" x14ac:dyDescent="0.55000000000000004">
      <c r="A1" s="12" t="str">
        <f>C3</f>
        <v>地域密着型特定施設入居者生活介護</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3790101327</v>
      </c>
      <c r="C3" s="4" t="s">
        <v>7048</v>
      </c>
      <c r="D3" s="4" t="s">
        <v>7049</v>
      </c>
      <c r="E3" s="4">
        <v>7610102</v>
      </c>
      <c r="F3" s="4" t="s">
        <v>7050</v>
      </c>
      <c r="G3" s="4" t="s">
        <v>7051</v>
      </c>
      <c r="H3" s="4" t="s">
        <v>7052</v>
      </c>
      <c r="I3" s="11">
        <v>46082</v>
      </c>
      <c r="J3" s="4" t="s">
        <v>8</v>
      </c>
      <c r="K3" s="4" t="s">
        <v>642</v>
      </c>
    </row>
    <row r="4" spans="1:11" x14ac:dyDescent="0.55000000000000004">
      <c r="A4" s="4">
        <v>2</v>
      </c>
      <c r="B4" s="4">
        <v>3790200293</v>
      </c>
      <c r="C4" s="4" t="s">
        <v>7048</v>
      </c>
      <c r="D4" s="4" t="s">
        <v>7053</v>
      </c>
      <c r="E4" s="4">
        <v>7630051</v>
      </c>
      <c r="F4" s="4" t="s">
        <v>813</v>
      </c>
      <c r="G4" s="4" t="s">
        <v>7054</v>
      </c>
      <c r="H4" s="4" t="s">
        <v>3519</v>
      </c>
      <c r="I4" s="11">
        <v>43954</v>
      </c>
      <c r="J4" s="4" t="s">
        <v>8</v>
      </c>
      <c r="K4" s="4" t="s">
        <v>816</v>
      </c>
    </row>
    <row r="5" spans="1:11" x14ac:dyDescent="0.55000000000000004">
      <c r="A5" s="4">
        <v>3</v>
      </c>
      <c r="B5" s="4">
        <v>3790500213</v>
      </c>
      <c r="C5" s="4" t="s">
        <v>7048</v>
      </c>
      <c r="D5" s="4" t="s">
        <v>7055</v>
      </c>
      <c r="E5" s="4">
        <v>7680012</v>
      </c>
      <c r="F5" s="4" t="s">
        <v>7056</v>
      </c>
      <c r="G5" s="4" t="s">
        <v>7057</v>
      </c>
      <c r="H5" s="4" t="s">
        <v>3065</v>
      </c>
      <c r="I5" s="11">
        <v>44287</v>
      </c>
      <c r="J5" s="4" t="s">
        <v>8</v>
      </c>
      <c r="K5" s="4" t="s">
        <v>3066</v>
      </c>
    </row>
    <row r="6" spans="1:11" x14ac:dyDescent="0.55000000000000004">
      <c r="A6" s="4">
        <v>4</v>
      </c>
      <c r="B6" s="4">
        <v>3790800092</v>
      </c>
      <c r="C6" s="4" t="s">
        <v>7048</v>
      </c>
      <c r="D6" s="4" t="s">
        <v>7058</v>
      </c>
      <c r="E6" s="4">
        <v>7670033</v>
      </c>
      <c r="F6" s="4" t="s">
        <v>7059</v>
      </c>
      <c r="G6" s="4" t="s">
        <v>7060</v>
      </c>
      <c r="H6" s="4" t="s">
        <v>6334</v>
      </c>
      <c r="I6" s="11">
        <v>42461</v>
      </c>
      <c r="J6" s="4" t="s">
        <v>8</v>
      </c>
      <c r="K6" s="4" t="s">
        <v>6335</v>
      </c>
    </row>
    <row r="7" spans="1:11" x14ac:dyDescent="0.55000000000000004">
      <c r="A7" s="4">
        <v>5</v>
      </c>
      <c r="B7" s="4">
        <v>3791200086</v>
      </c>
      <c r="C7" s="4" t="s">
        <v>7048</v>
      </c>
      <c r="D7" s="4" t="s">
        <v>7061</v>
      </c>
      <c r="E7" s="4">
        <v>7614111</v>
      </c>
      <c r="F7" s="4" t="s">
        <v>7062</v>
      </c>
      <c r="G7" s="4" t="s">
        <v>7063</v>
      </c>
      <c r="H7" s="4" t="s">
        <v>7064</v>
      </c>
      <c r="I7" s="11">
        <v>42309</v>
      </c>
      <c r="J7" s="4" t="s">
        <v>8</v>
      </c>
      <c r="K7" s="4" t="s">
        <v>1255</v>
      </c>
    </row>
    <row r="8" spans="1:11" x14ac:dyDescent="0.55000000000000004">
      <c r="A8" s="4">
        <v>6</v>
      </c>
      <c r="B8" s="4">
        <v>3791600103</v>
      </c>
      <c r="C8" s="4" t="s">
        <v>7048</v>
      </c>
      <c r="D8" s="4" t="s">
        <v>7065</v>
      </c>
      <c r="E8" s="4">
        <v>7660017</v>
      </c>
      <c r="F8" s="4" t="s">
        <v>7042</v>
      </c>
      <c r="G8" s="4" t="s">
        <v>4100</v>
      </c>
      <c r="H8" s="4" t="s">
        <v>4101</v>
      </c>
      <c r="I8" s="11">
        <v>42767</v>
      </c>
      <c r="J8" s="4" t="s">
        <v>8</v>
      </c>
      <c r="K8" s="4" t="s">
        <v>7043</v>
      </c>
    </row>
  </sheetData>
  <mergeCells count="1">
    <mergeCell ref="A1:K1"/>
  </mergeCells>
  <phoneticPr fontId="1"/>
  <pageMargins left="0.7" right="0.7" top="0.75" bottom="0.75" header="0.3" footer="0.3"/>
  <pageSetup paperSize="9" scale="50" fitToHeight="0"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34A75-3F1C-40F9-B116-5AA30F64908D}">
  <sheetPr>
    <tabColor rgb="FF0070C0"/>
    <pageSetUpPr fitToPage="1"/>
  </sheetPr>
  <dimension ref="A1:K16"/>
  <sheetViews>
    <sheetView view="pageBreakPreview" zoomScale="60" zoomScaleNormal="85" workbookViewId="0">
      <pane ySplit="2" topLeftCell="A3" activePane="bottomLeft" state="frozen"/>
      <selection pane="bottomLeft" activeCell="D14" sqref="D14"/>
    </sheetView>
  </sheetViews>
  <sheetFormatPr defaultRowHeight="18" x14ac:dyDescent="0.55000000000000004"/>
  <cols>
    <col min="1" max="1" width="6" style="1" customWidth="1"/>
    <col min="2" max="2" width="12.25" style="1" bestFit="1" customWidth="1"/>
    <col min="3" max="3" width="25" style="1" customWidth="1"/>
    <col min="4" max="4" width="50.58203125" style="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36.6640625" style="1" bestFit="1" customWidth="1"/>
    <col min="12" max="16384" width="8.6640625" style="1"/>
  </cols>
  <sheetData>
    <row r="1" spans="1:11" x14ac:dyDescent="0.55000000000000004">
      <c r="A1" s="12" t="str">
        <f>C3</f>
        <v>地域密着型介護老人福祉施設入所者生活介護</v>
      </c>
      <c r="B1" s="12"/>
      <c r="C1" s="12"/>
      <c r="D1" s="12"/>
      <c r="E1" s="12"/>
      <c r="F1" s="12"/>
      <c r="G1" s="12"/>
      <c r="H1" s="12"/>
      <c r="I1" s="12"/>
      <c r="J1" s="12"/>
      <c r="K1" s="12"/>
    </row>
    <row r="2" spans="1:11" x14ac:dyDescent="0.55000000000000004">
      <c r="A2" s="8" t="s">
        <v>1427</v>
      </c>
      <c r="B2" s="8" t="s">
        <v>0</v>
      </c>
      <c r="C2" s="8" t="s">
        <v>1420</v>
      </c>
      <c r="D2" s="8" t="s">
        <v>1</v>
      </c>
      <c r="E2" s="8" t="s">
        <v>1421</v>
      </c>
      <c r="F2" s="8" t="s">
        <v>1422</v>
      </c>
      <c r="G2" s="8" t="s">
        <v>2</v>
      </c>
      <c r="H2" s="8" t="s">
        <v>1423</v>
      </c>
      <c r="I2" s="9" t="s">
        <v>1424</v>
      </c>
      <c r="J2" s="8" t="s">
        <v>1425</v>
      </c>
      <c r="K2" s="8" t="s">
        <v>1426</v>
      </c>
    </row>
    <row r="3" spans="1:11" x14ac:dyDescent="0.55000000000000004">
      <c r="A3" s="4">
        <v>1</v>
      </c>
      <c r="B3" s="4">
        <v>3790100782</v>
      </c>
      <c r="C3" s="4" t="s">
        <v>7066</v>
      </c>
      <c r="D3" s="4" t="s">
        <v>7067</v>
      </c>
      <c r="E3" s="4">
        <v>7618084</v>
      </c>
      <c r="F3" s="4" t="s">
        <v>7086</v>
      </c>
      <c r="G3" s="4" t="s">
        <v>3870</v>
      </c>
      <c r="H3" s="4" t="s">
        <v>3871</v>
      </c>
      <c r="I3" s="11">
        <v>44287</v>
      </c>
      <c r="J3" s="4" t="s">
        <v>8</v>
      </c>
      <c r="K3" s="4" t="s">
        <v>7068</v>
      </c>
    </row>
    <row r="4" spans="1:11" x14ac:dyDescent="0.55000000000000004">
      <c r="A4" s="4">
        <v>2</v>
      </c>
      <c r="B4" s="4">
        <v>3790100808</v>
      </c>
      <c r="C4" s="4" t="s">
        <v>7066</v>
      </c>
      <c r="D4" s="4" t="s">
        <v>7069</v>
      </c>
      <c r="E4" s="4">
        <v>7610303</v>
      </c>
      <c r="F4" s="4" t="s">
        <v>3873</v>
      </c>
      <c r="G4" s="4" t="s">
        <v>2843</v>
      </c>
      <c r="H4" s="4" t="s">
        <v>2844</v>
      </c>
      <c r="I4" s="11">
        <v>44287</v>
      </c>
      <c r="J4" s="4" t="s">
        <v>8</v>
      </c>
      <c r="K4" s="4" t="s">
        <v>960</v>
      </c>
    </row>
    <row r="5" spans="1:11" x14ac:dyDescent="0.55000000000000004">
      <c r="A5" s="4">
        <v>3</v>
      </c>
      <c r="B5" s="4">
        <v>3790101061</v>
      </c>
      <c r="C5" s="4" t="s">
        <v>7066</v>
      </c>
      <c r="D5" s="4" t="s">
        <v>7070</v>
      </c>
      <c r="E5" s="4">
        <v>7618012</v>
      </c>
      <c r="F5" s="4" t="s">
        <v>7087</v>
      </c>
      <c r="G5" s="4" t="s">
        <v>3878</v>
      </c>
      <c r="H5" s="4" t="s">
        <v>3879</v>
      </c>
      <c r="I5" s="11">
        <v>45139</v>
      </c>
      <c r="J5" s="4" t="s">
        <v>8</v>
      </c>
      <c r="K5" s="4" t="s">
        <v>3880</v>
      </c>
    </row>
    <row r="6" spans="1:11" x14ac:dyDescent="0.55000000000000004">
      <c r="A6" s="4">
        <v>4</v>
      </c>
      <c r="B6" s="4">
        <v>3790101145</v>
      </c>
      <c r="C6" s="4" t="s">
        <v>7066</v>
      </c>
      <c r="D6" s="4" t="s">
        <v>3889</v>
      </c>
      <c r="E6" s="4">
        <v>7600017</v>
      </c>
      <c r="F6" s="4" t="s">
        <v>3890</v>
      </c>
      <c r="G6" s="4" t="s">
        <v>3891</v>
      </c>
      <c r="H6" s="4" t="s">
        <v>3892</v>
      </c>
      <c r="I6" s="11">
        <v>45383</v>
      </c>
      <c r="J6" s="4" t="s">
        <v>8</v>
      </c>
      <c r="K6" s="4" t="s">
        <v>921</v>
      </c>
    </row>
    <row r="7" spans="1:11" x14ac:dyDescent="0.55000000000000004">
      <c r="A7" s="4">
        <v>5</v>
      </c>
      <c r="B7" s="4">
        <v>3790200012</v>
      </c>
      <c r="C7" s="4" t="s">
        <v>7066</v>
      </c>
      <c r="D7" s="4" t="s">
        <v>7071</v>
      </c>
      <c r="E7" s="4">
        <v>7630084</v>
      </c>
      <c r="F7" s="4" t="s">
        <v>7072</v>
      </c>
      <c r="G7" s="4" t="s">
        <v>3923</v>
      </c>
      <c r="H7" s="4" t="s">
        <v>3927</v>
      </c>
      <c r="I7" s="11">
        <v>39173</v>
      </c>
      <c r="J7" s="4" t="s">
        <v>8</v>
      </c>
      <c r="K7" s="4" t="s">
        <v>2913</v>
      </c>
    </row>
    <row r="8" spans="1:11" x14ac:dyDescent="0.55000000000000004">
      <c r="A8" s="4">
        <v>6</v>
      </c>
      <c r="B8" s="4">
        <v>3790200061</v>
      </c>
      <c r="C8" s="4" t="s">
        <v>7066</v>
      </c>
      <c r="D8" s="4" t="s">
        <v>7073</v>
      </c>
      <c r="E8" s="4">
        <v>7612405</v>
      </c>
      <c r="F8" s="4" t="s">
        <v>7088</v>
      </c>
      <c r="G8" s="4" t="s">
        <v>2929</v>
      </c>
      <c r="H8" s="4" t="s">
        <v>2930</v>
      </c>
      <c r="I8" s="11">
        <v>39897</v>
      </c>
      <c r="J8" s="4" t="s">
        <v>8</v>
      </c>
      <c r="K8" s="4" t="s">
        <v>7074</v>
      </c>
    </row>
    <row r="9" spans="1:11" x14ac:dyDescent="0.55000000000000004">
      <c r="A9" s="4">
        <v>7</v>
      </c>
      <c r="B9" s="4">
        <v>3790200111</v>
      </c>
      <c r="C9" s="4" t="s">
        <v>7066</v>
      </c>
      <c r="D9" s="4" t="s">
        <v>3926</v>
      </c>
      <c r="E9" s="4">
        <v>7630084</v>
      </c>
      <c r="F9" s="4" t="s">
        <v>3922</v>
      </c>
      <c r="G9" s="4" t="s">
        <v>3923</v>
      </c>
      <c r="H9" s="4" t="s">
        <v>3927</v>
      </c>
      <c r="I9" s="11">
        <v>40605</v>
      </c>
      <c r="J9" s="4" t="s">
        <v>8</v>
      </c>
      <c r="K9" s="4" t="s">
        <v>2913</v>
      </c>
    </row>
    <row r="10" spans="1:11" x14ac:dyDescent="0.55000000000000004">
      <c r="A10" s="4">
        <v>8</v>
      </c>
      <c r="B10" s="4">
        <v>3790300093</v>
      </c>
      <c r="C10" s="4" t="s">
        <v>7066</v>
      </c>
      <c r="D10" s="4" t="s">
        <v>3947</v>
      </c>
      <c r="E10" s="4">
        <v>7620025</v>
      </c>
      <c r="F10" s="4" t="s">
        <v>3948</v>
      </c>
      <c r="G10" s="4" t="s">
        <v>3949</v>
      </c>
      <c r="H10" s="4" t="s">
        <v>2139</v>
      </c>
      <c r="I10" s="11">
        <v>40836</v>
      </c>
      <c r="J10" s="4" t="s">
        <v>8</v>
      </c>
      <c r="K10" s="4" t="s">
        <v>2122</v>
      </c>
    </row>
    <row r="11" spans="1:11" x14ac:dyDescent="0.55000000000000004">
      <c r="A11" s="4">
        <v>9</v>
      </c>
      <c r="B11" s="4">
        <v>3790300192</v>
      </c>
      <c r="C11" s="4" t="s">
        <v>7066</v>
      </c>
      <c r="D11" s="4" t="s">
        <v>7075</v>
      </c>
      <c r="E11" s="4">
        <v>7620001</v>
      </c>
      <c r="F11" s="4" t="s">
        <v>3956</v>
      </c>
      <c r="G11" s="4" t="s">
        <v>3957</v>
      </c>
      <c r="H11" s="4" t="s">
        <v>7076</v>
      </c>
      <c r="I11" s="11">
        <v>42856</v>
      </c>
      <c r="J11" s="4" t="s">
        <v>8</v>
      </c>
      <c r="K11" s="4" t="s">
        <v>3958</v>
      </c>
    </row>
    <row r="12" spans="1:11" x14ac:dyDescent="0.55000000000000004">
      <c r="A12" s="4">
        <v>10</v>
      </c>
      <c r="B12" s="4">
        <v>3790500072</v>
      </c>
      <c r="C12" s="4" t="s">
        <v>7066</v>
      </c>
      <c r="D12" s="4" t="s">
        <v>7077</v>
      </c>
      <c r="E12" s="4">
        <v>7691601</v>
      </c>
      <c r="F12" s="4" t="s">
        <v>3984</v>
      </c>
      <c r="G12" s="4" t="s">
        <v>3985</v>
      </c>
      <c r="H12" s="4" t="s">
        <v>3070</v>
      </c>
      <c r="I12" s="11">
        <v>40995</v>
      </c>
      <c r="J12" s="4" t="s">
        <v>8</v>
      </c>
      <c r="K12" s="4" t="s">
        <v>2950</v>
      </c>
    </row>
    <row r="13" spans="1:11" x14ac:dyDescent="0.55000000000000004">
      <c r="A13" s="4">
        <v>11</v>
      </c>
      <c r="B13" s="4">
        <v>3790800076</v>
      </c>
      <c r="C13" s="4" t="s">
        <v>7066</v>
      </c>
      <c r="D13" s="4" t="s">
        <v>7078</v>
      </c>
      <c r="E13" s="4">
        <v>7691104</v>
      </c>
      <c r="F13" s="4" t="s">
        <v>4017</v>
      </c>
      <c r="G13" s="4" t="s">
        <v>4018</v>
      </c>
      <c r="H13" s="4" t="s">
        <v>4019</v>
      </c>
      <c r="I13" s="11">
        <v>41685</v>
      </c>
      <c r="J13" s="4" t="s">
        <v>8</v>
      </c>
      <c r="K13" s="4" t="s">
        <v>1207</v>
      </c>
    </row>
    <row r="14" spans="1:11" x14ac:dyDescent="0.55000000000000004">
      <c r="A14" s="4">
        <v>12</v>
      </c>
      <c r="B14" s="4">
        <v>3790800134</v>
      </c>
      <c r="C14" s="4" t="s">
        <v>7066</v>
      </c>
      <c r="D14" s="4" t="s">
        <v>7079</v>
      </c>
      <c r="E14" s="4">
        <v>7680101</v>
      </c>
      <c r="F14" s="4" t="s">
        <v>4679</v>
      </c>
      <c r="G14" s="4" t="s">
        <v>4680</v>
      </c>
      <c r="H14" s="4" t="s">
        <v>4681</v>
      </c>
      <c r="I14" s="11">
        <v>42870</v>
      </c>
      <c r="J14" s="4" t="s">
        <v>8</v>
      </c>
      <c r="K14" s="4" t="s">
        <v>4682</v>
      </c>
    </row>
    <row r="15" spans="1:11" x14ac:dyDescent="0.55000000000000004">
      <c r="A15" s="4">
        <v>13</v>
      </c>
      <c r="B15" s="4">
        <v>3790800159</v>
      </c>
      <c r="C15" s="4" t="s">
        <v>7066</v>
      </c>
      <c r="D15" s="4" t="s">
        <v>7080</v>
      </c>
      <c r="E15" s="4">
        <v>7691406</v>
      </c>
      <c r="F15" s="4" t="s">
        <v>3231</v>
      </c>
      <c r="G15" s="4" t="s">
        <v>3232</v>
      </c>
      <c r="H15" s="4" t="s">
        <v>3233</v>
      </c>
      <c r="I15" s="11">
        <v>43025</v>
      </c>
      <c r="J15" s="4" t="s">
        <v>8</v>
      </c>
      <c r="K15" s="4" t="s">
        <v>7081</v>
      </c>
    </row>
    <row r="16" spans="1:11" x14ac:dyDescent="0.55000000000000004">
      <c r="A16" s="4">
        <v>14</v>
      </c>
      <c r="B16" s="4">
        <v>3791200052</v>
      </c>
      <c r="C16" s="4" t="s">
        <v>7066</v>
      </c>
      <c r="D16" s="4" t="s">
        <v>4052</v>
      </c>
      <c r="E16" s="4">
        <v>7614302</v>
      </c>
      <c r="F16" s="4" t="s">
        <v>7082</v>
      </c>
      <c r="G16" s="4" t="s">
        <v>7083</v>
      </c>
      <c r="H16" s="4" t="s">
        <v>7084</v>
      </c>
      <c r="I16" s="11">
        <v>41730</v>
      </c>
      <c r="J16" s="4" t="s">
        <v>8</v>
      </c>
      <c r="K16" s="4" t="s">
        <v>7085</v>
      </c>
    </row>
  </sheetData>
  <mergeCells count="1">
    <mergeCell ref="A1:K1"/>
  </mergeCells>
  <phoneticPr fontId="1"/>
  <pageMargins left="0.7" right="0.7" top="0.75" bottom="0.75" header="0.3" footer="0.3"/>
  <pageSetup paperSize="9" scale="50"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2EC1-5449-43A9-8976-84C91C64B540}">
  <sheetPr>
    <tabColor rgb="FF0070C0"/>
    <pageSetUpPr fitToPage="1"/>
  </sheetPr>
  <dimension ref="A1:K11"/>
  <sheetViews>
    <sheetView view="pageBreakPreview" zoomScale="70" zoomScaleNormal="85" zoomScaleSheetLayoutView="70" workbookViewId="0">
      <pane ySplit="2" topLeftCell="A3" activePane="bottomLeft" state="frozen"/>
      <selection pane="bottomLeft" sqref="A1:K1"/>
    </sheetView>
  </sheetViews>
  <sheetFormatPr defaultRowHeight="18" x14ac:dyDescent="0.55000000000000004"/>
  <cols>
    <col min="1" max="1" width="6" style="1" customWidth="1"/>
    <col min="2" max="2" width="12.25" style="1" bestFit="1" customWidth="1"/>
    <col min="3" max="3" width="23.58203125" style="1" customWidth="1"/>
    <col min="4" max="4" width="50.58203125" style="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36.6640625" style="1" bestFit="1" customWidth="1"/>
    <col min="12" max="16384" width="8.6640625" style="1"/>
  </cols>
  <sheetData>
    <row r="1" spans="1:11" x14ac:dyDescent="0.55000000000000004">
      <c r="A1" s="12" t="str">
        <f>C3</f>
        <v>複合型サービス（看護小規模多機能型居宅介護）</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v>3790100279</v>
      </c>
      <c r="C3" s="4" t="s">
        <v>7089</v>
      </c>
      <c r="D3" s="4" t="s">
        <v>7090</v>
      </c>
      <c r="E3" s="4">
        <v>7618073</v>
      </c>
      <c r="F3" s="4" t="s">
        <v>1578</v>
      </c>
      <c r="G3" s="4" t="s">
        <v>7115</v>
      </c>
      <c r="H3" s="4" t="s">
        <v>7115</v>
      </c>
      <c r="I3" s="11">
        <v>41334</v>
      </c>
      <c r="J3" s="4" t="s">
        <v>227</v>
      </c>
      <c r="K3" s="4" t="s">
        <v>4984</v>
      </c>
    </row>
    <row r="4" spans="1:11" x14ac:dyDescent="0.55000000000000004">
      <c r="A4" s="4">
        <v>2</v>
      </c>
      <c r="B4" s="4">
        <v>3790100568</v>
      </c>
      <c r="C4" s="4" t="s">
        <v>7089</v>
      </c>
      <c r="D4" s="4" t="s">
        <v>7091</v>
      </c>
      <c r="E4" s="4">
        <v>7610102</v>
      </c>
      <c r="F4" s="4" t="s">
        <v>7092</v>
      </c>
      <c r="G4" s="4" t="s">
        <v>7093</v>
      </c>
      <c r="H4" s="4" t="s">
        <v>7094</v>
      </c>
      <c r="I4" s="11">
        <v>43221</v>
      </c>
      <c r="J4" s="4" t="s">
        <v>227</v>
      </c>
      <c r="K4" s="4" t="s">
        <v>4</v>
      </c>
    </row>
    <row r="5" spans="1:11" x14ac:dyDescent="0.55000000000000004">
      <c r="A5" s="4">
        <v>3</v>
      </c>
      <c r="B5" s="4">
        <v>3790200277</v>
      </c>
      <c r="C5" s="4" t="s">
        <v>7089</v>
      </c>
      <c r="D5" s="4" t="s">
        <v>7095</v>
      </c>
      <c r="E5" s="4">
        <v>7630051</v>
      </c>
      <c r="F5" s="4" t="s">
        <v>7114</v>
      </c>
      <c r="G5" s="4" t="s">
        <v>7096</v>
      </c>
      <c r="H5" s="4" t="s">
        <v>7097</v>
      </c>
      <c r="I5" s="11">
        <v>43709</v>
      </c>
      <c r="J5" s="4" t="s">
        <v>8</v>
      </c>
      <c r="K5" s="4" t="s">
        <v>178</v>
      </c>
    </row>
    <row r="6" spans="1:11" x14ac:dyDescent="0.55000000000000004">
      <c r="A6" s="4">
        <v>4</v>
      </c>
      <c r="B6" s="4">
        <v>3790200368</v>
      </c>
      <c r="C6" s="4" t="s">
        <v>7089</v>
      </c>
      <c r="D6" s="4" t="s">
        <v>7098</v>
      </c>
      <c r="E6" s="4">
        <v>7630033</v>
      </c>
      <c r="F6" s="4" t="s">
        <v>7099</v>
      </c>
      <c r="G6" s="4" t="s">
        <v>2052</v>
      </c>
      <c r="H6" s="4" t="s">
        <v>2053</v>
      </c>
      <c r="I6" s="11">
        <v>44866</v>
      </c>
      <c r="J6" s="4" t="s">
        <v>8</v>
      </c>
      <c r="K6" s="4" t="s">
        <v>2054</v>
      </c>
    </row>
    <row r="7" spans="1:11" x14ac:dyDescent="0.55000000000000004">
      <c r="A7" s="4">
        <v>5</v>
      </c>
      <c r="B7" s="4">
        <v>3790300184</v>
      </c>
      <c r="C7" s="4" t="s">
        <v>7089</v>
      </c>
      <c r="D7" s="4" t="s">
        <v>7100</v>
      </c>
      <c r="E7" s="4">
        <v>7620033</v>
      </c>
      <c r="F7" s="4" t="s">
        <v>2129</v>
      </c>
      <c r="G7" s="4" t="s">
        <v>2130</v>
      </c>
      <c r="H7" s="4" t="s">
        <v>2131</v>
      </c>
      <c r="I7" s="11">
        <v>42750</v>
      </c>
      <c r="J7" s="4" t="s">
        <v>8</v>
      </c>
      <c r="K7" s="4" t="s">
        <v>2109</v>
      </c>
    </row>
    <row r="8" spans="1:11" x14ac:dyDescent="0.55000000000000004">
      <c r="A8" s="4">
        <v>6</v>
      </c>
      <c r="B8" s="4">
        <v>3790700110</v>
      </c>
      <c r="C8" s="4" t="s">
        <v>7089</v>
      </c>
      <c r="D8" s="4" t="s">
        <v>7101</v>
      </c>
      <c r="E8" s="4">
        <v>7692519</v>
      </c>
      <c r="F8" s="4" t="s">
        <v>5461</v>
      </c>
      <c r="G8" s="4" t="s">
        <v>7102</v>
      </c>
      <c r="H8" s="4" t="s">
        <v>2267</v>
      </c>
      <c r="I8" s="11">
        <v>45078</v>
      </c>
      <c r="J8" s="4" t="s">
        <v>8</v>
      </c>
      <c r="K8" s="4" t="s">
        <v>2268</v>
      </c>
    </row>
    <row r="9" spans="1:11" x14ac:dyDescent="0.55000000000000004">
      <c r="A9" s="4">
        <v>7</v>
      </c>
      <c r="B9" s="4">
        <v>3790800209</v>
      </c>
      <c r="C9" s="4" t="s">
        <v>7089</v>
      </c>
      <c r="D9" s="4" t="s">
        <v>7103</v>
      </c>
      <c r="E9" s="4">
        <v>7670012</v>
      </c>
      <c r="F9" s="4" t="s">
        <v>7104</v>
      </c>
      <c r="G9" s="4" t="s">
        <v>7105</v>
      </c>
      <c r="H9" s="4" t="s">
        <v>7105</v>
      </c>
      <c r="I9" s="11">
        <v>45017</v>
      </c>
      <c r="J9" s="4" t="s">
        <v>8</v>
      </c>
      <c r="K9" s="4" t="s">
        <v>2294</v>
      </c>
    </row>
    <row r="10" spans="1:11" x14ac:dyDescent="0.55000000000000004">
      <c r="A10" s="4">
        <v>8</v>
      </c>
      <c r="B10" s="4">
        <v>3791200060</v>
      </c>
      <c r="C10" s="4" t="s">
        <v>7089</v>
      </c>
      <c r="D10" s="4" t="s">
        <v>7106</v>
      </c>
      <c r="E10" s="4">
        <v>7614111</v>
      </c>
      <c r="F10" s="4" t="s">
        <v>7107</v>
      </c>
      <c r="G10" s="4" t="s">
        <v>7108</v>
      </c>
      <c r="H10" s="4" t="s">
        <v>7109</v>
      </c>
      <c r="I10" s="11">
        <v>41730</v>
      </c>
      <c r="J10" s="4" t="s">
        <v>8</v>
      </c>
      <c r="K10" s="4" t="s">
        <v>3250</v>
      </c>
    </row>
    <row r="11" spans="1:11" x14ac:dyDescent="0.55000000000000004">
      <c r="A11" s="4">
        <v>9</v>
      </c>
      <c r="B11" s="4">
        <v>3791600111</v>
      </c>
      <c r="C11" s="4" t="s">
        <v>7089</v>
      </c>
      <c r="D11" s="4" t="s">
        <v>7110</v>
      </c>
      <c r="E11" s="4">
        <v>7640025</v>
      </c>
      <c r="F11" s="4" t="s">
        <v>7111</v>
      </c>
      <c r="G11" s="4" t="s">
        <v>7112</v>
      </c>
      <c r="H11" s="4" t="s">
        <v>7113</v>
      </c>
      <c r="I11" s="11">
        <v>43748</v>
      </c>
      <c r="J11" s="4" t="s">
        <v>8</v>
      </c>
      <c r="K11" s="4" t="s">
        <v>5649</v>
      </c>
    </row>
  </sheetData>
  <mergeCells count="1">
    <mergeCell ref="A1:K1"/>
  </mergeCells>
  <phoneticPr fontId="1"/>
  <pageMargins left="0.7" right="0.7" top="0.75" bottom="0.75" header="0.3" footer="0.3"/>
  <pageSetup paperSize="9" scale="50" fitToHeight="0"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0DCF-E274-45A3-9BD0-F997B06718B3}">
  <sheetPr>
    <tabColor rgb="FF0070C0"/>
    <pageSetUpPr fitToPage="1"/>
  </sheetPr>
  <dimension ref="A1:K98"/>
  <sheetViews>
    <sheetView view="pageBreakPreview" zoomScale="60" zoomScaleNormal="70" workbookViewId="0">
      <pane ySplit="2" topLeftCell="A3" activePane="bottomLeft" state="frozen"/>
      <selection pane="bottomLeft" activeCell="D13" sqref="D13"/>
    </sheetView>
  </sheetViews>
  <sheetFormatPr defaultRowHeight="18" x14ac:dyDescent="0.55000000000000004"/>
  <cols>
    <col min="1" max="1" width="6" style="1" customWidth="1"/>
    <col min="2" max="2" width="12.25" style="1" bestFit="1" customWidth="1"/>
    <col min="3" max="3" width="28.83203125" style="1" bestFit="1" customWidth="1"/>
    <col min="4" max="4" width="50.58203125" style="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48.9140625" style="1" bestFit="1" customWidth="1"/>
    <col min="12" max="16384" width="8.6640625" style="1"/>
  </cols>
  <sheetData>
    <row r="1" spans="1:11" x14ac:dyDescent="0.55000000000000004">
      <c r="A1" s="12" t="s">
        <v>7571</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t="s">
        <v>7322</v>
      </c>
      <c r="C3" s="4" t="s">
        <v>7323</v>
      </c>
      <c r="D3" s="4" t="s">
        <v>383</v>
      </c>
      <c r="E3" s="4">
        <v>7600011</v>
      </c>
      <c r="F3" s="4" t="s">
        <v>384</v>
      </c>
      <c r="G3" s="4" t="s">
        <v>385</v>
      </c>
      <c r="H3" s="4" t="s">
        <v>386</v>
      </c>
      <c r="I3" s="11">
        <v>42644</v>
      </c>
      <c r="J3" s="4" t="s">
        <v>8</v>
      </c>
      <c r="K3" s="4" t="s">
        <v>387</v>
      </c>
    </row>
    <row r="4" spans="1:11" x14ac:dyDescent="0.55000000000000004">
      <c r="A4" s="4">
        <v>2</v>
      </c>
      <c r="B4" s="4" t="s">
        <v>7128</v>
      </c>
      <c r="C4" s="4" t="s">
        <v>7129</v>
      </c>
      <c r="D4" s="4" t="s">
        <v>7130</v>
      </c>
      <c r="E4" s="4">
        <v>7600004</v>
      </c>
      <c r="F4" s="4" t="s">
        <v>7131</v>
      </c>
      <c r="G4" s="4" t="s">
        <v>7132</v>
      </c>
      <c r="H4" s="4" t="s">
        <v>7133</v>
      </c>
      <c r="I4" s="11">
        <v>42644</v>
      </c>
      <c r="J4" s="4" t="s">
        <v>8</v>
      </c>
      <c r="K4" s="4" t="s">
        <v>7134</v>
      </c>
    </row>
    <row r="5" spans="1:11" x14ac:dyDescent="0.55000000000000004">
      <c r="A5" s="4">
        <v>3</v>
      </c>
      <c r="B5" s="4" t="s">
        <v>7324</v>
      </c>
      <c r="C5" s="4" t="s">
        <v>7323</v>
      </c>
      <c r="D5" s="4" t="s">
        <v>379</v>
      </c>
      <c r="E5" s="4">
        <v>7600071</v>
      </c>
      <c r="F5" s="4" t="s">
        <v>4798</v>
      </c>
      <c r="G5" s="4" t="s">
        <v>381</v>
      </c>
      <c r="H5" s="4" t="s">
        <v>382</v>
      </c>
      <c r="I5" s="11">
        <v>42644</v>
      </c>
      <c r="J5" s="4" t="s">
        <v>8</v>
      </c>
      <c r="K5" s="4" t="s">
        <v>305</v>
      </c>
    </row>
    <row r="6" spans="1:11" x14ac:dyDescent="0.55000000000000004">
      <c r="A6" s="4">
        <v>4</v>
      </c>
      <c r="B6" s="4" t="s">
        <v>7135</v>
      </c>
      <c r="C6" s="4" t="s">
        <v>7129</v>
      </c>
      <c r="D6" s="4" t="s">
        <v>111</v>
      </c>
      <c r="E6" s="4">
        <v>7600080</v>
      </c>
      <c r="F6" s="4" t="s">
        <v>112</v>
      </c>
      <c r="G6" s="4" t="s">
        <v>113</v>
      </c>
      <c r="H6" s="4" t="s">
        <v>114</v>
      </c>
      <c r="I6" s="11">
        <v>42644</v>
      </c>
      <c r="J6" s="4" t="s">
        <v>8</v>
      </c>
      <c r="K6" s="4" t="s">
        <v>115</v>
      </c>
    </row>
    <row r="7" spans="1:11" x14ac:dyDescent="0.55000000000000004">
      <c r="A7" s="4">
        <v>5</v>
      </c>
      <c r="B7" s="4" t="s">
        <v>7136</v>
      </c>
      <c r="C7" s="4" t="s">
        <v>7129</v>
      </c>
      <c r="D7" s="4" t="s">
        <v>50</v>
      </c>
      <c r="E7" s="4">
        <v>7618011</v>
      </c>
      <c r="F7" s="4" t="s">
        <v>51</v>
      </c>
      <c r="G7" s="4" t="s">
        <v>52</v>
      </c>
      <c r="H7" s="4" t="s">
        <v>53</v>
      </c>
      <c r="I7" s="11">
        <v>42644</v>
      </c>
      <c r="J7" s="4" t="s">
        <v>8</v>
      </c>
      <c r="K7" s="4" t="s">
        <v>54</v>
      </c>
    </row>
    <row r="8" spans="1:11" x14ac:dyDescent="0.55000000000000004">
      <c r="A8" s="4">
        <v>6</v>
      </c>
      <c r="B8" s="4" t="s">
        <v>7137</v>
      </c>
      <c r="C8" s="4" t="s">
        <v>7129</v>
      </c>
      <c r="D8" s="4" t="s">
        <v>106</v>
      </c>
      <c r="E8" s="4">
        <v>7611404</v>
      </c>
      <c r="F8" s="4" t="s">
        <v>107</v>
      </c>
      <c r="G8" s="4" t="s">
        <v>108</v>
      </c>
      <c r="H8" s="4" t="s">
        <v>109</v>
      </c>
      <c r="I8" s="11">
        <v>42644</v>
      </c>
      <c r="J8" s="4" t="s">
        <v>8</v>
      </c>
      <c r="K8" s="4" t="s">
        <v>7138</v>
      </c>
    </row>
    <row r="9" spans="1:11" x14ac:dyDescent="0.55000000000000004">
      <c r="A9" s="4">
        <v>7</v>
      </c>
      <c r="B9" s="4" t="s">
        <v>7325</v>
      </c>
      <c r="C9" s="4" t="s">
        <v>7323</v>
      </c>
      <c r="D9" s="4" t="s">
        <v>388</v>
      </c>
      <c r="E9" s="4">
        <v>7610101</v>
      </c>
      <c r="F9" s="4" t="s">
        <v>2850</v>
      </c>
      <c r="G9" s="4" t="s">
        <v>390</v>
      </c>
      <c r="H9" s="4" t="s">
        <v>391</v>
      </c>
      <c r="I9" s="11">
        <v>42644</v>
      </c>
      <c r="J9" s="4" t="s">
        <v>8</v>
      </c>
      <c r="K9" s="4" t="s">
        <v>392</v>
      </c>
    </row>
    <row r="10" spans="1:11" x14ac:dyDescent="0.55000000000000004">
      <c r="A10" s="4">
        <v>8</v>
      </c>
      <c r="B10" s="4" t="s">
        <v>7139</v>
      </c>
      <c r="C10" s="4" t="s">
        <v>7129</v>
      </c>
      <c r="D10" s="4" t="s">
        <v>356</v>
      </c>
      <c r="E10" s="4">
        <v>7618032</v>
      </c>
      <c r="F10" s="4" t="s">
        <v>357</v>
      </c>
      <c r="G10" s="4" t="s">
        <v>358</v>
      </c>
      <c r="H10" s="4" t="s">
        <v>359</v>
      </c>
      <c r="I10" s="11">
        <v>42644</v>
      </c>
      <c r="J10" s="4" t="s">
        <v>8</v>
      </c>
      <c r="K10" s="4" t="s">
        <v>2566</v>
      </c>
    </row>
    <row r="11" spans="1:11" x14ac:dyDescent="0.55000000000000004">
      <c r="A11" s="4">
        <v>9</v>
      </c>
      <c r="B11" s="4" t="s">
        <v>7153</v>
      </c>
      <c r="C11" s="4" t="s">
        <v>7129</v>
      </c>
      <c r="D11" s="4" t="s">
        <v>13</v>
      </c>
      <c r="E11" s="4">
        <v>7618052</v>
      </c>
      <c r="F11" s="4" t="s">
        <v>14</v>
      </c>
      <c r="G11" s="4" t="s">
        <v>15</v>
      </c>
      <c r="H11" s="4" t="s">
        <v>16</v>
      </c>
      <c r="I11" s="11">
        <v>42644</v>
      </c>
      <c r="J11" s="4" t="s">
        <v>8</v>
      </c>
      <c r="K11" s="4" t="s">
        <v>17</v>
      </c>
    </row>
    <row r="12" spans="1:11" x14ac:dyDescent="0.55000000000000004">
      <c r="A12" s="4">
        <v>10</v>
      </c>
      <c r="B12" s="4" t="s">
        <v>7154</v>
      </c>
      <c r="C12" s="4" t="s">
        <v>7129</v>
      </c>
      <c r="D12" s="4" t="s">
        <v>23</v>
      </c>
      <c r="E12" s="4">
        <v>7610433</v>
      </c>
      <c r="F12" s="4" t="s">
        <v>7155</v>
      </c>
      <c r="G12" s="4" t="s">
        <v>25</v>
      </c>
      <c r="H12" s="4" t="s">
        <v>26</v>
      </c>
      <c r="I12" s="11">
        <v>42644</v>
      </c>
      <c r="J12" s="4" t="s">
        <v>8</v>
      </c>
      <c r="K12" s="4" t="s">
        <v>27</v>
      </c>
    </row>
    <row r="13" spans="1:11" x14ac:dyDescent="0.55000000000000004">
      <c r="A13" s="4">
        <v>11</v>
      </c>
      <c r="B13" s="4" t="s">
        <v>7156</v>
      </c>
      <c r="C13" s="4" t="s">
        <v>7129</v>
      </c>
      <c r="D13" s="4" t="s">
        <v>7157</v>
      </c>
      <c r="E13" s="4">
        <v>7600005</v>
      </c>
      <c r="F13" s="4" t="s">
        <v>59</v>
      </c>
      <c r="G13" s="4" t="s">
        <v>60</v>
      </c>
      <c r="H13" s="4" t="s">
        <v>61</v>
      </c>
      <c r="I13" s="11">
        <v>42644</v>
      </c>
      <c r="J13" s="4" t="s">
        <v>8</v>
      </c>
      <c r="K13" s="4" t="s">
        <v>62</v>
      </c>
    </row>
    <row r="14" spans="1:11" x14ac:dyDescent="0.55000000000000004">
      <c r="A14" s="4">
        <v>12</v>
      </c>
      <c r="B14" s="4" t="s">
        <v>7158</v>
      </c>
      <c r="C14" s="4" t="s">
        <v>7129</v>
      </c>
      <c r="D14" s="4" t="s">
        <v>125</v>
      </c>
      <c r="E14" s="4">
        <v>7610111</v>
      </c>
      <c r="F14" s="4" t="s">
        <v>7159</v>
      </c>
      <c r="G14" s="4" t="s">
        <v>7160</v>
      </c>
      <c r="H14" s="4" t="s">
        <v>7161</v>
      </c>
      <c r="I14" s="11">
        <v>42644</v>
      </c>
      <c r="J14" s="4" t="s">
        <v>8</v>
      </c>
      <c r="K14" s="4" t="s">
        <v>129</v>
      </c>
    </row>
    <row r="15" spans="1:11" x14ac:dyDescent="0.55000000000000004">
      <c r="A15" s="4">
        <v>13</v>
      </c>
      <c r="B15" s="4" t="s">
        <v>7162</v>
      </c>
      <c r="C15" s="4" t="s">
        <v>7129</v>
      </c>
      <c r="D15" s="4" t="s">
        <v>155</v>
      </c>
      <c r="E15" s="4">
        <v>7611701</v>
      </c>
      <c r="F15" s="4" t="s">
        <v>7163</v>
      </c>
      <c r="G15" s="4" t="s">
        <v>157</v>
      </c>
      <c r="H15" s="4" t="s">
        <v>158</v>
      </c>
      <c r="I15" s="11">
        <v>42644</v>
      </c>
      <c r="J15" s="4" t="s">
        <v>8</v>
      </c>
      <c r="K15" s="4" t="s">
        <v>10</v>
      </c>
    </row>
    <row r="16" spans="1:11" x14ac:dyDescent="0.55000000000000004">
      <c r="A16" s="4">
        <v>14</v>
      </c>
      <c r="B16" s="4" t="s">
        <v>7162</v>
      </c>
      <c r="C16" s="4" t="s">
        <v>7129</v>
      </c>
      <c r="D16" s="4" t="s">
        <v>155</v>
      </c>
      <c r="E16" s="4">
        <v>7611701</v>
      </c>
      <c r="F16" s="4" t="s">
        <v>7163</v>
      </c>
      <c r="G16" s="4" t="s">
        <v>157</v>
      </c>
      <c r="H16" s="4" t="s">
        <v>158</v>
      </c>
      <c r="I16" s="11">
        <v>42644</v>
      </c>
      <c r="J16" s="4" t="s">
        <v>8</v>
      </c>
      <c r="K16" s="4" t="s">
        <v>10</v>
      </c>
    </row>
    <row r="17" spans="1:11" x14ac:dyDescent="0.55000000000000004">
      <c r="A17" s="4">
        <v>15</v>
      </c>
      <c r="B17" s="4" t="s">
        <v>7164</v>
      </c>
      <c r="C17" s="4" t="s">
        <v>7129</v>
      </c>
      <c r="D17" s="4" t="s">
        <v>10</v>
      </c>
      <c r="E17" s="4">
        <v>7600066</v>
      </c>
      <c r="F17" s="4" t="s">
        <v>7165</v>
      </c>
      <c r="G17" s="4" t="s">
        <v>1429</v>
      </c>
      <c r="H17" s="4" t="s">
        <v>1430</v>
      </c>
      <c r="I17" s="11">
        <v>42644</v>
      </c>
      <c r="J17" s="4" t="s">
        <v>8</v>
      </c>
      <c r="K17" s="4" t="s">
        <v>10</v>
      </c>
    </row>
    <row r="18" spans="1:11" x14ac:dyDescent="0.55000000000000004">
      <c r="A18" s="4">
        <v>16</v>
      </c>
      <c r="B18" s="4" t="s">
        <v>7167</v>
      </c>
      <c r="C18" s="4" t="s">
        <v>7129</v>
      </c>
      <c r="D18" s="4" t="s">
        <v>188</v>
      </c>
      <c r="E18" s="4">
        <v>7610121</v>
      </c>
      <c r="F18" s="4" t="s">
        <v>7168</v>
      </c>
      <c r="G18" s="4" t="s">
        <v>190</v>
      </c>
      <c r="H18" s="4" t="s">
        <v>191</v>
      </c>
      <c r="I18" s="11">
        <v>42644</v>
      </c>
      <c r="J18" s="4" t="s">
        <v>8</v>
      </c>
      <c r="K18" s="4" t="s">
        <v>7169</v>
      </c>
    </row>
    <row r="19" spans="1:11" x14ac:dyDescent="0.55000000000000004">
      <c r="A19" s="4">
        <v>17</v>
      </c>
      <c r="B19" s="4" t="s">
        <v>7326</v>
      </c>
      <c r="C19" s="4" t="s">
        <v>7323</v>
      </c>
      <c r="D19" s="4" t="s">
        <v>726</v>
      </c>
      <c r="E19" s="4">
        <v>7600091</v>
      </c>
      <c r="F19" s="4" t="s">
        <v>727</v>
      </c>
      <c r="G19" s="4" t="s">
        <v>728</v>
      </c>
      <c r="H19" s="4" t="s">
        <v>729</v>
      </c>
      <c r="I19" s="11">
        <v>42644</v>
      </c>
      <c r="J19" s="4" t="s">
        <v>8</v>
      </c>
      <c r="K19" s="4" t="s">
        <v>730</v>
      </c>
    </row>
    <row r="20" spans="1:11" x14ac:dyDescent="0.55000000000000004">
      <c r="A20" s="4">
        <v>18</v>
      </c>
      <c r="B20" s="4" t="s">
        <v>7170</v>
      </c>
      <c r="C20" s="4" t="s">
        <v>7129</v>
      </c>
      <c r="D20" s="4" t="s">
        <v>28</v>
      </c>
      <c r="E20" s="4">
        <v>7610301</v>
      </c>
      <c r="F20" s="4" t="s">
        <v>29</v>
      </c>
      <c r="G20" s="4" t="s">
        <v>30</v>
      </c>
      <c r="H20" s="4" t="s">
        <v>31</v>
      </c>
      <c r="I20" s="11">
        <v>42658</v>
      </c>
      <c r="J20" s="4" t="s">
        <v>8</v>
      </c>
      <c r="K20" s="4" t="s">
        <v>27</v>
      </c>
    </row>
    <row r="21" spans="1:11" x14ac:dyDescent="0.55000000000000004">
      <c r="A21" s="4">
        <v>19</v>
      </c>
      <c r="B21" s="4" t="s">
        <v>7171</v>
      </c>
      <c r="C21" s="4" t="s">
        <v>7129</v>
      </c>
      <c r="D21" s="4" t="s">
        <v>159</v>
      </c>
      <c r="E21" s="4">
        <v>7600080</v>
      </c>
      <c r="F21" s="4" t="s">
        <v>160</v>
      </c>
      <c r="G21" s="4" t="s">
        <v>161</v>
      </c>
      <c r="H21" s="4" t="s">
        <v>162</v>
      </c>
      <c r="I21" s="11">
        <v>42675</v>
      </c>
      <c r="J21" s="4" t="s">
        <v>8</v>
      </c>
      <c r="K21" s="4" t="s">
        <v>163</v>
      </c>
    </row>
    <row r="22" spans="1:11" x14ac:dyDescent="0.55000000000000004">
      <c r="A22" s="4">
        <v>20</v>
      </c>
      <c r="B22" s="4" t="s">
        <v>7172</v>
      </c>
      <c r="C22" s="4" t="s">
        <v>7129</v>
      </c>
      <c r="D22" s="4" t="s">
        <v>311</v>
      </c>
      <c r="E22" s="4">
        <v>7610312</v>
      </c>
      <c r="F22" s="4" t="s">
        <v>4892</v>
      </c>
      <c r="G22" s="4" t="s">
        <v>313</v>
      </c>
      <c r="H22" s="4" t="s">
        <v>314</v>
      </c>
      <c r="I22" s="11">
        <v>42689</v>
      </c>
      <c r="J22" s="4" t="s">
        <v>8</v>
      </c>
      <c r="K22" s="4" t="s">
        <v>315</v>
      </c>
    </row>
    <row r="23" spans="1:11" x14ac:dyDescent="0.55000000000000004">
      <c r="A23" s="4">
        <v>21</v>
      </c>
      <c r="B23" s="4" t="s">
        <v>7327</v>
      </c>
      <c r="C23" s="4" t="s">
        <v>7323</v>
      </c>
      <c r="D23" s="4" t="s">
        <v>398</v>
      </c>
      <c r="E23" s="4">
        <v>7610101</v>
      </c>
      <c r="F23" s="4" t="s">
        <v>399</v>
      </c>
      <c r="G23" s="4" t="s">
        <v>400</v>
      </c>
      <c r="H23" s="4" t="s">
        <v>400</v>
      </c>
      <c r="I23" s="11">
        <v>42689</v>
      </c>
      <c r="J23" s="4" t="s">
        <v>8</v>
      </c>
      <c r="K23" s="4" t="s">
        <v>401</v>
      </c>
    </row>
    <row r="24" spans="1:11" x14ac:dyDescent="0.55000000000000004">
      <c r="A24" s="4">
        <v>22</v>
      </c>
      <c r="B24" s="4" t="s">
        <v>7328</v>
      </c>
      <c r="C24" s="4" t="s">
        <v>7323</v>
      </c>
      <c r="D24" s="4" t="s">
        <v>393</v>
      </c>
      <c r="E24" s="4">
        <v>7600058</v>
      </c>
      <c r="F24" s="4" t="s">
        <v>394</v>
      </c>
      <c r="G24" s="4" t="s">
        <v>395</v>
      </c>
      <c r="H24" s="4" t="s">
        <v>396</v>
      </c>
      <c r="I24" s="11">
        <v>42705</v>
      </c>
      <c r="J24" s="4" t="s">
        <v>8</v>
      </c>
      <c r="K24" s="4" t="s">
        <v>397</v>
      </c>
    </row>
    <row r="25" spans="1:11" x14ac:dyDescent="0.55000000000000004">
      <c r="A25" s="4">
        <v>23</v>
      </c>
      <c r="B25" s="4" t="s">
        <v>7173</v>
      </c>
      <c r="C25" s="4" t="s">
        <v>7129</v>
      </c>
      <c r="D25" s="4" t="s">
        <v>63</v>
      </c>
      <c r="E25" s="4">
        <v>7618051</v>
      </c>
      <c r="F25" s="4" t="s">
        <v>7174</v>
      </c>
      <c r="G25" s="4" t="s">
        <v>65</v>
      </c>
      <c r="H25" s="4" t="s">
        <v>66</v>
      </c>
      <c r="I25" s="11">
        <v>42705</v>
      </c>
      <c r="J25" s="4" t="s">
        <v>8</v>
      </c>
      <c r="K25" s="4" t="s">
        <v>67</v>
      </c>
    </row>
    <row r="26" spans="1:11" x14ac:dyDescent="0.55000000000000004">
      <c r="A26" s="4">
        <v>24</v>
      </c>
      <c r="B26" s="4" t="s">
        <v>7329</v>
      </c>
      <c r="C26" s="4" t="s">
        <v>7323</v>
      </c>
      <c r="D26" s="4" t="s">
        <v>410</v>
      </c>
      <c r="E26" s="4">
        <v>7610322</v>
      </c>
      <c r="F26" s="4" t="s">
        <v>7330</v>
      </c>
      <c r="G26" s="4" t="s">
        <v>412</v>
      </c>
      <c r="H26" s="4" t="s">
        <v>413</v>
      </c>
      <c r="I26" s="11">
        <v>42826</v>
      </c>
      <c r="J26" s="4" t="s">
        <v>8</v>
      </c>
      <c r="K26" s="4" t="s">
        <v>414</v>
      </c>
    </row>
    <row r="27" spans="1:11" x14ac:dyDescent="0.55000000000000004">
      <c r="A27" s="4">
        <v>25</v>
      </c>
      <c r="B27" s="4" t="s">
        <v>7331</v>
      </c>
      <c r="C27" s="4" t="s">
        <v>7323</v>
      </c>
      <c r="D27" s="4" t="s">
        <v>415</v>
      </c>
      <c r="E27" s="4">
        <v>7600034</v>
      </c>
      <c r="F27" s="4" t="s">
        <v>416</v>
      </c>
      <c r="G27" s="4" t="s">
        <v>417</v>
      </c>
      <c r="H27" s="4" t="s">
        <v>418</v>
      </c>
      <c r="I27" s="11">
        <v>42826</v>
      </c>
      <c r="J27" s="4" t="s">
        <v>8</v>
      </c>
      <c r="K27" s="4" t="s">
        <v>419</v>
      </c>
    </row>
    <row r="28" spans="1:11" x14ac:dyDescent="0.55000000000000004">
      <c r="A28" s="4">
        <v>26</v>
      </c>
      <c r="B28" s="4" t="s">
        <v>7332</v>
      </c>
      <c r="C28" s="4" t="s">
        <v>7323</v>
      </c>
      <c r="D28" s="4" t="s">
        <v>425</v>
      </c>
      <c r="E28" s="4">
        <v>7618061</v>
      </c>
      <c r="F28" s="4" t="s">
        <v>426</v>
      </c>
      <c r="G28" s="4" t="s">
        <v>427</v>
      </c>
      <c r="H28" s="4" t="s">
        <v>423</v>
      </c>
      <c r="I28" s="11">
        <v>42948</v>
      </c>
      <c r="J28" s="4" t="s">
        <v>8</v>
      </c>
      <c r="K28" s="4" t="s">
        <v>428</v>
      </c>
    </row>
    <row r="29" spans="1:11" x14ac:dyDescent="0.55000000000000004">
      <c r="A29" s="4">
        <v>27</v>
      </c>
      <c r="B29" s="4" t="s">
        <v>7333</v>
      </c>
      <c r="C29" s="4" t="s">
        <v>7323</v>
      </c>
      <c r="D29" s="4" t="s">
        <v>402</v>
      </c>
      <c r="E29" s="4">
        <v>7618074</v>
      </c>
      <c r="F29" s="4" t="s">
        <v>7533</v>
      </c>
      <c r="G29" s="4" t="s">
        <v>403</v>
      </c>
      <c r="H29" s="4" t="s">
        <v>404</v>
      </c>
      <c r="I29" s="11">
        <v>43009</v>
      </c>
      <c r="J29" s="4" t="s">
        <v>8</v>
      </c>
      <c r="K29" s="4" t="s">
        <v>405</v>
      </c>
    </row>
    <row r="30" spans="1:11" x14ac:dyDescent="0.55000000000000004">
      <c r="A30" s="4">
        <v>28</v>
      </c>
      <c r="B30" s="4" t="s">
        <v>7334</v>
      </c>
      <c r="C30" s="4" t="s">
        <v>7323</v>
      </c>
      <c r="D30" s="4" t="s">
        <v>444</v>
      </c>
      <c r="E30" s="4">
        <v>7600080</v>
      </c>
      <c r="F30" s="4" t="s">
        <v>445</v>
      </c>
      <c r="G30" s="4" t="s">
        <v>446</v>
      </c>
      <c r="H30" s="4" t="s">
        <v>447</v>
      </c>
      <c r="I30" s="11">
        <v>43160</v>
      </c>
      <c r="J30" s="4" t="s">
        <v>8</v>
      </c>
      <c r="K30" s="4" t="s">
        <v>448</v>
      </c>
    </row>
    <row r="31" spans="1:11" x14ac:dyDescent="0.55000000000000004">
      <c r="A31" s="4">
        <v>29</v>
      </c>
      <c r="B31" s="4" t="s">
        <v>7335</v>
      </c>
      <c r="C31" s="4" t="s">
        <v>7323</v>
      </c>
      <c r="D31" s="4" t="s">
        <v>449</v>
      </c>
      <c r="E31" s="4">
        <v>7618033</v>
      </c>
      <c r="F31" s="4" t="s">
        <v>450</v>
      </c>
      <c r="G31" s="4" t="s">
        <v>451</v>
      </c>
      <c r="H31" s="4" t="s">
        <v>452</v>
      </c>
      <c r="I31" s="11">
        <v>43252</v>
      </c>
      <c r="J31" s="4" t="s">
        <v>8</v>
      </c>
      <c r="K31" s="4" t="s">
        <v>453</v>
      </c>
    </row>
    <row r="32" spans="1:11" x14ac:dyDescent="0.55000000000000004">
      <c r="A32" s="4">
        <v>30</v>
      </c>
      <c r="B32" s="4" t="s">
        <v>7336</v>
      </c>
      <c r="C32" s="4" t="s">
        <v>7323</v>
      </c>
      <c r="D32" s="4" t="s">
        <v>454</v>
      </c>
      <c r="E32" s="4">
        <v>7610101</v>
      </c>
      <c r="F32" s="4" t="s">
        <v>455</v>
      </c>
      <c r="G32" s="4" t="s">
        <v>456</v>
      </c>
      <c r="H32" s="4" t="s">
        <v>457</v>
      </c>
      <c r="I32" s="11">
        <v>43252</v>
      </c>
      <c r="J32" s="4" t="s">
        <v>8</v>
      </c>
      <c r="K32" s="4" t="s">
        <v>458</v>
      </c>
    </row>
    <row r="33" spans="1:11" x14ac:dyDescent="0.55000000000000004">
      <c r="A33" s="4">
        <v>31</v>
      </c>
      <c r="B33" s="4" t="s">
        <v>7337</v>
      </c>
      <c r="C33" s="4" t="s">
        <v>7323</v>
      </c>
      <c r="D33" s="4" t="s">
        <v>7213</v>
      </c>
      <c r="E33" s="4">
        <v>7610450</v>
      </c>
      <c r="F33" s="4" t="s">
        <v>461</v>
      </c>
      <c r="G33" s="4" t="s">
        <v>462</v>
      </c>
      <c r="H33" s="4" t="s">
        <v>463</v>
      </c>
      <c r="I33" s="11">
        <v>43296</v>
      </c>
      <c r="J33" s="4" t="s">
        <v>8</v>
      </c>
      <c r="K33" s="4" t="s">
        <v>464</v>
      </c>
    </row>
    <row r="34" spans="1:11" x14ac:dyDescent="0.55000000000000004">
      <c r="A34" s="4">
        <v>32</v>
      </c>
      <c r="B34" s="4" t="s">
        <v>7192</v>
      </c>
      <c r="C34" s="4" t="s">
        <v>7129</v>
      </c>
      <c r="D34" s="4" t="s">
        <v>7193</v>
      </c>
      <c r="E34" s="4">
        <v>7618054</v>
      </c>
      <c r="F34" s="4" t="s">
        <v>41</v>
      </c>
      <c r="G34" s="4" t="s">
        <v>42</v>
      </c>
      <c r="H34" s="4" t="s">
        <v>43</v>
      </c>
      <c r="I34" s="11">
        <v>43617</v>
      </c>
      <c r="J34" s="4" t="s">
        <v>8</v>
      </c>
      <c r="K34" s="4" t="s">
        <v>44</v>
      </c>
    </row>
    <row r="35" spans="1:11" x14ac:dyDescent="0.55000000000000004">
      <c r="A35" s="4">
        <v>33</v>
      </c>
      <c r="B35" s="4" t="s">
        <v>7194</v>
      </c>
      <c r="C35" s="4" t="s">
        <v>7129</v>
      </c>
      <c r="D35" s="4" t="s">
        <v>68</v>
      </c>
      <c r="E35" s="4">
        <v>7618071</v>
      </c>
      <c r="F35" s="4" t="s">
        <v>7534</v>
      </c>
      <c r="G35" s="4" t="s">
        <v>69</v>
      </c>
      <c r="H35" s="4" t="s">
        <v>70</v>
      </c>
      <c r="I35" s="11">
        <v>43631</v>
      </c>
      <c r="J35" s="4" t="s">
        <v>8</v>
      </c>
      <c r="K35" s="4" t="s">
        <v>71</v>
      </c>
    </row>
    <row r="36" spans="1:11" x14ac:dyDescent="0.55000000000000004">
      <c r="A36" s="4">
        <v>34</v>
      </c>
      <c r="B36" s="4" t="s">
        <v>7195</v>
      </c>
      <c r="C36" s="4" t="s">
        <v>7129</v>
      </c>
      <c r="D36" s="4" t="s">
        <v>364</v>
      </c>
      <c r="E36" s="4">
        <v>7618073</v>
      </c>
      <c r="F36" s="4" t="s">
        <v>365</v>
      </c>
      <c r="G36" s="4" t="s">
        <v>366</v>
      </c>
      <c r="H36" s="4" t="s">
        <v>367</v>
      </c>
      <c r="I36" s="11">
        <v>43631</v>
      </c>
      <c r="J36" s="4" t="s">
        <v>8</v>
      </c>
      <c r="K36" s="4" t="s">
        <v>368</v>
      </c>
    </row>
    <row r="37" spans="1:11" x14ac:dyDescent="0.55000000000000004">
      <c r="A37" s="4">
        <v>35</v>
      </c>
      <c r="B37" s="4" t="s">
        <v>7196</v>
      </c>
      <c r="C37" s="4" t="s">
        <v>7129</v>
      </c>
      <c r="D37" s="4" t="s">
        <v>18</v>
      </c>
      <c r="E37" s="4">
        <v>7618047</v>
      </c>
      <c r="F37" s="4" t="s">
        <v>19</v>
      </c>
      <c r="G37" s="4" t="s">
        <v>20</v>
      </c>
      <c r="H37" s="4" t="s">
        <v>21</v>
      </c>
      <c r="I37" s="11">
        <v>43647</v>
      </c>
      <c r="J37" s="4" t="s">
        <v>8</v>
      </c>
      <c r="K37" s="4" t="s">
        <v>1104</v>
      </c>
    </row>
    <row r="38" spans="1:11" x14ac:dyDescent="0.55000000000000004">
      <c r="A38" s="4">
        <v>36</v>
      </c>
      <c r="B38" s="4" t="s">
        <v>7197</v>
      </c>
      <c r="C38" s="4" t="s">
        <v>7129</v>
      </c>
      <c r="D38" s="4" t="s">
        <v>7198</v>
      </c>
      <c r="E38" s="4">
        <v>7600080</v>
      </c>
      <c r="F38" s="4" t="s">
        <v>7148</v>
      </c>
      <c r="G38" s="4" t="s">
        <v>343</v>
      </c>
      <c r="H38" s="4" t="s">
        <v>344</v>
      </c>
      <c r="I38" s="11">
        <v>43647</v>
      </c>
      <c r="J38" s="4" t="s">
        <v>8</v>
      </c>
      <c r="K38" s="4" t="s">
        <v>4901</v>
      </c>
    </row>
    <row r="39" spans="1:11" x14ac:dyDescent="0.55000000000000004">
      <c r="A39" s="4">
        <v>37</v>
      </c>
      <c r="B39" s="4" t="s">
        <v>7199</v>
      </c>
      <c r="C39" s="4" t="s">
        <v>7129</v>
      </c>
      <c r="D39" s="4" t="s">
        <v>233</v>
      </c>
      <c r="E39" s="4">
        <v>7618075</v>
      </c>
      <c r="F39" s="4" t="s">
        <v>7200</v>
      </c>
      <c r="G39" s="4" t="s">
        <v>235</v>
      </c>
      <c r="H39" s="4" t="s">
        <v>236</v>
      </c>
      <c r="I39" s="11">
        <v>43647</v>
      </c>
      <c r="J39" s="4" t="s">
        <v>8</v>
      </c>
      <c r="K39" s="4" t="s">
        <v>237</v>
      </c>
    </row>
    <row r="40" spans="1:11" x14ac:dyDescent="0.55000000000000004">
      <c r="A40" s="4">
        <v>38</v>
      </c>
      <c r="B40" s="4" t="s">
        <v>7201</v>
      </c>
      <c r="C40" s="4" t="s">
        <v>7129</v>
      </c>
      <c r="D40" s="4" t="s">
        <v>229</v>
      </c>
      <c r="E40" s="4">
        <v>7618072</v>
      </c>
      <c r="F40" s="4" t="s">
        <v>7535</v>
      </c>
      <c r="G40" s="4" t="s">
        <v>230</v>
      </c>
      <c r="H40" s="4" t="s">
        <v>231</v>
      </c>
      <c r="I40" s="11">
        <v>43647</v>
      </c>
      <c r="J40" s="4" t="s">
        <v>8</v>
      </c>
      <c r="K40" s="4" t="s">
        <v>7202</v>
      </c>
    </row>
    <row r="41" spans="1:11" x14ac:dyDescent="0.55000000000000004">
      <c r="A41" s="4">
        <v>39</v>
      </c>
      <c r="B41" s="4" t="s">
        <v>7203</v>
      </c>
      <c r="C41" s="4" t="s">
        <v>7129</v>
      </c>
      <c r="D41" s="4" t="s">
        <v>291</v>
      </c>
      <c r="E41" s="4">
        <v>7600077</v>
      </c>
      <c r="F41" s="4" t="s">
        <v>292</v>
      </c>
      <c r="G41" s="4" t="s">
        <v>293</v>
      </c>
      <c r="H41" s="4" t="s">
        <v>294</v>
      </c>
      <c r="I41" s="11">
        <v>43678</v>
      </c>
      <c r="J41" s="4" t="s">
        <v>8</v>
      </c>
      <c r="K41" s="4" t="s">
        <v>295</v>
      </c>
    </row>
    <row r="42" spans="1:11" x14ac:dyDescent="0.55000000000000004">
      <c r="A42" s="4">
        <v>40</v>
      </c>
      <c r="B42" s="4" t="s">
        <v>7204</v>
      </c>
      <c r="C42" s="4" t="s">
        <v>7129</v>
      </c>
      <c r="D42" s="4" t="s">
        <v>179</v>
      </c>
      <c r="E42" s="4">
        <v>7618052</v>
      </c>
      <c r="F42" s="4" t="s">
        <v>180</v>
      </c>
      <c r="G42" s="4" t="s">
        <v>181</v>
      </c>
      <c r="H42" s="4" t="s">
        <v>182</v>
      </c>
      <c r="I42" s="11">
        <v>43678</v>
      </c>
      <c r="J42" s="4" t="s">
        <v>8</v>
      </c>
      <c r="K42" s="4" t="s">
        <v>183</v>
      </c>
    </row>
    <row r="43" spans="1:11" x14ac:dyDescent="0.55000000000000004">
      <c r="A43" s="4">
        <v>41</v>
      </c>
      <c r="B43" s="4" t="s">
        <v>7205</v>
      </c>
      <c r="C43" s="4" t="s">
        <v>7129</v>
      </c>
      <c r="D43" s="4" t="s">
        <v>286</v>
      </c>
      <c r="E43" s="4">
        <v>7610113</v>
      </c>
      <c r="F43" s="4" t="s">
        <v>7206</v>
      </c>
      <c r="G43" s="4" t="s">
        <v>288</v>
      </c>
      <c r="H43" s="4" t="s">
        <v>289</v>
      </c>
      <c r="I43" s="11">
        <v>43678</v>
      </c>
      <c r="J43" s="4" t="s">
        <v>8</v>
      </c>
      <c r="K43" s="4" t="s">
        <v>7207</v>
      </c>
    </row>
    <row r="44" spans="1:11" x14ac:dyDescent="0.55000000000000004">
      <c r="A44" s="4">
        <v>42</v>
      </c>
      <c r="B44" s="4" t="s">
        <v>7208</v>
      </c>
      <c r="C44" s="4" t="s">
        <v>7129</v>
      </c>
      <c r="D44" s="4" t="s">
        <v>223</v>
      </c>
      <c r="E44" s="4">
        <v>7600080</v>
      </c>
      <c r="F44" s="4" t="s">
        <v>5948</v>
      </c>
      <c r="G44" s="4" t="s">
        <v>225</v>
      </c>
      <c r="H44" s="4" t="s">
        <v>226</v>
      </c>
      <c r="I44" s="11">
        <v>43678</v>
      </c>
      <c r="J44" s="4" t="s">
        <v>8</v>
      </c>
      <c r="K44" s="4" t="s">
        <v>228</v>
      </c>
    </row>
    <row r="45" spans="1:11" x14ac:dyDescent="0.55000000000000004">
      <c r="A45" s="4">
        <v>43</v>
      </c>
      <c r="B45" s="4" t="s">
        <v>7212</v>
      </c>
      <c r="C45" s="4" t="s">
        <v>7129</v>
      </c>
      <c r="D45" s="4" t="s">
        <v>7213</v>
      </c>
      <c r="E45" s="4">
        <v>7610450</v>
      </c>
      <c r="F45" s="4" t="s">
        <v>461</v>
      </c>
      <c r="G45" s="4" t="s">
        <v>462</v>
      </c>
      <c r="H45" s="4" t="s">
        <v>463</v>
      </c>
      <c r="I45" s="11">
        <v>43692</v>
      </c>
      <c r="J45" s="4" t="s">
        <v>8</v>
      </c>
      <c r="K45" s="4" t="s">
        <v>464</v>
      </c>
    </row>
    <row r="46" spans="1:11" x14ac:dyDescent="0.55000000000000004">
      <c r="A46" s="4">
        <v>44</v>
      </c>
      <c r="B46" s="4" t="s">
        <v>7214</v>
      </c>
      <c r="C46" s="4" t="s">
        <v>7129</v>
      </c>
      <c r="D46" s="4" t="s">
        <v>306</v>
      </c>
      <c r="E46" s="4">
        <v>7618081</v>
      </c>
      <c r="F46" s="4" t="s">
        <v>307</v>
      </c>
      <c r="G46" s="4" t="s">
        <v>308</v>
      </c>
      <c r="H46" s="4" t="s">
        <v>309</v>
      </c>
      <c r="I46" s="11">
        <v>43692</v>
      </c>
      <c r="J46" s="4" t="s">
        <v>8</v>
      </c>
      <c r="K46" s="4" t="s">
        <v>310</v>
      </c>
    </row>
    <row r="47" spans="1:11" x14ac:dyDescent="0.55000000000000004">
      <c r="A47" s="4">
        <v>45</v>
      </c>
      <c r="B47" s="4" t="s">
        <v>7215</v>
      </c>
      <c r="C47" s="4" t="s">
        <v>7129</v>
      </c>
      <c r="D47" s="4" t="s">
        <v>388</v>
      </c>
      <c r="E47" s="4">
        <v>7610101</v>
      </c>
      <c r="F47" s="4" t="s">
        <v>2850</v>
      </c>
      <c r="G47" s="4" t="s">
        <v>390</v>
      </c>
      <c r="H47" s="4" t="s">
        <v>391</v>
      </c>
      <c r="I47" s="11">
        <v>43692</v>
      </c>
      <c r="J47" s="4" t="s">
        <v>8</v>
      </c>
      <c r="K47" s="4" t="s">
        <v>392</v>
      </c>
    </row>
    <row r="48" spans="1:11" x14ac:dyDescent="0.55000000000000004">
      <c r="A48" s="4">
        <v>46</v>
      </c>
      <c r="B48" s="4" t="s">
        <v>7217</v>
      </c>
      <c r="C48" s="4" t="s">
        <v>7129</v>
      </c>
      <c r="D48" s="4" t="s">
        <v>7218</v>
      </c>
      <c r="E48" s="4">
        <v>7600080</v>
      </c>
      <c r="F48" s="4" t="s">
        <v>7536</v>
      </c>
      <c r="G48" s="4" t="s">
        <v>7219</v>
      </c>
      <c r="H48" s="4" t="s">
        <v>362</v>
      </c>
      <c r="I48" s="11">
        <v>43739</v>
      </c>
      <c r="J48" s="4" t="s">
        <v>8</v>
      </c>
      <c r="K48" s="4" t="s">
        <v>363</v>
      </c>
    </row>
    <row r="49" spans="1:11" x14ac:dyDescent="0.55000000000000004">
      <c r="A49" s="4">
        <v>47</v>
      </c>
      <c r="B49" s="4" t="s">
        <v>7220</v>
      </c>
      <c r="C49" s="4" t="s">
        <v>7129</v>
      </c>
      <c r="D49" s="4" t="s">
        <v>7221</v>
      </c>
      <c r="E49" s="4">
        <v>7690102</v>
      </c>
      <c r="F49" s="4" t="s">
        <v>347</v>
      </c>
      <c r="G49" s="4" t="s">
        <v>348</v>
      </c>
      <c r="H49" s="4" t="s">
        <v>349</v>
      </c>
      <c r="I49" s="11">
        <v>43739</v>
      </c>
      <c r="J49" s="4" t="s">
        <v>8</v>
      </c>
      <c r="K49" s="4" t="s">
        <v>6474</v>
      </c>
    </row>
    <row r="50" spans="1:11" x14ac:dyDescent="0.55000000000000004">
      <c r="A50" s="4">
        <v>48</v>
      </c>
      <c r="B50" s="4" t="s">
        <v>7222</v>
      </c>
      <c r="C50" s="4" t="s">
        <v>7129</v>
      </c>
      <c r="D50" s="4" t="s">
        <v>2447</v>
      </c>
      <c r="E50" s="4">
        <v>7611703</v>
      </c>
      <c r="F50" s="4" t="s">
        <v>193</v>
      </c>
      <c r="G50" s="4" t="s">
        <v>194</v>
      </c>
      <c r="H50" s="4" t="s">
        <v>195</v>
      </c>
      <c r="I50" s="11">
        <v>43739</v>
      </c>
      <c r="J50" s="4" t="s">
        <v>8</v>
      </c>
      <c r="K50" s="4" t="s">
        <v>27</v>
      </c>
    </row>
    <row r="51" spans="1:11" x14ac:dyDescent="0.55000000000000004">
      <c r="A51" s="4">
        <v>49</v>
      </c>
      <c r="B51" s="4" t="s">
        <v>7338</v>
      </c>
      <c r="C51" s="4" t="s">
        <v>7323</v>
      </c>
      <c r="D51" s="4" t="s">
        <v>474</v>
      </c>
      <c r="E51" s="4">
        <v>7618031</v>
      </c>
      <c r="F51" s="4" t="s">
        <v>475</v>
      </c>
      <c r="G51" s="4" t="s">
        <v>476</v>
      </c>
      <c r="H51" s="4" t="s">
        <v>477</v>
      </c>
      <c r="I51" s="11">
        <v>43739</v>
      </c>
      <c r="J51" s="4" t="s">
        <v>8</v>
      </c>
      <c r="K51" s="4" t="s">
        <v>478</v>
      </c>
    </row>
    <row r="52" spans="1:11" x14ac:dyDescent="0.55000000000000004">
      <c r="A52" s="4">
        <v>50</v>
      </c>
      <c r="B52" s="4" t="s">
        <v>7224</v>
      </c>
      <c r="C52" s="4" t="s">
        <v>7129</v>
      </c>
      <c r="D52" s="4" t="s">
        <v>210</v>
      </c>
      <c r="E52" s="4">
        <v>7610432</v>
      </c>
      <c r="F52" s="4" t="s">
        <v>211</v>
      </c>
      <c r="G52" s="4" t="s">
        <v>212</v>
      </c>
      <c r="H52" s="4" t="s">
        <v>212</v>
      </c>
      <c r="I52" s="11">
        <v>43739</v>
      </c>
      <c r="J52" s="4" t="s">
        <v>8</v>
      </c>
      <c r="K52" s="4" t="s">
        <v>213</v>
      </c>
    </row>
    <row r="53" spans="1:11" x14ac:dyDescent="0.55000000000000004">
      <c r="A53" s="4">
        <v>51</v>
      </c>
      <c r="B53" s="4" t="s">
        <v>7225</v>
      </c>
      <c r="C53" s="4" t="s">
        <v>7129</v>
      </c>
      <c r="D53" s="4" t="s">
        <v>150</v>
      </c>
      <c r="E53" s="4">
        <v>7618032</v>
      </c>
      <c r="F53" s="4" t="s">
        <v>151</v>
      </c>
      <c r="G53" s="4" t="s">
        <v>152</v>
      </c>
      <c r="H53" s="4" t="s">
        <v>153</v>
      </c>
      <c r="I53" s="11">
        <v>43739</v>
      </c>
      <c r="J53" s="4" t="s">
        <v>8</v>
      </c>
      <c r="K53" s="4" t="s">
        <v>7226</v>
      </c>
    </row>
    <row r="54" spans="1:11" x14ac:dyDescent="0.55000000000000004">
      <c r="A54" s="4">
        <v>52</v>
      </c>
      <c r="B54" s="4" t="s">
        <v>7227</v>
      </c>
      <c r="C54" s="4" t="s">
        <v>7129</v>
      </c>
      <c r="D54" s="4" t="s">
        <v>184</v>
      </c>
      <c r="E54" s="4">
        <v>7610104</v>
      </c>
      <c r="F54" s="4" t="s">
        <v>7228</v>
      </c>
      <c r="G54" s="4" t="s">
        <v>186</v>
      </c>
      <c r="H54" s="4" t="s">
        <v>186</v>
      </c>
      <c r="I54" s="11">
        <v>43739</v>
      </c>
      <c r="J54" s="4" t="s">
        <v>8</v>
      </c>
      <c r="K54" s="4" t="s">
        <v>187</v>
      </c>
    </row>
    <row r="55" spans="1:11" x14ac:dyDescent="0.55000000000000004">
      <c r="A55" s="4">
        <v>53</v>
      </c>
      <c r="B55" s="4" t="s">
        <v>7229</v>
      </c>
      <c r="C55" s="4" t="s">
        <v>7129</v>
      </c>
      <c r="D55" s="4" t="s">
        <v>7230</v>
      </c>
      <c r="E55" s="4">
        <v>7618076</v>
      </c>
      <c r="F55" s="4" t="s">
        <v>282</v>
      </c>
      <c r="G55" s="4" t="s">
        <v>283</v>
      </c>
      <c r="H55" s="4" t="s">
        <v>284</v>
      </c>
      <c r="I55" s="11">
        <v>43739</v>
      </c>
      <c r="J55" s="4" t="s">
        <v>8</v>
      </c>
      <c r="K55" s="4" t="s">
        <v>5971</v>
      </c>
    </row>
    <row r="56" spans="1:11" x14ac:dyDescent="0.55000000000000004">
      <c r="A56" s="4">
        <v>54</v>
      </c>
      <c r="B56" s="4" t="s">
        <v>7231</v>
      </c>
      <c r="C56" s="4" t="s">
        <v>7129</v>
      </c>
      <c r="D56" s="4" t="s">
        <v>196</v>
      </c>
      <c r="E56" s="4">
        <v>7610121</v>
      </c>
      <c r="F56" s="4" t="s">
        <v>197</v>
      </c>
      <c r="G56" s="4" t="s">
        <v>198</v>
      </c>
      <c r="H56" s="4" t="s">
        <v>199</v>
      </c>
      <c r="I56" s="11">
        <v>43739</v>
      </c>
      <c r="J56" s="4" t="s">
        <v>8</v>
      </c>
      <c r="K56" s="4" t="s">
        <v>200</v>
      </c>
    </row>
    <row r="57" spans="1:11" x14ac:dyDescent="0.55000000000000004">
      <c r="A57" s="4">
        <v>55</v>
      </c>
      <c r="B57" s="4" t="s">
        <v>7232</v>
      </c>
      <c r="C57" s="4" t="s">
        <v>7129</v>
      </c>
      <c r="D57" s="4" t="s">
        <v>7233</v>
      </c>
      <c r="E57" s="4">
        <v>7600080</v>
      </c>
      <c r="F57" s="4" t="s">
        <v>337</v>
      </c>
      <c r="G57" s="4" t="s">
        <v>338</v>
      </c>
      <c r="H57" s="4" t="s">
        <v>339</v>
      </c>
      <c r="I57" s="11">
        <v>43753</v>
      </c>
      <c r="J57" s="4" t="s">
        <v>8</v>
      </c>
      <c r="K57" s="4" t="s">
        <v>340</v>
      </c>
    </row>
    <row r="58" spans="1:11" x14ac:dyDescent="0.55000000000000004">
      <c r="A58" s="4">
        <v>56</v>
      </c>
      <c r="B58" s="4" t="s">
        <v>7234</v>
      </c>
      <c r="C58" s="4" t="s">
        <v>7129</v>
      </c>
      <c r="D58" s="4" t="s">
        <v>130</v>
      </c>
      <c r="E58" s="4">
        <v>7618075</v>
      </c>
      <c r="F58" s="4" t="s">
        <v>7235</v>
      </c>
      <c r="G58" s="4" t="s">
        <v>132</v>
      </c>
      <c r="H58" s="4" t="s">
        <v>133</v>
      </c>
      <c r="I58" s="11">
        <v>43753</v>
      </c>
      <c r="J58" s="4" t="s">
        <v>8</v>
      </c>
      <c r="K58" s="4" t="s">
        <v>134</v>
      </c>
    </row>
    <row r="59" spans="1:11" x14ac:dyDescent="0.55000000000000004">
      <c r="A59" s="4">
        <v>57</v>
      </c>
      <c r="B59" s="4" t="s">
        <v>7236</v>
      </c>
      <c r="C59" s="4" t="s">
        <v>7129</v>
      </c>
      <c r="D59" s="4" t="s">
        <v>316</v>
      </c>
      <c r="E59" s="4">
        <v>7600053</v>
      </c>
      <c r="F59" s="4" t="s">
        <v>317</v>
      </c>
      <c r="G59" s="4" t="s">
        <v>318</v>
      </c>
      <c r="H59" s="4" t="s">
        <v>319</v>
      </c>
      <c r="I59" s="11">
        <v>43753</v>
      </c>
      <c r="J59" s="4" t="s">
        <v>8</v>
      </c>
      <c r="K59" s="4" t="s">
        <v>7237</v>
      </c>
    </row>
    <row r="60" spans="1:11" x14ac:dyDescent="0.55000000000000004">
      <c r="A60" s="4">
        <v>58</v>
      </c>
      <c r="B60" s="4" t="s">
        <v>7238</v>
      </c>
      <c r="C60" s="4" t="s">
        <v>7129</v>
      </c>
      <c r="D60" s="4" t="s">
        <v>219</v>
      </c>
      <c r="E60" s="4">
        <v>7600073</v>
      </c>
      <c r="F60" s="4" t="s">
        <v>7537</v>
      </c>
      <c r="G60" s="4" t="s">
        <v>220</v>
      </c>
      <c r="H60" s="4" t="s">
        <v>221</v>
      </c>
      <c r="I60" s="11">
        <v>43770</v>
      </c>
      <c r="J60" s="4" t="s">
        <v>8</v>
      </c>
      <c r="K60" s="4" t="s">
        <v>222</v>
      </c>
    </row>
    <row r="61" spans="1:11" x14ac:dyDescent="0.55000000000000004">
      <c r="A61" s="4">
        <v>59</v>
      </c>
      <c r="B61" s="4" t="s">
        <v>7240</v>
      </c>
      <c r="C61" s="4" t="s">
        <v>7129</v>
      </c>
      <c r="D61" s="4" t="s">
        <v>369</v>
      </c>
      <c r="E61" s="4">
        <v>7610312</v>
      </c>
      <c r="F61" s="4" t="s">
        <v>7241</v>
      </c>
      <c r="G61" s="4" t="s">
        <v>371</v>
      </c>
      <c r="H61" s="4" t="s">
        <v>372</v>
      </c>
      <c r="I61" s="11">
        <v>43770</v>
      </c>
      <c r="J61" s="4" t="s">
        <v>8</v>
      </c>
      <c r="K61" s="4" t="s">
        <v>373</v>
      </c>
    </row>
    <row r="62" spans="1:11" x14ac:dyDescent="0.55000000000000004">
      <c r="A62" s="4">
        <v>60</v>
      </c>
      <c r="B62" s="4" t="s">
        <v>7242</v>
      </c>
      <c r="C62" s="4" t="s">
        <v>7129</v>
      </c>
      <c r="D62" s="4" t="s">
        <v>454</v>
      </c>
      <c r="E62" s="4">
        <v>7610101</v>
      </c>
      <c r="F62" s="4" t="s">
        <v>455</v>
      </c>
      <c r="G62" s="4" t="s">
        <v>456</v>
      </c>
      <c r="H62" s="4" t="s">
        <v>457</v>
      </c>
      <c r="I62" s="11">
        <v>43800</v>
      </c>
      <c r="J62" s="4" t="s">
        <v>8</v>
      </c>
      <c r="K62" s="4" t="s">
        <v>458</v>
      </c>
    </row>
    <row r="63" spans="1:11" x14ac:dyDescent="0.55000000000000004">
      <c r="A63" s="4">
        <v>61</v>
      </c>
      <c r="B63" s="4" t="s">
        <v>7243</v>
      </c>
      <c r="C63" s="4" t="s">
        <v>7129</v>
      </c>
      <c r="D63" s="4" t="s">
        <v>266</v>
      </c>
      <c r="E63" s="4">
        <v>7610113</v>
      </c>
      <c r="F63" s="4" t="s">
        <v>267</v>
      </c>
      <c r="G63" s="4" t="s">
        <v>268</v>
      </c>
      <c r="H63" s="4" t="s">
        <v>269</v>
      </c>
      <c r="I63" s="11">
        <v>43800</v>
      </c>
      <c r="J63" s="4" t="s">
        <v>8</v>
      </c>
      <c r="K63" s="4" t="s">
        <v>2701</v>
      </c>
    </row>
    <row r="64" spans="1:11" x14ac:dyDescent="0.55000000000000004">
      <c r="A64" s="4">
        <v>62</v>
      </c>
      <c r="B64" s="4" t="s">
        <v>7244</v>
      </c>
      <c r="C64" s="4" t="s">
        <v>7129</v>
      </c>
      <c r="D64" s="4" t="s">
        <v>707</v>
      </c>
      <c r="E64" s="4">
        <v>7610130</v>
      </c>
      <c r="F64" s="4" t="s">
        <v>708</v>
      </c>
      <c r="G64" s="4" t="s">
        <v>709</v>
      </c>
      <c r="H64" s="4" t="s">
        <v>710</v>
      </c>
      <c r="I64" s="11">
        <v>43800</v>
      </c>
      <c r="J64" s="4" t="s">
        <v>8</v>
      </c>
      <c r="K64" s="4" t="s">
        <v>711</v>
      </c>
    </row>
    <row r="65" spans="1:11" x14ac:dyDescent="0.55000000000000004">
      <c r="A65" s="4">
        <v>63</v>
      </c>
      <c r="B65" s="4" t="s">
        <v>7246</v>
      </c>
      <c r="C65" s="4" t="s">
        <v>7129</v>
      </c>
      <c r="D65" s="4" t="s">
        <v>45</v>
      </c>
      <c r="E65" s="4">
        <v>7618004</v>
      </c>
      <c r="F65" s="4" t="s">
        <v>7538</v>
      </c>
      <c r="G65" s="4" t="s">
        <v>47</v>
      </c>
      <c r="H65" s="4" t="s">
        <v>48</v>
      </c>
      <c r="I65" s="11">
        <v>43800</v>
      </c>
      <c r="J65" s="4" t="s">
        <v>8</v>
      </c>
      <c r="K65" s="4" t="s">
        <v>3442</v>
      </c>
    </row>
    <row r="66" spans="1:11" x14ac:dyDescent="0.55000000000000004">
      <c r="A66" s="4">
        <v>64</v>
      </c>
      <c r="B66" s="4" t="s">
        <v>7339</v>
      </c>
      <c r="C66" s="4" t="s">
        <v>7323</v>
      </c>
      <c r="D66" s="4" t="s">
        <v>484</v>
      </c>
      <c r="E66" s="4">
        <v>7610313</v>
      </c>
      <c r="F66" s="4" t="s">
        <v>485</v>
      </c>
      <c r="G66" s="4" t="s">
        <v>486</v>
      </c>
      <c r="H66" s="4" t="s">
        <v>487</v>
      </c>
      <c r="I66" s="11">
        <v>43800</v>
      </c>
      <c r="J66" s="4" t="s">
        <v>8</v>
      </c>
      <c r="K66" s="4" t="s">
        <v>397</v>
      </c>
    </row>
    <row r="67" spans="1:11" x14ac:dyDescent="0.55000000000000004">
      <c r="A67" s="4">
        <v>65</v>
      </c>
      <c r="B67" s="4" t="s">
        <v>7247</v>
      </c>
      <c r="C67" s="4" t="s">
        <v>7129</v>
      </c>
      <c r="D67" s="4" t="s">
        <v>7248</v>
      </c>
      <c r="E67" s="4">
        <v>7600077</v>
      </c>
      <c r="F67" s="4" t="s">
        <v>7249</v>
      </c>
      <c r="G67" s="4" t="s">
        <v>240</v>
      </c>
      <c r="H67" s="4" t="s">
        <v>241</v>
      </c>
      <c r="I67" s="11">
        <v>43814</v>
      </c>
      <c r="J67" s="4" t="s">
        <v>8</v>
      </c>
      <c r="K67" s="4" t="s">
        <v>242</v>
      </c>
    </row>
    <row r="68" spans="1:11" x14ac:dyDescent="0.55000000000000004">
      <c r="A68" s="4">
        <v>66</v>
      </c>
      <c r="B68" s="4" t="s">
        <v>7250</v>
      </c>
      <c r="C68" s="4" t="s">
        <v>7129</v>
      </c>
      <c r="D68" s="4" t="s">
        <v>4817</v>
      </c>
      <c r="E68" s="4">
        <v>7610450</v>
      </c>
      <c r="F68" s="4" t="s">
        <v>6128</v>
      </c>
      <c r="G68" s="4" t="s">
        <v>122</v>
      </c>
      <c r="H68" s="4" t="s">
        <v>123</v>
      </c>
      <c r="I68" s="11">
        <v>43814</v>
      </c>
      <c r="J68" s="4" t="s">
        <v>8</v>
      </c>
      <c r="K68" s="4" t="s">
        <v>7251</v>
      </c>
    </row>
    <row r="69" spans="1:11" x14ac:dyDescent="0.55000000000000004">
      <c r="A69" s="4">
        <v>67</v>
      </c>
      <c r="B69" s="4" t="s">
        <v>7340</v>
      </c>
      <c r="C69" s="4" t="s">
        <v>7323</v>
      </c>
      <c r="D69" s="4" t="s">
        <v>488</v>
      </c>
      <c r="E69" s="4">
        <v>7600002</v>
      </c>
      <c r="F69" s="4" t="s">
        <v>489</v>
      </c>
      <c r="G69" s="4" t="s">
        <v>490</v>
      </c>
      <c r="H69" s="4" t="s">
        <v>491</v>
      </c>
      <c r="I69" s="11">
        <v>43876</v>
      </c>
      <c r="J69" s="4" t="s">
        <v>8</v>
      </c>
      <c r="K69" s="4" t="s">
        <v>492</v>
      </c>
    </row>
    <row r="70" spans="1:11" x14ac:dyDescent="0.55000000000000004">
      <c r="A70" s="4">
        <v>68</v>
      </c>
      <c r="B70" s="4" t="s">
        <v>7254</v>
      </c>
      <c r="C70" s="4" t="s">
        <v>7129</v>
      </c>
      <c r="D70" s="4" t="s">
        <v>7255</v>
      </c>
      <c r="E70" s="4">
        <v>7600002</v>
      </c>
      <c r="F70" s="4" t="s">
        <v>489</v>
      </c>
      <c r="G70" s="4" t="s">
        <v>490</v>
      </c>
      <c r="H70" s="4" t="s">
        <v>491</v>
      </c>
      <c r="I70" s="11">
        <v>43876</v>
      </c>
      <c r="J70" s="4" t="s">
        <v>8</v>
      </c>
      <c r="K70" s="4" t="s">
        <v>492</v>
      </c>
    </row>
    <row r="71" spans="1:11" x14ac:dyDescent="0.55000000000000004">
      <c r="A71" s="4">
        <v>69</v>
      </c>
      <c r="B71" s="4" t="s">
        <v>7256</v>
      </c>
      <c r="C71" s="4" t="s">
        <v>7129</v>
      </c>
      <c r="D71" s="4" t="s">
        <v>296</v>
      </c>
      <c r="E71" s="4">
        <v>7610313</v>
      </c>
      <c r="F71" s="4" t="s">
        <v>297</v>
      </c>
      <c r="G71" s="4" t="s">
        <v>298</v>
      </c>
      <c r="H71" s="4" t="s">
        <v>299</v>
      </c>
      <c r="I71" s="11">
        <v>43905</v>
      </c>
      <c r="J71" s="4" t="s">
        <v>8</v>
      </c>
      <c r="K71" s="4" t="s">
        <v>300</v>
      </c>
    </row>
    <row r="72" spans="1:11" x14ac:dyDescent="0.55000000000000004">
      <c r="A72" s="4">
        <v>70</v>
      </c>
      <c r="B72" s="4" t="s">
        <v>7257</v>
      </c>
      <c r="C72" s="4" t="s">
        <v>7129</v>
      </c>
      <c r="D72" s="4" t="s">
        <v>493</v>
      </c>
      <c r="E72" s="4">
        <v>7618064</v>
      </c>
      <c r="F72" s="4" t="s">
        <v>494</v>
      </c>
      <c r="G72" s="4" t="s">
        <v>495</v>
      </c>
      <c r="H72" s="4" t="s">
        <v>495</v>
      </c>
      <c r="I72" s="11">
        <v>43922</v>
      </c>
      <c r="J72" s="4" t="s">
        <v>8</v>
      </c>
      <c r="K72" s="4" t="s">
        <v>496</v>
      </c>
    </row>
    <row r="73" spans="1:11" x14ac:dyDescent="0.55000000000000004">
      <c r="A73" s="4">
        <v>71</v>
      </c>
      <c r="B73" s="4" t="s">
        <v>7259</v>
      </c>
      <c r="C73" s="4" t="s">
        <v>7129</v>
      </c>
      <c r="D73" s="4" t="s">
        <v>257</v>
      </c>
      <c r="E73" s="4">
        <v>7618071</v>
      </c>
      <c r="F73" s="4" t="s">
        <v>7539</v>
      </c>
      <c r="G73" s="4" t="s">
        <v>258</v>
      </c>
      <c r="H73" s="4" t="s">
        <v>259</v>
      </c>
      <c r="I73" s="11">
        <v>43983</v>
      </c>
      <c r="J73" s="4" t="s">
        <v>8</v>
      </c>
      <c r="K73" s="4" t="s">
        <v>7260</v>
      </c>
    </row>
    <row r="74" spans="1:11" x14ac:dyDescent="0.55000000000000004">
      <c r="A74" s="4">
        <v>72</v>
      </c>
      <c r="B74" s="4" t="s">
        <v>7341</v>
      </c>
      <c r="C74" s="4" t="s">
        <v>7323</v>
      </c>
      <c r="D74" s="4" t="s">
        <v>497</v>
      </c>
      <c r="E74" s="4">
        <v>7610433</v>
      </c>
      <c r="F74" s="4" t="s">
        <v>498</v>
      </c>
      <c r="G74" s="4" t="s">
        <v>499</v>
      </c>
      <c r="H74" s="4" t="s">
        <v>500</v>
      </c>
      <c r="I74" s="11">
        <v>43983</v>
      </c>
      <c r="J74" s="4" t="s">
        <v>8</v>
      </c>
      <c r="K74" s="4" t="s">
        <v>501</v>
      </c>
    </row>
    <row r="75" spans="1:11" x14ac:dyDescent="0.55000000000000004">
      <c r="A75" s="4">
        <v>73</v>
      </c>
      <c r="B75" s="4" t="s">
        <v>7261</v>
      </c>
      <c r="C75" s="4" t="s">
        <v>7129</v>
      </c>
      <c r="D75" s="4" t="s">
        <v>497</v>
      </c>
      <c r="E75" s="4">
        <v>7610433</v>
      </c>
      <c r="F75" s="4" t="s">
        <v>498</v>
      </c>
      <c r="G75" s="4" t="s">
        <v>499</v>
      </c>
      <c r="H75" s="4" t="s">
        <v>500</v>
      </c>
      <c r="I75" s="11">
        <v>43983</v>
      </c>
      <c r="J75" s="4" t="s">
        <v>8</v>
      </c>
      <c r="K75" s="4" t="s">
        <v>501</v>
      </c>
    </row>
    <row r="76" spans="1:11" x14ac:dyDescent="0.55000000000000004">
      <c r="A76" s="4">
        <v>74</v>
      </c>
      <c r="B76" s="4" t="s">
        <v>7342</v>
      </c>
      <c r="C76" s="4" t="s">
        <v>7323</v>
      </c>
      <c r="D76" s="4" t="s">
        <v>502</v>
      </c>
      <c r="E76" s="4">
        <v>7610433</v>
      </c>
      <c r="F76" s="4" t="s">
        <v>498</v>
      </c>
      <c r="G76" s="4" t="s">
        <v>503</v>
      </c>
      <c r="H76" s="4" t="s">
        <v>504</v>
      </c>
      <c r="I76" s="11">
        <v>43983</v>
      </c>
      <c r="J76" s="4" t="s">
        <v>8</v>
      </c>
      <c r="K76" s="4" t="s">
        <v>505</v>
      </c>
    </row>
    <row r="77" spans="1:11" x14ac:dyDescent="0.55000000000000004">
      <c r="A77" s="4">
        <v>75</v>
      </c>
      <c r="B77" s="4" t="s">
        <v>7262</v>
      </c>
      <c r="C77" s="4" t="s">
        <v>7129</v>
      </c>
      <c r="D77" s="4" t="s">
        <v>502</v>
      </c>
      <c r="E77" s="4">
        <v>7610433</v>
      </c>
      <c r="F77" s="4" t="s">
        <v>498</v>
      </c>
      <c r="G77" s="4" t="s">
        <v>503</v>
      </c>
      <c r="H77" s="4" t="s">
        <v>504</v>
      </c>
      <c r="I77" s="11">
        <v>43983</v>
      </c>
      <c r="J77" s="4" t="s">
        <v>8</v>
      </c>
      <c r="K77" s="4" t="s">
        <v>505</v>
      </c>
    </row>
    <row r="78" spans="1:11" x14ac:dyDescent="0.55000000000000004">
      <c r="A78" s="4">
        <v>76</v>
      </c>
      <c r="B78" s="4" t="s">
        <v>7263</v>
      </c>
      <c r="C78" s="4" t="s">
        <v>7129</v>
      </c>
      <c r="D78" s="4" t="s">
        <v>449</v>
      </c>
      <c r="E78" s="4">
        <v>7618033</v>
      </c>
      <c r="F78" s="4" t="s">
        <v>450</v>
      </c>
      <c r="G78" s="4" t="s">
        <v>451</v>
      </c>
      <c r="H78" s="4" t="s">
        <v>452</v>
      </c>
      <c r="I78" s="11">
        <v>43983</v>
      </c>
      <c r="J78" s="4" t="s">
        <v>8</v>
      </c>
      <c r="K78" s="4" t="s">
        <v>453</v>
      </c>
    </row>
    <row r="79" spans="1:11" x14ac:dyDescent="0.55000000000000004">
      <c r="A79" s="4">
        <v>77</v>
      </c>
      <c r="B79" s="4" t="s">
        <v>7264</v>
      </c>
      <c r="C79" s="4" t="s">
        <v>7129</v>
      </c>
      <c r="D79" s="4" t="s">
        <v>243</v>
      </c>
      <c r="E79" s="4">
        <v>7610113</v>
      </c>
      <c r="F79" s="4" t="s">
        <v>244</v>
      </c>
      <c r="G79" s="4" t="s">
        <v>245</v>
      </c>
      <c r="H79" s="4" t="s">
        <v>246</v>
      </c>
      <c r="I79" s="11">
        <v>43997</v>
      </c>
      <c r="J79" s="4" t="s">
        <v>8</v>
      </c>
      <c r="K79" s="4" t="s">
        <v>247</v>
      </c>
    </row>
    <row r="80" spans="1:11" x14ac:dyDescent="0.55000000000000004">
      <c r="A80" s="4">
        <v>78</v>
      </c>
      <c r="B80" s="4" t="s">
        <v>7343</v>
      </c>
      <c r="C80" s="4" t="s">
        <v>7323</v>
      </c>
      <c r="D80" s="4" t="s">
        <v>799</v>
      </c>
      <c r="E80" s="4">
        <v>7630071</v>
      </c>
      <c r="F80" s="4" t="s">
        <v>7344</v>
      </c>
      <c r="G80" s="4" t="s">
        <v>801</v>
      </c>
      <c r="H80" s="4" t="s">
        <v>801</v>
      </c>
      <c r="I80" s="11">
        <v>42826</v>
      </c>
      <c r="J80" s="4" t="s">
        <v>8</v>
      </c>
      <c r="K80" s="4" t="s">
        <v>802</v>
      </c>
    </row>
    <row r="81" spans="1:11" x14ac:dyDescent="0.55000000000000004">
      <c r="A81" s="4">
        <v>79</v>
      </c>
      <c r="B81" s="4" t="s">
        <v>7345</v>
      </c>
      <c r="C81" s="4" t="s">
        <v>7323</v>
      </c>
      <c r="D81" s="4" t="s">
        <v>803</v>
      </c>
      <c r="E81" s="4">
        <v>7620081</v>
      </c>
      <c r="F81" s="4" t="s">
        <v>7346</v>
      </c>
      <c r="G81" s="4" t="s">
        <v>7347</v>
      </c>
      <c r="H81" s="4" t="s">
        <v>806</v>
      </c>
      <c r="I81" s="11">
        <v>42948</v>
      </c>
      <c r="J81" s="4" t="s">
        <v>8</v>
      </c>
      <c r="K81" s="4" t="s">
        <v>807</v>
      </c>
    </row>
    <row r="82" spans="1:11" x14ac:dyDescent="0.55000000000000004">
      <c r="A82" s="4">
        <v>80</v>
      </c>
      <c r="B82" s="4" t="s">
        <v>7265</v>
      </c>
      <c r="C82" s="4" t="s">
        <v>7129</v>
      </c>
      <c r="D82" s="4" t="s">
        <v>803</v>
      </c>
      <c r="E82" s="4">
        <v>7620082</v>
      </c>
      <c r="F82" s="4" t="s">
        <v>7266</v>
      </c>
      <c r="G82" s="4" t="s">
        <v>7267</v>
      </c>
      <c r="H82" s="4" t="s">
        <v>7268</v>
      </c>
      <c r="I82" s="11">
        <v>42948</v>
      </c>
      <c r="J82" s="4" t="s">
        <v>8</v>
      </c>
      <c r="K82" s="4" t="s">
        <v>7269</v>
      </c>
    </row>
    <row r="83" spans="1:11" x14ac:dyDescent="0.55000000000000004">
      <c r="A83" s="4">
        <v>81</v>
      </c>
      <c r="B83" s="4" t="s">
        <v>7348</v>
      </c>
      <c r="C83" s="4" t="s">
        <v>7323</v>
      </c>
      <c r="D83" s="4" t="s">
        <v>908</v>
      </c>
      <c r="E83" s="4">
        <v>7620006</v>
      </c>
      <c r="F83" s="4" t="s">
        <v>909</v>
      </c>
      <c r="G83" s="4" t="s">
        <v>910</v>
      </c>
      <c r="H83" s="4" t="s">
        <v>910</v>
      </c>
      <c r="I83" s="11">
        <v>42826</v>
      </c>
      <c r="J83" s="4" t="s">
        <v>8</v>
      </c>
      <c r="K83" s="4" t="s">
        <v>911</v>
      </c>
    </row>
    <row r="84" spans="1:11" x14ac:dyDescent="0.55000000000000004">
      <c r="A84" s="4">
        <v>82</v>
      </c>
      <c r="B84" s="4" t="s">
        <v>7349</v>
      </c>
      <c r="C84" s="4" t="s">
        <v>7323</v>
      </c>
      <c r="D84" s="4" t="s">
        <v>912</v>
      </c>
      <c r="E84" s="4">
        <v>7620024</v>
      </c>
      <c r="F84" s="4" t="s">
        <v>913</v>
      </c>
      <c r="G84" s="4" t="s">
        <v>7350</v>
      </c>
      <c r="H84" s="4" t="s">
        <v>7351</v>
      </c>
      <c r="I84" s="11">
        <v>42826</v>
      </c>
      <c r="J84" s="4" t="s">
        <v>8</v>
      </c>
      <c r="K84" s="4" t="s">
        <v>3012</v>
      </c>
    </row>
    <row r="85" spans="1:11" x14ac:dyDescent="0.55000000000000004">
      <c r="A85" s="4">
        <v>83</v>
      </c>
      <c r="B85" s="4" t="s">
        <v>7352</v>
      </c>
      <c r="C85" s="4" t="s">
        <v>7323</v>
      </c>
      <c r="D85" s="4" t="s">
        <v>898</v>
      </c>
      <c r="E85" s="4">
        <v>7620033</v>
      </c>
      <c r="F85" s="4" t="s">
        <v>899</v>
      </c>
      <c r="G85" s="4" t="s">
        <v>900</v>
      </c>
      <c r="H85" s="4" t="s">
        <v>901</v>
      </c>
      <c r="I85" s="11">
        <v>42856</v>
      </c>
      <c r="J85" s="4" t="s">
        <v>8</v>
      </c>
      <c r="K85" s="4" t="s">
        <v>902</v>
      </c>
    </row>
    <row r="86" spans="1:11" x14ac:dyDescent="0.55000000000000004">
      <c r="A86" s="4">
        <v>84</v>
      </c>
      <c r="B86" s="4" t="s">
        <v>7353</v>
      </c>
      <c r="C86" s="4" t="s">
        <v>7323</v>
      </c>
      <c r="D86" s="4" t="s">
        <v>961</v>
      </c>
      <c r="E86" s="4">
        <v>7650004</v>
      </c>
      <c r="F86" s="4" t="s">
        <v>962</v>
      </c>
      <c r="G86" s="4" t="s">
        <v>963</v>
      </c>
      <c r="H86" s="4" t="s">
        <v>964</v>
      </c>
      <c r="I86" s="11">
        <v>42675</v>
      </c>
      <c r="J86" s="4" t="s">
        <v>227</v>
      </c>
      <c r="K86" s="4" t="s">
        <v>965</v>
      </c>
    </row>
    <row r="87" spans="1:11" x14ac:dyDescent="0.55000000000000004">
      <c r="A87" s="4">
        <v>85</v>
      </c>
      <c r="B87" s="4" t="s">
        <v>7354</v>
      </c>
      <c r="C87" s="4" t="s">
        <v>7323</v>
      </c>
      <c r="D87" s="4" t="s">
        <v>986</v>
      </c>
      <c r="E87" s="4">
        <v>7680023</v>
      </c>
      <c r="F87" s="4" t="s">
        <v>7355</v>
      </c>
      <c r="G87" s="4" t="s">
        <v>988</v>
      </c>
      <c r="H87" s="4" t="s">
        <v>989</v>
      </c>
      <c r="I87" s="11">
        <v>42522</v>
      </c>
      <c r="J87" s="4" t="s">
        <v>8</v>
      </c>
      <c r="K87" s="4" t="s">
        <v>990</v>
      </c>
    </row>
    <row r="88" spans="1:11" x14ac:dyDescent="0.55000000000000004">
      <c r="A88" s="4">
        <v>86</v>
      </c>
      <c r="B88" s="4" t="s">
        <v>7356</v>
      </c>
      <c r="C88" s="4" t="s">
        <v>7323</v>
      </c>
      <c r="D88" s="4" t="s">
        <v>991</v>
      </c>
      <c r="E88" s="4">
        <v>7691601</v>
      </c>
      <c r="F88" s="4" t="s">
        <v>992</v>
      </c>
      <c r="G88" s="4" t="s">
        <v>993</v>
      </c>
      <c r="H88" s="4" t="s">
        <v>994</v>
      </c>
      <c r="I88" s="11">
        <v>42795</v>
      </c>
      <c r="J88" s="4" t="s">
        <v>8</v>
      </c>
      <c r="K88" s="4" t="s">
        <v>995</v>
      </c>
    </row>
    <row r="89" spans="1:11" x14ac:dyDescent="0.55000000000000004">
      <c r="A89" s="4">
        <v>87</v>
      </c>
      <c r="B89" s="4" t="s">
        <v>7357</v>
      </c>
      <c r="C89" s="4" t="s">
        <v>7323</v>
      </c>
      <c r="D89" s="4" t="s">
        <v>1070</v>
      </c>
      <c r="E89" s="4">
        <v>7692301</v>
      </c>
      <c r="F89" s="4" t="s">
        <v>7358</v>
      </c>
      <c r="G89" s="4" t="s">
        <v>1072</v>
      </c>
      <c r="H89" s="4" t="s">
        <v>1073</v>
      </c>
      <c r="I89" s="11">
        <v>42767</v>
      </c>
      <c r="J89" s="4" t="s">
        <v>8</v>
      </c>
      <c r="K89" s="4" t="s">
        <v>3120</v>
      </c>
    </row>
    <row r="90" spans="1:11" x14ac:dyDescent="0.55000000000000004">
      <c r="A90" s="4">
        <v>88</v>
      </c>
      <c r="B90" s="4" t="s">
        <v>7359</v>
      </c>
      <c r="C90" s="4" t="s">
        <v>7323</v>
      </c>
      <c r="D90" s="4" t="s">
        <v>1074</v>
      </c>
      <c r="E90" s="4">
        <v>7692301</v>
      </c>
      <c r="F90" s="4" t="s">
        <v>7360</v>
      </c>
      <c r="G90" s="4" t="s">
        <v>1077</v>
      </c>
      <c r="H90" s="4" t="s">
        <v>1077</v>
      </c>
      <c r="I90" s="11">
        <v>42887</v>
      </c>
      <c r="J90" s="4" t="s">
        <v>8</v>
      </c>
      <c r="K90" s="4" t="s">
        <v>1078</v>
      </c>
    </row>
    <row r="91" spans="1:11" x14ac:dyDescent="0.55000000000000004">
      <c r="A91" s="4">
        <v>89</v>
      </c>
      <c r="B91" s="4" t="s">
        <v>7361</v>
      </c>
      <c r="C91" s="4" t="s">
        <v>7323</v>
      </c>
      <c r="D91" s="4" t="s">
        <v>7362</v>
      </c>
      <c r="E91" s="4">
        <v>7692104</v>
      </c>
      <c r="F91" s="4" t="s">
        <v>1017</v>
      </c>
      <c r="G91" s="4" t="s">
        <v>1018</v>
      </c>
      <c r="H91" s="4" t="s">
        <v>1019</v>
      </c>
      <c r="I91" s="11">
        <v>45566</v>
      </c>
      <c r="J91" s="4" t="s">
        <v>8</v>
      </c>
      <c r="K91" s="4" t="s">
        <v>7362</v>
      </c>
    </row>
    <row r="92" spans="1:11" x14ac:dyDescent="0.55000000000000004">
      <c r="A92" s="4">
        <v>90</v>
      </c>
      <c r="B92" s="4" t="s">
        <v>7363</v>
      </c>
      <c r="C92" s="4" t="s">
        <v>7323</v>
      </c>
      <c r="D92" s="4" t="s">
        <v>1147</v>
      </c>
      <c r="E92" s="4">
        <v>7692512</v>
      </c>
      <c r="F92" s="4" t="s">
        <v>7364</v>
      </c>
      <c r="G92" s="4" t="s">
        <v>7365</v>
      </c>
      <c r="H92" s="4" t="s">
        <v>7365</v>
      </c>
      <c r="I92" s="11">
        <v>42856</v>
      </c>
      <c r="J92" s="4" t="s">
        <v>8</v>
      </c>
      <c r="K92" s="4" t="s">
        <v>1151</v>
      </c>
    </row>
    <row r="93" spans="1:11" x14ac:dyDescent="0.55000000000000004">
      <c r="A93" s="4">
        <v>91</v>
      </c>
      <c r="B93" s="4" t="s">
        <v>7366</v>
      </c>
      <c r="C93" s="4" t="s">
        <v>7323</v>
      </c>
      <c r="D93" s="4" t="s">
        <v>1176</v>
      </c>
      <c r="E93" s="4">
        <v>7691406</v>
      </c>
      <c r="F93" s="4" t="s">
        <v>1177</v>
      </c>
      <c r="G93" s="4" t="s">
        <v>1178</v>
      </c>
      <c r="H93" s="4" t="s">
        <v>1179</v>
      </c>
      <c r="I93" s="11">
        <v>42599</v>
      </c>
      <c r="J93" s="4" t="s">
        <v>8</v>
      </c>
      <c r="K93" s="4" t="s">
        <v>3205</v>
      </c>
    </row>
    <row r="94" spans="1:11" x14ac:dyDescent="0.55000000000000004">
      <c r="A94" s="4">
        <v>92</v>
      </c>
      <c r="B94" s="4" t="s">
        <v>7367</v>
      </c>
      <c r="C94" s="4" t="s">
        <v>7323</v>
      </c>
      <c r="D94" s="4" t="s">
        <v>1256</v>
      </c>
      <c r="E94" s="4">
        <v>7614434</v>
      </c>
      <c r="F94" s="4" t="s">
        <v>7368</v>
      </c>
      <c r="G94" s="4" t="s">
        <v>1258</v>
      </c>
      <c r="H94" s="4" t="s">
        <v>1258</v>
      </c>
      <c r="I94" s="11">
        <v>43205</v>
      </c>
      <c r="J94" s="4" t="s">
        <v>8</v>
      </c>
      <c r="K94" s="4" t="s">
        <v>1259</v>
      </c>
    </row>
    <row r="95" spans="1:11" x14ac:dyDescent="0.55000000000000004">
      <c r="A95" s="4">
        <v>93</v>
      </c>
      <c r="B95" s="4" t="s">
        <v>7369</v>
      </c>
      <c r="C95" s="4" t="s">
        <v>7323</v>
      </c>
      <c r="D95" s="4" t="s">
        <v>1251</v>
      </c>
      <c r="E95" s="4">
        <v>7614411</v>
      </c>
      <c r="F95" s="4" t="s">
        <v>1252</v>
      </c>
      <c r="G95" s="4" t="s">
        <v>1254</v>
      </c>
      <c r="H95" s="4" t="s">
        <v>1254</v>
      </c>
      <c r="I95" s="11">
        <v>43221</v>
      </c>
      <c r="J95" s="4" t="s">
        <v>8</v>
      </c>
      <c r="K95" s="4" t="s">
        <v>1255</v>
      </c>
    </row>
    <row r="96" spans="1:11" x14ac:dyDescent="0.55000000000000004">
      <c r="A96" s="4">
        <v>94</v>
      </c>
      <c r="B96" s="4" t="s">
        <v>7370</v>
      </c>
      <c r="C96" s="4" t="s">
        <v>7323</v>
      </c>
      <c r="D96" s="4" t="s">
        <v>1294</v>
      </c>
      <c r="E96" s="4">
        <v>7610701</v>
      </c>
      <c r="F96" s="4" t="s">
        <v>7540</v>
      </c>
      <c r="G96" s="4" t="s">
        <v>1295</v>
      </c>
      <c r="H96" s="4" t="s">
        <v>1296</v>
      </c>
      <c r="I96" s="11">
        <v>43054</v>
      </c>
      <c r="J96" s="4" t="s">
        <v>8</v>
      </c>
      <c r="K96" s="4" t="s">
        <v>1297</v>
      </c>
    </row>
    <row r="97" spans="1:11" x14ac:dyDescent="0.55000000000000004">
      <c r="A97" s="4">
        <v>95</v>
      </c>
      <c r="B97" s="4" t="s">
        <v>7371</v>
      </c>
      <c r="C97" s="4" t="s">
        <v>7323</v>
      </c>
      <c r="D97" s="4" t="s">
        <v>7372</v>
      </c>
      <c r="E97" s="4">
        <v>7610704</v>
      </c>
      <c r="F97" s="4" t="s">
        <v>7541</v>
      </c>
      <c r="G97" s="4" t="s">
        <v>1286</v>
      </c>
      <c r="H97" s="4" t="s">
        <v>1287</v>
      </c>
      <c r="I97" s="11">
        <v>43252</v>
      </c>
      <c r="J97" s="4" t="s">
        <v>8</v>
      </c>
      <c r="K97" s="4" t="s">
        <v>3293</v>
      </c>
    </row>
    <row r="98" spans="1:11" x14ac:dyDescent="0.55000000000000004">
      <c r="A98" s="4">
        <v>96</v>
      </c>
      <c r="B98" s="4" t="s">
        <v>7373</v>
      </c>
      <c r="C98" s="4" t="s">
        <v>7323</v>
      </c>
      <c r="D98" s="4" t="s">
        <v>1331</v>
      </c>
      <c r="E98" s="4">
        <v>7690208</v>
      </c>
      <c r="F98" s="4" t="s">
        <v>1332</v>
      </c>
      <c r="G98" s="4" t="s">
        <v>1333</v>
      </c>
      <c r="H98" s="4" t="s">
        <v>1334</v>
      </c>
      <c r="I98" s="11">
        <v>42856</v>
      </c>
      <c r="J98" s="4" t="s">
        <v>227</v>
      </c>
      <c r="K98" s="4" t="s">
        <v>1335</v>
      </c>
    </row>
  </sheetData>
  <mergeCells count="1">
    <mergeCell ref="A1:K1"/>
  </mergeCells>
  <phoneticPr fontId="1"/>
  <pageMargins left="0.7" right="0.7" top="0.75" bottom="0.75" header="0.3" footer="0.3"/>
  <pageSetup paperSize="9" scale="47" fitToHeight="0"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4AEB4-87EB-4555-8D99-8D444D034D73}">
  <sheetPr>
    <tabColor rgb="FF0070C0"/>
    <pageSetUpPr fitToPage="1"/>
  </sheetPr>
  <dimension ref="A1:K158"/>
  <sheetViews>
    <sheetView view="pageBreakPreview" zoomScale="60" zoomScaleNormal="85" workbookViewId="0">
      <pane ySplit="2" topLeftCell="A3" activePane="bottomLeft" state="frozen"/>
      <selection pane="bottomLeft" activeCell="E2" sqref="E2"/>
    </sheetView>
  </sheetViews>
  <sheetFormatPr defaultRowHeight="18" x14ac:dyDescent="0.55000000000000004"/>
  <cols>
    <col min="1" max="1" width="6" style="1" customWidth="1"/>
    <col min="2" max="2" width="12.25" style="1" bestFit="1" customWidth="1"/>
    <col min="3" max="3" width="28.83203125" style="1" bestFit="1" customWidth="1"/>
    <col min="4" max="4" width="50.58203125" style="1" customWidth="1"/>
    <col min="5" max="5" width="11" style="1" customWidth="1"/>
    <col min="6" max="6" width="49.75" style="1" customWidth="1"/>
    <col min="7" max="8" width="14.1640625" style="1" bestFit="1" customWidth="1"/>
    <col min="9" max="9" width="11.83203125" style="10" bestFit="1" customWidth="1"/>
    <col min="10" max="10" width="8.5" style="1" bestFit="1" customWidth="1"/>
    <col min="11" max="11" width="48.9140625" style="1" bestFit="1" customWidth="1"/>
    <col min="12" max="16384" width="8.6640625" style="1"/>
  </cols>
  <sheetData>
    <row r="1" spans="1:11" x14ac:dyDescent="0.55000000000000004">
      <c r="A1" s="12" t="s">
        <v>7572</v>
      </c>
      <c r="B1" s="12"/>
      <c r="C1" s="12"/>
      <c r="D1" s="12"/>
      <c r="E1" s="12"/>
      <c r="F1" s="12"/>
      <c r="G1" s="12"/>
      <c r="H1" s="12"/>
      <c r="I1" s="12"/>
      <c r="J1" s="12"/>
      <c r="K1" s="12"/>
    </row>
    <row r="2" spans="1:11" x14ac:dyDescent="0.55000000000000004">
      <c r="A2" s="2" t="s">
        <v>1427</v>
      </c>
      <c r="B2" s="2" t="s">
        <v>0</v>
      </c>
      <c r="C2" s="2" t="s">
        <v>1420</v>
      </c>
      <c r="D2" s="2" t="s">
        <v>1</v>
      </c>
      <c r="E2" s="2" t="s">
        <v>1421</v>
      </c>
      <c r="F2" s="2" t="s">
        <v>1422</v>
      </c>
      <c r="G2" s="2" t="s">
        <v>2</v>
      </c>
      <c r="H2" s="2" t="s">
        <v>1423</v>
      </c>
      <c r="I2" s="3" t="s">
        <v>1424</v>
      </c>
      <c r="J2" s="2" t="s">
        <v>1425</v>
      </c>
      <c r="K2" s="2" t="s">
        <v>1426</v>
      </c>
    </row>
    <row r="3" spans="1:11" x14ac:dyDescent="0.55000000000000004">
      <c r="A3" s="4">
        <v>1</v>
      </c>
      <c r="B3" s="4" t="s">
        <v>7126</v>
      </c>
      <c r="C3" s="4" t="s">
        <v>7127</v>
      </c>
      <c r="D3" s="4" t="s">
        <v>2762</v>
      </c>
      <c r="E3" s="4">
        <v>7600011</v>
      </c>
      <c r="F3" s="4" t="s">
        <v>384</v>
      </c>
      <c r="G3" s="4" t="s">
        <v>2763</v>
      </c>
      <c r="H3" s="4" t="s">
        <v>2764</v>
      </c>
      <c r="I3" s="11">
        <v>42644</v>
      </c>
      <c r="J3" s="4" t="s">
        <v>8</v>
      </c>
      <c r="K3" s="4" t="s">
        <v>387</v>
      </c>
    </row>
    <row r="4" spans="1:11" x14ac:dyDescent="0.55000000000000004">
      <c r="A4" s="4">
        <v>2</v>
      </c>
      <c r="B4" s="4" t="s">
        <v>7374</v>
      </c>
      <c r="C4" s="4" t="s">
        <v>7375</v>
      </c>
      <c r="D4" s="4" t="s">
        <v>2567</v>
      </c>
      <c r="E4" s="4">
        <v>7610113</v>
      </c>
      <c r="F4" s="4" t="s">
        <v>7376</v>
      </c>
      <c r="G4" s="4" t="s">
        <v>2569</v>
      </c>
      <c r="H4" s="4" t="s">
        <v>2570</v>
      </c>
      <c r="I4" s="11">
        <v>42644</v>
      </c>
      <c r="J4" s="4" t="s">
        <v>8</v>
      </c>
      <c r="K4" s="4" t="s">
        <v>7377</v>
      </c>
    </row>
    <row r="5" spans="1:11" x14ac:dyDescent="0.55000000000000004">
      <c r="A5" s="4">
        <v>3</v>
      </c>
      <c r="B5" s="4" t="s">
        <v>7374</v>
      </c>
      <c r="C5" s="4" t="s">
        <v>7375</v>
      </c>
      <c r="D5" s="4" t="s">
        <v>2567</v>
      </c>
      <c r="E5" s="4">
        <v>7610113</v>
      </c>
      <c r="F5" s="4" t="s">
        <v>7376</v>
      </c>
      <c r="G5" s="4" t="s">
        <v>2569</v>
      </c>
      <c r="H5" s="4" t="s">
        <v>2570</v>
      </c>
      <c r="I5" s="11">
        <v>42644</v>
      </c>
      <c r="J5" s="4" t="s">
        <v>8</v>
      </c>
      <c r="K5" s="4" t="s">
        <v>7377</v>
      </c>
    </row>
    <row r="6" spans="1:11" x14ac:dyDescent="0.55000000000000004">
      <c r="A6" s="4">
        <v>4</v>
      </c>
      <c r="B6" s="4" t="s">
        <v>7378</v>
      </c>
      <c r="C6" s="4" t="s">
        <v>7375</v>
      </c>
      <c r="D6" s="4" t="s">
        <v>2542</v>
      </c>
      <c r="E6" s="4">
        <v>7618026</v>
      </c>
      <c r="F6" s="4" t="s">
        <v>2543</v>
      </c>
      <c r="G6" s="4" t="s">
        <v>2544</v>
      </c>
      <c r="H6" s="4" t="s">
        <v>2545</v>
      </c>
      <c r="I6" s="11">
        <v>42644</v>
      </c>
      <c r="J6" s="4" t="s">
        <v>8</v>
      </c>
      <c r="K6" s="4" t="s">
        <v>7379</v>
      </c>
    </row>
    <row r="7" spans="1:11" x14ac:dyDescent="0.55000000000000004">
      <c r="A7" s="4">
        <v>5</v>
      </c>
      <c r="B7" s="4" t="s">
        <v>7140</v>
      </c>
      <c r="C7" s="4" t="s">
        <v>7127</v>
      </c>
      <c r="D7" s="4" t="s">
        <v>2745</v>
      </c>
      <c r="E7" s="4">
        <v>7690101</v>
      </c>
      <c r="F7" s="4" t="s">
        <v>4641</v>
      </c>
      <c r="G7" s="4" t="s">
        <v>2747</v>
      </c>
      <c r="H7" s="4" t="s">
        <v>2748</v>
      </c>
      <c r="I7" s="11">
        <v>42644</v>
      </c>
      <c r="J7" s="4" t="s">
        <v>8</v>
      </c>
      <c r="K7" s="4" t="s">
        <v>2749</v>
      </c>
    </row>
    <row r="8" spans="1:11" x14ac:dyDescent="0.55000000000000004">
      <c r="A8" s="4">
        <v>6</v>
      </c>
      <c r="B8" s="4" t="s">
        <v>7380</v>
      </c>
      <c r="C8" s="4" t="s">
        <v>7375</v>
      </c>
      <c r="D8" s="4" t="s">
        <v>2745</v>
      </c>
      <c r="E8" s="4">
        <v>7690101</v>
      </c>
      <c r="F8" s="4" t="s">
        <v>4641</v>
      </c>
      <c r="G8" s="4" t="s">
        <v>2747</v>
      </c>
      <c r="H8" s="4" t="s">
        <v>2748</v>
      </c>
      <c r="I8" s="11">
        <v>42644</v>
      </c>
      <c r="J8" s="4" t="s">
        <v>8</v>
      </c>
      <c r="K8" s="4" t="s">
        <v>2749</v>
      </c>
    </row>
    <row r="9" spans="1:11" x14ac:dyDescent="0.55000000000000004">
      <c r="A9" s="4">
        <v>7</v>
      </c>
      <c r="B9" s="4" t="s">
        <v>7381</v>
      </c>
      <c r="C9" s="4" t="s">
        <v>7375</v>
      </c>
      <c r="D9" s="4" t="s">
        <v>2538</v>
      </c>
      <c r="E9" s="4">
        <v>7618015</v>
      </c>
      <c r="F9" s="4" t="s">
        <v>2539</v>
      </c>
      <c r="G9" s="4" t="s">
        <v>2540</v>
      </c>
      <c r="H9" s="4" t="s">
        <v>3723</v>
      </c>
      <c r="I9" s="11">
        <v>42644</v>
      </c>
      <c r="J9" s="4" t="s">
        <v>8</v>
      </c>
      <c r="K9" s="4" t="s">
        <v>2566</v>
      </c>
    </row>
    <row r="10" spans="1:11" x14ac:dyDescent="0.55000000000000004">
      <c r="A10" s="4">
        <v>8</v>
      </c>
      <c r="B10" s="4" t="s">
        <v>7141</v>
      </c>
      <c r="C10" s="4" t="s">
        <v>7127</v>
      </c>
      <c r="D10" s="4" t="s">
        <v>2758</v>
      </c>
      <c r="E10" s="4">
        <v>7690101</v>
      </c>
      <c r="F10" s="4" t="s">
        <v>4803</v>
      </c>
      <c r="G10" s="4" t="s">
        <v>7142</v>
      </c>
      <c r="H10" s="4" t="s">
        <v>7143</v>
      </c>
      <c r="I10" s="11">
        <v>42644</v>
      </c>
      <c r="J10" s="4" t="s">
        <v>8</v>
      </c>
      <c r="K10" s="4" t="s">
        <v>10</v>
      </c>
    </row>
    <row r="11" spans="1:11" x14ac:dyDescent="0.55000000000000004">
      <c r="A11" s="4">
        <v>9</v>
      </c>
      <c r="B11" s="4" t="s">
        <v>7382</v>
      </c>
      <c r="C11" s="4" t="s">
        <v>7375</v>
      </c>
      <c r="D11" s="4" t="s">
        <v>2758</v>
      </c>
      <c r="E11" s="4">
        <v>7690101</v>
      </c>
      <c r="F11" s="4" t="s">
        <v>4803</v>
      </c>
      <c r="G11" s="4" t="s">
        <v>7142</v>
      </c>
      <c r="H11" s="4" t="s">
        <v>7143</v>
      </c>
      <c r="I11" s="11">
        <v>42644</v>
      </c>
      <c r="J11" s="4" t="s">
        <v>8</v>
      </c>
      <c r="K11" s="4" t="s">
        <v>10</v>
      </c>
    </row>
    <row r="12" spans="1:11" x14ac:dyDescent="0.55000000000000004">
      <c r="A12" s="4">
        <v>10</v>
      </c>
      <c r="B12" s="4" t="s">
        <v>7383</v>
      </c>
      <c r="C12" s="4" t="s">
        <v>7375</v>
      </c>
      <c r="D12" s="4" t="s">
        <v>2738</v>
      </c>
      <c r="E12" s="4">
        <v>7618032</v>
      </c>
      <c r="F12" s="4" t="s">
        <v>357</v>
      </c>
      <c r="G12" s="4" t="s">
        <v>358</v>
      </c>
      <c r="H12" s="4" t="s">
        <v>359</v>
      </c>
      <c r="I12" s="11">
        <v>42644</v>
      </c>
      <c r="J12" s="4" t="s">
        <v>8</v>
      </c>
      <c r="K12" s="4" t="s">
        <v>2566</v>
      </c>
    </row>
    <row r="13" spans="1:11" x14ac:dyDescent="0.55000000000000004">
      <c r="A13" s="4">
        <v>11</v>
      </c>
      <c r="B13" s="4" t="s">
        <v>7384</v>
      </c>
      <c r="C13" s="4" t="s">
        <v>7375</v>
      </c>
      <c r="D13" s="4" t="s">
        <v>2634</v>
      </c>
      <c r="E13" s="4">
        <v>7611404</v>
      </c>
      <c r="F13" s="4" t="s">
        <v>2635</v>
      </c>
      <c r="G13" s="4" t="s">
        <v>2636</v>
      </c>
      <c r="H13" s="4" t="s">
        <v>2637</v>
      </c>
      <c r="I13" s="11">
        <v>42644</v>
      </c>
      <c r="J13" s="4" t="s">
        <v>8</v>
      </c>
      <c r="K13" s="4" t="s">
        <v>10</v>
      </c>
    </row>
    <row r="14" spans="1:11" x14ac:dyDescent="0.55000000000000004">
      <c r="A14" s="4">
        <v>12</v>
      </c>
      <c r="B14" s="4" t="s">
        <v>7385</v>
      </c>
      <c r="C14" s="4" t="s">
        <v>7375</v>
      </c>
      <c r="D14" s="4" t="s">
        <v>2525</v>
      </c>
      <c r="E14" s="4">
        <v>7610433</v>
      </c>
      <c r="F14" s="4" t="s">
        <v>24</v>
      </c>
      <c r="G14" s="4" t="s">
        <v>2526</v>
      </c>
      <c r="H14" s="4" t="s">
        <v>26</v>
      </c>
      <c r="I14" s="11">
        <v>42644</v>
      </c>
      <c r="J14" s="4" t="s">
        <v>8</v>
      </c>
      <c r="K14" s="4" t="s">
        <v>27</v>
      </c>
    </row>
    <row r="15" spans="1:11" x14ac:dyDescent="0.55000000000000004">
      <c r="A15" s="4">
        <v>13</v>
      </c>
      <c r="B15" s="4" t="s">
        <v>7386</v>
      </c>
      <c r="C15" s="4" t="s">
        <v>7375</v>
      </c>
      <c r="D15" s="4" t="s">
        <v>7387</v>
      </c>
      <c r="E15" s="4">
        <v>7610301</v>
      </c>
      <c r="F15" s="4" t="s">
        <v>4838</v>
      </c>
      <c r="G15" s="4" t="s">
        <v>7388</v>
      </c>
      <c r="H15" s="4" t="s">
        <v>7389</v>
      </c>
      <c r="I15" s="11">
        <v>42644</v>
      </c>
      <c r="J15" s="4" t="s">
        <v>8</v>
      </c>
      <c r="K15" s="4" t="s">
        <v>2607</v>
      </c>
    </row>
    <row r="16" spans="1:11" x14ac:dyDescent="0.55000000000000004">
      <c r="A16" s="4">
        <v>14</v>
      </c>
      <c r="B16" s="4" t="s">
        <v>7144</v>
      </c>
      <c r="C16" s="4" t="s">
        <v>7127</v>
      </c>
      <c r="D16" s="4" t="s">
        <v>7145</v>
      </c>
      <c r="E16" s="4">
        <v>7610101</v>
      </c>
      <c r="F16" s="4" t="s">
        <v>2850</v>
      </c>
      <c r="G16" s="4" t="s">
        <v>390</v>
      </c>
      <c r="H16" s="4" t="s">
        <v>391</v>
      </c>
      <c r="I16" s="11">
        <v>42644</v>
      </c>
      <c r="J16" s="4" t="s">
        <v>8</v>
      </c>
      <c r="K16" s="4" t="s">
        <v>2851</v>
      </c>
    </row>
    <row r="17" spans="1:11" x14ac:dyDescent="0.55000000000000004">
      <c r="A17" s="4">
        <v>15</v>
      </c>
      <c r="B17" s="4" t="s">
        <v>7146</v>
      </c>
      <c r="C17" s="4" t="s">
        <v>7127</v>
      </c>
      <c r="D17" s="4" t="s">
        <v>2754</v>
      </c>
      <c r="E17" s="4">
        <v>7600071</v>
      </c>
      <c r="F17" s="4" t="s">
        <v>380</v>
      </c>
      <c r="G17" s="4" t="s">
        <v>2756</v>
      </c>
      <c r="H17" s="4" t="s">
        <v>2757</v>
      </c>
      <c r="I17" s="11">
        <v>42644</v>
      </c>
      <c r="J17" s="4" t="s">
        <v>8</v>
      </c>
      <c r="K17" s="4" t="s">
        <v>2718</v>
      </c>
    </row>
    <row r="18" spans="1:11" x14ac:dyDescent="0.55000000000000004">
      <c r="A18" s="4">
        <v>16</v>
      </c>
      <c r="B18" s="4" t="s">
        <v>7147</v>
      </c>
      <c r="C18" s="4" t="s">
        <v>7127</v>
      </c>
      <c r="D18" s="4" t="s">
        <v>6001</v>
      </c>
      <c r="E18" s="4">
        <v>7600080</v>
      </c>
      <c r="F18" s="4" t="s">
        <v>7148</v>
      </c>
      <c r="G18" s="4" t="s">
        <v>6002</v>
      </c>
      <c r="H18" s="4" t="s">
        <v>6003</v>
      </c>
      <c r="I18" s="11">
        <v>42644</v>
      </c>
      <c r="J18" s="4" t="s">
        <v>8</v>
      </c>
      <c r="K18" s="4" t="s">
        <v>345</v>
      </c>
    </row>
    <row r="19" spans="1:11" x14ac:dyDescent="0.55000000000000004">
      <c r="A19" s="4">
        <v>17</v>
      </c>
      <c r="B19" s="4" t="s">
        <v>7149</v>
      </c>
      <c r="C19" s="4" t="s">
        <v>7127</v>
      </c>
      <c r="D19" s="4" t="s">
        <v>5997</v>
      </c>
      <c r="E19" s="4">
        <v>7600062</v>
      </c>
      <c r="F19" s="4" t="s">
        <v>6558</v>
      </c>
      <c r="G19" s="4" t="s">
        <v>5998</v>
      </c>
      <c r="H19" s="4" t="s">
        <v>5999</v>
      </c>
      <c r="I19" s="11">
        <v>42644</v>
      </c>
      <c r="J19" s="4" t="s">
        <v>8</v>
      </c>
      <c r="K19" s="4" t="s">
        <v>7150</v>
      </c>
    </row>
    <row r="20" spans="1:11" x14ac:dyDescent="0.55000000000000004">
      <c r="A20" s="4">
        <v>18</v>
      </c>
      <c r="B20" s="4" t="s">
        <v>7151</v>
      </c>
      <c r="C20" s="4" t="s">
        <v>7127</v>
      </c>
      <c r="D20" s="4" t="s">
        <v>6004</v>
      </c>
      <c r="E20" s="4">
        <v>7610303</v>
      </c>
      <c r="F20" s="4" t="s">
        <v>7152</v>
      </c>
      <c r="G20" s="4" t="s">
        <v>6006</v>
      </c>
      <c r="H20" s="4" t="s">
        <v>6007</v>
      </c>
      <c r="I20" s="11">
        <v>42644</v>
      </c>
      <c r="J20" s="4" t="s">
        <v>8</v>
      </c>
      <c r="K20" s="4" t="s">
        <v>6008</v>
      </c>
    </row>
    <row r="21" spans="1:11" x14ac:dyDescent="0.55000000000000004">
      <c r="A21" s="4">
        <v>19</v>
      </c>
      <c r="B21" s="4" t="s">
        <v>7390</v>
      </c>
      <c r="C21" s="4" t="s">
        <v>7375</v>
      </c>
      <c r="D21" s="4" t="s">
        <v>155</v>
      </c>
      <c r="E21" s="4">
        <v>7611701</v>
      </c>
      <c r="F21" s="4" t="s">
        <v>156</v>
      </c>
      <c r="G21" s="4" t="s">
        <v>2638</v>
      </c>
      <c r="H21" s="4" t="s">
        <v>2639</v>
      </c>
      <c r="I21" s="11">
        <v>42644</v>
      </c>
      <c r="J21" s="4" t="s">
        <v>8</v>
      </c>
      <c r="K21" s="4" t="s">
        <v>10</v>
      </c>
    </row>
    <row r="22" spans="1:11" x14ac:dyDescent="0.55000000000000004">
      <c r="A22" s="4">
        <v>20</v>
      </c>
      <c r="B22" s="4" t="s">
        <v>7166</v>
      </c>
      <c r="C22" s="4" t="s">
        <v>7127</v>
      </c>
      <c r="D22" s="4" t="s">
        <v>7542</v>
      </c>
      <c r="E22" s="4">
        <v>7611703</v>
      </c>
      <c r="F22" s="4" t="s">
        <v>193</v>
      </c>
      <c r="G22" s="4" t="s">
        <v>194</v>
      </c>
      <c r="H22" s="4" t="s">
        <v>195</v>
      </c>
      <c r="I22" s="11">
        <v>42644</v>
      </c>
      <c r="J22" s="4" t="s">
        <v>8</v>
      </c>
      <c r="K22" s="4" t="s">
        <v>27</v>
      </c>
    </row>
    <row r="23" spans="1:11" x14ac:dyDescent="0.55000000000000004">
      <c r="A23" s="4">
        <v>21</v>
      </c>
      <c r="B23" s="4" t="s">
        <v>7391</v>
      </c>
      <c r="C23" s="4" t="s">
        <v>7375</v>
      </c>
      <c r="D23" s="4" t="s">
        <v>2562</v>
      </c>
      <c r="E23" s="4">
        <v>7618032</v>
      </c>
      <c r="F23" s="4" t="s">
        <v>2563</v>
      </c>
      <c r="G23" s="4" t="s">
        <v>2564</v>
      </c>
      <c r="H23" s="4" t="s">
        <v>2565</v>
      </c>
      <c r="I23" s="11">
        <v>42644</v>
      </c>
      <c r="J23" s="4" t="s">
        <v>8</v>
      </c>
      <c r="K23" s="4" t="s">
        <v>2566</v>
      </c>
    </row>
    <row r="24" spans="1:11" x14ac:dyDescent="0.55000000000000004">
      <c r="A24" s="4">
        <v>22</v>
      </c>
      <c r="B24" s="4" t="s">
        <v>7392</v>
      </c>
      <c r="C24" s="4" t="s">
        <v>7375</v>
      </c>
      <c r="D24" s="4" t="s">
        <v>5877</v>
      </c>
      <c r="E24" s="4">
        <v>7618004</v>
      </c>
      <c r="F24" s="4" t="s">
        <v>5878</v>
      </c>
      <c r="G24" s="4" t="s">
        <v>5879</v>
      </c>
      <c r="H24" s="4" t="s">
        <v>48</v>
      </c>
      <c r="I24" s="11">
        <v>42658</v>
      </c>
      <c r="J24" s="4" t="s">
        <v>8</v>
      </c>
      <c r="K24" s="4" t="s">
        <v>49</v>
      </c>
    </row>
    <row r="25" spans="1:11" x14ac:dyDescent="0.55000000000000004">
      <c r="A25" s="4">
        <v>23</v>
      </c>
      <c r="B25" s="4" t="s">
        <v>7393</v>
      </c>
      <c r="C25" s="4" t="s">
        <v>7375</v>
      </c>
      <c r="D25" s="4" t="s">
        <v>2803</v>
      </c>
      <c r="E25" s="4">
        <v>7618044</v>
      </c>
      <c r="F25" s="4" t="s">
        <v>2595</v>
      </c>
      <c r="G25" s="4" t="s">
        <v>2805</v>
      </c>
      <c r="H25" s="4" t="s">
        <v>2597</v>
      </c>
      <c r="I25" s="11">
        <v>42675</v>
      </c>
      <c r="J25" s="4" t="s">
        <v>8</v>
      </c>
      <c r="K25" s="4" t="s">
        <v>2806</v>
      </c>
    </row>
    <row r="26" spans="1:11" x14ac:dyDescent="0.55000000000000004">
      <c r="A26" s="4">
        <v>24</v>
      </c>
      <c r="B26" s="4" t="s">
        <v>7394</v>
      </c>
      <c r="C26" s="4" t="s">
        <v>7375</v>
      </c>
      <c r="D26" s="4" t="s">
        <v>5956</v>
      </c>
      <c r="E26" s="4">
        <v>7610312</v>
      </c>
      <c r="F26" s="4" t="s">
        <v>4892</v>
      </c>
      <c r="G26" s="4" t="s">
        <v>5958</v>
      </c>
      <c r="H26" s="4" t="s">
        <v>314</v>
      </c>
      <c r="I26" s="11">
        <v>42689</v>
      </c>
      <c r="J26" s="4" t="s">
        <v>8</v>
      </c>
      <c r="K26" s="4" t="s">
        <v>7395</v>
      </c>
    </row>
    <row r="27" spans="1:11" x14ac:dyDescent="0.55000000000000004">
      <c r="A27" s="4">
        <v>25</v>
      </c>
      <c r="B27" s="4" t="s">
        <v>7396</v>
      </c>
      <c r="C27" s="4" t="s">
        <v>7375</v>
      </c>
      <c r="D27" s="4" t="s">
        <v>7397</v>
      </c>
      <c r="E27" s="4">
        <v>7618076</v>
      </c>
      <c r="F27" s="4" t="s">
        <v>7398</v>
      </c>
      <c r="G27" s="4" t="s">
        <v>7399</v>
      </c>
      <c r="H27" s="4" t="s">
        <v>7400</v>
      </c>
      <c r="I27" s="11">
        <v>42736</v>
      </c>
      <c r="J27" s="4" t="s">
        <v>8</v>
      </c>
      <c r="K27" s="4" t="s">
        <v>7401</v>
      </c>
    </row>
    <row r="28" spans="1:11" x14ac:dyDescent="0.55000000000000004">
      <c r="A28" s="4">
        <v>26</v>
      </c>
      <c r="B28" s="4" t="s">
        <v>7175</v>
      </c>
      <c r="C28" s="4" t="s">
        <v>7127</v>
      </c>
      <c r="D28" s="4" t="s">
        <v>6013</v>
      </c>
      <c r="E28" s="4">
        <v>7610313</v>
      </c>
      <c r="F28" s="4" t="s">
        <v>6014</v>
      </c>
      <c r="G28" s="4" t="s">
        <v>6015</v>
      </c>
      <c r="H28" s="4" t="s">
        <v>6016</v>
      </c>
      <c r="I28" s="11">
        <v>42736</v>
      </c>
      <c r="J28" s="4" t="s">
        <v>8</v>
      </c>
      <c r="K28" s="4" t="s">
        <v>5971</v>
      </c>
    </row>
    <row r="29" spans="1:11" x14ac:dyDescent="0.55000000000000004">
      <c r="A29" s="4">
        <v>27</v>
      </c>
      <c r="B29" s="4" t="s">
        <v>7402</v>
      </c>
      <c r="C29" s="4" t="s">
        <v>7375</v>
      </c>
      <c r="D29" s="4" t="s">
        <v>6013</v>
      </c>
      <c r="E29" s="4">
        <v>7610313</v>
      </c>
      <c r="F29" s="4" t="s">
        <v>6014</v>
      </c>
      <c r="G29" s="4" t="s">
        <v>6015</v>
      </c>
      <c r="H29" s="4" t="s">
        <v>6016</v>
      </c>
      <c r="I29" s="11">
        <v>42736</v>
      </c>
      <c r="J29" s="4" t="s">
        <v>8</v>
      </c>
      <c r="K29" s="4" t="s">
        <v>5971</v>
      </c>
    </row>
    <row r="30" spans="1:11" x14ac:dyDescent="0.55000000000000004">
      <c r="A30" s="4">
        <v>28</v>
      </c>
      <c r="B30" s="4" t="s">
        <v>7403</v>
      </c>
      <c r="C30" s="4" t="s">
        <v>7375</v>
      </c>
      <c r="D30" s="4" t="s">
        <v>2726</v>
      </c>
      <c r="E30" s="4">
        <v>7600079</v>
      </c>
      <c r="F30" s="4" t="s">
        <v>2727</v>
      </c>
      <c r="G30" s="4" t="s">
        <v>2728</v>
      </c>
      <c r="H30" s="4" t="s">
        <v>2729</v>
      </c>
      <c r="I30" s="11">
        <v>42750</v>
      </c>
      <c r="J30" s="4" t="s">
        <v>8</v>
      </c>
      <c r="K30" s="4" t="s">
        <v>2730</v>
      </c>
    </row>
    <row r="31" spans="1:11" x14ac:dyDescent="0.55000000000000004">
      <c r="A31" s="4">
        <v>29</v>
      </c>
      <c r="B31" s="4" t="s">
        <v>7404</v>
      </c>
      <c r="C31" s="4" t="s">
        <v>7375</v>
      </c>
      <c r="D31" s="4" t="s">
        <v>2560</v>
      </c>
      <c r="E31" s="4">
        <v>7618051</v>
      </c>
      <c r="F31" s="4" t="s">
        <v>7405</v>
      </c>
      <c r="G31" s="4" t="s">
        <v>2561</v>
      </c>
      <c r="H31" s="4" t="s">
        <v>66</v>
      </c>
      <c r="I31" s="11">
        <v>42826</v>
      </c>
      <c r="J31" s="4" t="s">
        <v>8</v>
      </c>
      <c r="K31" s="4" t="s">
        <v>67</v>
      </c>
    </row>
    <row r="32" spans="1:11" x14ac:dyDescent="0.55000000000000004">
      <c r="A32" s="4">
        <v>30</v>
      </c>
      <c r="B32" s="4" t="s">
        <v>7176</v>
      </c>
      <c r="C32" s="4" t="s">
        <v>7127</v>
      </c>
      <c r="D32" s="4" t="s">
        <v>2767</v>
      </c>
      <c r="E32" s="4">
        <v>7610301</v>
      </c>
      <c r="F32" s="4" t="s">
        <v>2768</v>
      </c>
      <c r="G32" s="4" t="s">
        <v>2769</v>
      </c>
      <c r="H32" s="4" t="s">
        <v>2770</v>
      </c>
      <c r="I32" s="11">
        <v>42826</v>
      </c>
      <c r="J32" s="4" t="s">
        <v>8</v>
      </c>
      <c r="K32" s="4" t="s">
        <v>2771</v>
      </c>
    </row>
    <row r="33" spans="1:11" x14ac:dyDescent="0.55000000000000004">
      <c r="A33" s="4">
        <v>31</v>
      </c>
      <c r="B33" s="4" t="s">
        <v>7406</v>
      </c>
      <c r="C33" s="4" t="s">
        <v>7375</v>
      </c>
      <c r="D33" s="4" t="s">
        <v>2890</v>
      </c>
      <c r="E33" s="4">
        <v>7610130</v>
      </c>
      <c r="F33" s="4" t="s">
        <v>708</v>
      </c>
      <c r="G33" s="4" t="s">
        <v>709</v>
      </c>
      <c r="H33" s="4" t="s">
        <v>710</v>
      </c>
      <c r="I33" s="11">
        <v>42826</v>
      </c>
      <c r="J33" s="4" t="s">
        <v>8</v>
      </c>
      <c r="K33" s="4" t="s">
        <v>711</v>
      </c>
    </row>
    <row r="34" spans="1:11" x14ac:dyDescent="0.55000000000000004">
      <c r="A34" s="4">
        <v>32</v>
      </c>
      <c r="B34" s="4" t="s">
        <v>7407</v>
      </c>
      <c r="C34" s="4" t="s">
        <v>7375</v>
      </c>
      <c r="D34" s="4" t="s">
        <v>179</v>
      </c>
      <c r="E34" s="4">
        <v>7618052</v>
      </c>
      <c r="F34" s="4" t="s">
        <v>180</v>
      </c>
      <c r="G34" s="4" t="s">
        <v>181</v>
      </c>
      <c r="H34" s="4" t="s">
        <v>182</v>
      </c>
      <c r="I34" s="11">
        <v>42856</v>
      </c>
      <c r="J34" s="4" t="s">
        <v>8</v>
      </c>
      <c r="K34" s="4" t="s">
        <v>7408</v>
      </c>
    </row>
    <row r="35" spans="1:11" x14ac:dyDescent="0.55000000000000004">
      <c r="A35" s="4">
        <v>33</v>
      </c>
      <c r="B35" s="4" t="s">
        <v>7177</v>
      </c>
      <c r="C35" s="4" t="s">
        <v>7127</v>
      </c>
      <c r="D35" s="4" t="s">
        <v>6017</v>
      </c>
      <c r="E35" s="4">
        <v>7610301</v>
      </c>
      <c r="F35" s="4" t="s">
        <v>6018</v>
      </c>
      <c r="G35" s="4" t="s">
        <v>6019</v>
      </c>
      <c r="H35" s="4" t="s">
        <v>6020</v>
      </c>
      <c r="I35" s="11">
        <v>42917</v>
      </c>
      <c r="J35" s="4" t="s">
        <v>8</v>
      </c>
      <c r="K35" s="4" t="s">
        <v>2607</v>
      </c>
    </row>
    <row r="36" spans="1:11" x14ac:dyDescent="0.55000000000000004">
      <c r="A36" s="4">
        <v>34</v>
      </c>
      <c r="B36" s="4" t="s">
        <v>7178</v>
      </c>
      <c r="C36" s="4" t="s">
        <v>7127</v>
      </c>
      <c r="D36" s="4" t="s">
        <v>2799</v>
      </c>
      <c r="E36" s="4">
        <v>7600080</v>
      </c>
      <c r="F36" s="4" t="s">
        <v>2800</v>
      </c>
      <c r="G36" s="4" t="s">
        <v>2801</v>
      </c>
      <c r="H36" s="4" t="s">
        <v>2802</v>
      </c>
      <c r="I36" s="11">
        <v>43009</v>
      </c>
      <c r="J36" s="4" t="s">
        <v>8</v>
      </c>
      <c r="K36" s="4" t="s">
        <v>27</v>
      </c>
    </row>
    <row r="37" spans="1:11" x14ac:dyDescent="0.55000000000000004">
      <c r="A37" s="4">
        <v>35</v>
      </c>
      <c r="B37" s="4" t="s">
        <v>7179</v>
      </c>
      <c r="C37" s="4" t="s">
        <v>7127</v>
      </c>
      <c r="D37" s="4" t="s">
        <v>7180</v>
      </c>
      <c r="E37" s="4">
        <v>7600091</v>
      </c>
      <c r="F37" s="4" t="s">
        <v>727</v>
      </c>
      <c r="G37" s="4" t="s">
        <v>728</v>
      </c>
      <c r="H37" s="4" t="s">
        <v>729</v>
      </c>
      <c r="I37" s="11">
        <v>43070</v>
      </c>
      <c r="J37" s="4" t="s">
        <v>8</v>
      </c>
      <c r="K37" s="4" t="s">
        <v>730</v>
      </c>
    </row>
    <row r="38" spans="1:11" x14ac:dyDescent="0.55000000000000004">
      <c r="A38" s="4">
        <v>36</v>
      </c>
      <c r="B38" s="4" t="s">
        <v>7181</v>
      </c>
      <c r="C38" s="4" t="s">
        <v>7127</v>
      </c>
      <c r="D38" s="4" t="s">
        <v>7182</v>
      </c>
      <c r="E38" s="4">
        <v>7618074</v>
      </c>
      <c r="F38" s="4" t="s">
        <v>7183</v>
      </c>
      <c r="G38" s="4" t="s">
        <v>6134</v>
      </c>
      <c r="H38" s="4" t="s">
        <v>433</v>
      </c>
      <c r="I38" s="11">
        <v>43101</v>
      </c>
      <c r="J38" s="4" t="s">
        <v>8</v>
      </c>
      <c r="K38" s="4" t="s">
        <v>438</v>
      </c>
    </row>
    <row r="39" spans="1:11" x14ac:dyDescent="0.55000000000000004">
      <c r="A39" s="4">
        <v>37</v>
      </c>
      <c r="B39" s="4" t="s">
        <v>7184</v>
      </c>
      <c r="C39" s="4" t="s">
        <v>7127</v>
      </c>
      <c r="D39" s="4" t="s">
        <v>6026</v>
      </c>
      <c r="E39" s="4">
        <v>7610302</v>
      </c>
      <c r="F39" s="4" t="s">
        <v>6027</v>
      </c>
      <c r="G39" s="4" t="s">
        <v>6028</v>
      </c>
      <c r="H39" s="4" t="s">
        <v>6029</v>
      </c>
      <c r="I39" s="11">
        <v>43160</v>
      </c>
      <c r="J39" s="4" t="s">
        <v>8</v>
      </c>
      <c r="K39" s="4" t="s">
        <v>6030</v>
      </c>
    </row>
    <row r="40" spans="1:11" x14ac:dyDescent="0.55000000000000004">
      <c r="A40" s="4">
        <v>38</v>
      </c>
      <c r="B40" s="4" t="s">
        <v>7185</v>
      </c>
      <c r="C40" s="4" t="s">
        <v>7127</v>
      </c>
      <c r="D40" s="4" t="s">
        <v>2777</v>
      </c>
      <c r="E40" s="4">
        <v>7618044</v>
      </c>
      <c r="F40" s="4" t="s">
        <v>2778</v>
      </c>
      <c r="G40" s="4" t="s">
        <v>2779</v>
      </c>
      <c r="H40" s="4" t="s">
        <v>2780</v>
      </c>
      <c r="I40" s="11">
        <v>43174</v>
      </c>
      <c r="J40" s="4" t="s">
        <v>8</v>
      </c>
      <c r="K40" s="4" t="s">
        <v>2781</v>
      </c>
    </row>
    <row r="41" spans="1:11" x14ac:dyDescent="0.55000000000000004">
      <c r="A41" s="4">
        <v>39</v>
      </c>
      <c r="B41" s="4" t="s">
        <v>7409</v>
      </c>
      <c r="C41" s="4" t="s">
        <v>7375</v>
      </c>
      <c r="D41" s="4" t="s">
        <v>2891</v>
      </c>
      <c r="E41" s="4">
        <v>7611704</v>
      </c>
      <c r="F41" s="4" t="s">
        <v>7410</v>
      </c>
      <c r="G41" s="4" t="s">
        <v>2892</v>
      </c>
      <c r="H41" s="4" t="s">
        <v>2893</v>
      </c>
      <c r="I41" s="11">
        <v>43191</v>
      </c>
      <c r="J41" s="4" t="s">
        <v>8</v>
      </c>
      <c r="K41" s="4" t="s">
        <v>5975</v>
      </c>
    </row>
    <row r="42" spans="1:11" x14ac:dyDescent="0.55000000000000004">
      <c r="A42" s="4">
        <v>40</v>
      </c>
      <c r="B42" s="4" t="s">
        <v>7186</v>
      </c>
      <c r="C42" s="4" t="s">
        <v>7127</v>
      </c>
      <c r="D42" s="4" t="s">
        <v>6035</v>
      </c>
      <c r="E42" s="4">
        <v>7611701</v>
      </c>
      <c r="F42" s="4" t="s">
        <v>6036</v>
      </c>
      <c r="G42" s="4" t="s">
        <v>6037</v>
      </c>
      <c r="H42" s="4" t="s">
        <v>6038</v>
      </c>
      <c r="I42" s="11">
        <v>43221</v>
      </c>
      <c r="J42" s="4" t="s">
        <v>8</v>
      </c>
      <c r="K42" s="4" t="s">
        <v>6039</v>
      </c>
    </row>
    <row r="43" spans="1:11" x14ac:dyDescent="0.55000000000000004">
      <c r="A43" s="4">
        <v>41</v>
      </c>
      <c r="B43" s="4" t="s">
        <v>7187</v>
      </c>
      <c r="C43" s="4" t="s">
        <v>7127</v>
      </c>
      <c r="D43" s="4" t="s">
        <v>10</v>
      </c>
      <c r="E43" s="4">
        <v>7600066</v>
      </c>
      <c r="F43" s="4" t="s">
        <v>11</v>
      </c>
      <c r="G43" s="4" t="s">
        <v>2785</v>
      </c>
      <c r="H43" s="4" t="s">
        <v>2786</v>
      </c>
      <c r="I43" s="11">
        <v>43235</v>
      </c>
      <c r="J43" s="4" t="s">
        <v>8</v>
      </c>
      <c r="K43" s="4" t="s">
        <v>10</v>
      </c>
    </row>
    <row r="44" spans="1:11" x14ac:dyDescent="0.55000000000000004">
      <c r="A44" s="4">
        <v>42</v>
      </c>
      <c r="B44" s="4" t="s">
        <v>7411</v>
      </c>
      <c r="C44" s="4" t="s">
        <v>7375</v>
      </c>
      <c r="D44" s="4" t="s">
        <v>10</v>
      </c>
      <c r="E44" s="4">
        <v>7600066</v>
      </c>
      <c r="F44" s="4" t="s">
        <v>1675</v>
      </c>
      <c r="G44" s="4" t="s">
        <v>2785</v>
      </c>
      <c r="H44" s="4" t="s">
        <v>2786</v>
      </c>
      <c r="I44" s="11">
        <v>43235</v>
      </c>
      <c r="J44" s="4" t="s">
        <v>8</v>
      </c>
      <c r="K44" s="4" t="s">
        <v>10</v>
      </c>
    </row>
    <row r="45" spans="1:11" x14ac:dyDescent="0.55000000000000004">
      <c r="A45" s="4">
        <v>43</v>
      </c>
      <c r="B45" s="4" t="s">
        <v>7188</v>
      </c>
      <c r="C45" s="4" t="s">
        <v>7127</v>
      </c>
      <c r="D45" s="4" t="s">
        <v>2787</v>
      </c>
      <c r="E45" s="4">
        <v>7610302</v>
      </c>
      <c r="F45" s="4" t="s">
        <v>7543</v>
      </c>
      <c r="G45" s="4" t="s">
        <v>2788</v>
      </c>
      <c r="H45" s="4" t="s">
        <v>2789</v>
      </c>
      <c r="I45" s="11">
        <v>43252</v>
      </c>
      <c r="J45" s="4" t="s">
        <v>8</v>
      </c>
      <c r="K45" s="4" t="s">
        <v>458</v>
      </c>
    </row>
    <row r="46" spans="1:11" x14ac:dyDescent="0.55000000000000004">
      <c r="A46" s="4">
        <v>44</v>
      </c>
      <c r="B46" s="4" t="s">
        <v>7189</v>
      </c>
      <c r="C46" s="4" t="s">
        <v>7127</v>
      </c>
      <c r="D46" s="4" t="s">
        <v>2790</v>
      </c>
      <c r="E46" s="4">
        <v>7618073</v>
      </c>
      <c r="F46" s="4" t="s">
        <v>2791</v>
      </c>
      <c r="G46" s="4" t="s">
        <v>2792</v>
      </c>
      <c r="H46" s="4" t="s">
        <v>2793</v>
      </c>
      <c r="I46" s="11">
        <v>43282</v>
      </c>
      <c r="J46" s="4" t="s">
        <v>8</v>
      </c>
      <c r="K46" s="4" t="s">
        <v>588</v>
      </c>
    </row>
    <row r="47" spans="1:11" x14ac:dyDescent="0.55000000000000004">
      <c r="A47" s="4">
        <v>45</v>
      </c>
      <c r="B47" s="4" t="s">
        <v>7190</v>
      </c>
      <c r="C47" s="4" t="s">
        <v>7127</v>
      </c>
      <c r="D47" s="4" t="s">
        <v>6040</v>
      </c>
      <c r="E47" s="4">
        <v>7600011</v>
      </c>
      <c r="F47" s="4" t="s">
        <v>6041</v>
      </c>
      <c r="G47" s="4" t="s">
        <v>4226</v>
      </c>
      <c r="H47" s="4" t="s">
        <v>4227</v>
      </c>
      <c r="I47" s="11">
        <v>43327</v>
      </c>
      <c r="J47" s="4" t="s">
        <v>8</v>
      </c>
      <c r="K47" s="4" t="s">
        <v>295</v>
      </c>
    </row>
    <row r="48" spans="1:11" x14ac:dyDescent="0.55000000000000004">
      <c r="A48" s="4">
        <v>46</v>
      </c>
      <c r="B48" s="4" t="s">
        <v>7191</v>
      </c>
      <c r="C48" s="4" t="s">
        <v>7127</v>
      </c>
      <c r="D48" s="4" t="s">
        <v>6042</v>
      </c>
      <c r="E48" s="4">
        <v>7618058</v>
      </c>
      <c r="F48" s="4" t="s">
        <v>6043</v>
      </c>
      <c r="G48" s="4" t="s">
        <v>6044</v>
      </c>
      <c r="H48" s="4" t="s">
        <v>6045</v>
      </c>
      <c r="I48" s="11">
        <v>43344</v>
      </c>
      <c r="J48" s="4" t="s">
        <v>8</v>
      </c>
      <c r="K48" s="4" t="s">
        <v>6046</v>
      </c>
    </row>
    <row r="49" spans="1:11" x14ac:dyDescent="0.55000000000000004">
      <c r="A49" s="4">
        <v>47</v>
      </c>
      <c r="B49" s="4" t="s">
        <v>7412</v>
      </c>
      <c r="C49" s="4" t="s">
        <v>7375</v>
      </c>
      <c r="D49" s="4" t="s">
        <v>7413</v>
      </c>
      <c r="E49" s="4">
        <v>7610311</v>
      </c>
      <c r="F49" s="4" t="s">
        <v>7414</v>
      </c>
      <c r="G49" s="4" t="s">
        <v>5899</v>
      </c>
      <c r="H49" s="4" t="s">
        <v>5899</v>
      </c>
      <c r="I49" s="11">
        <v>43405</v>
      </c>
      <c r="J49" s="4" t="s">
        <v>8</v>
      </c>
      <c r="K49" s="4" t="s">
        <v>7415</v>
      </c>
    </row>
    <row r="50" spans="1:11" x14ac:dyDescent="0.55000000000000004">
      <c r="A50" s="4">
        <v>48</v>
      </c>
      <c r="B50" s="4" t="s">
        <v>7416</v>
      </c>
      <c r="C50" s="4" t="s">
        <v>7375</v>
      </c>
      <c r="D50" s="4" t="s">
        <v>2620</v>
      </c>
      <c r="E50" s="4">
        <v>7600080</v>
      </c>
      <c r="F50" s="4" t="s">
        <v>112</v>
      </c>
      <c r="G50" s="4" t="s">
        <v>113</v>
      </c>
      <c r="H50" s="4" t="s">
        <v>114</v>
      </c>
      <c r="I50" s="11">
        <v>43600</v>
      </c>
      <c r="J50" s="4" t="s">
        <v>8</v>
      </c>
      <c r="K50" s="4" t="s">
        <v>115</v>
      </c>
    </row>
    <row r="51" spans="1:11" x14ac:dyDescent="0.55000000000000004">
      <c r="A51" s="4">
        <v>49</v>
      </c>
      <c r="B51" s="4" t="s">
        <v>7417</v>
      </c>
      <c r="C51" s="4" t="s">
        <v>7375</v>
      </c>
      <c r="D51" s="4" t="s">
        <v>5906</v>
      </c>
      <c r="E51" s="4">
        <v>7611705</v>
      </c>
      <c r="F51" s="4" t="s">
        <v>5907</v>
      </c>
      <c r="G51" s="4" t="s">
        <v>5908</v>
      </c>
      <c r="H51" s="4" t="s">
        <v>5909</v>
      </c>
      <c r="I51" s="11">
        <v>43617</v>
      </c>
      <c r="J51" s="4" t="s">
        <v>8</v>
      </c>
      <c r="K51" s="4" t="s">
        <v>5892</v>
      </c>
    </row>
    <row r="52" spans="1:11" x14ac:dyDescent="0.55000000000000004">
      <c r="A52" s="4">
        <v>50</v>
      </c>
      <c r="B52" s="4" t="s">
        <v>7418</v>
      </c>
      <c r="C52" s="4" t="s">
        <v>7375</v>
      </c>
      <c r="D52" s="4" t="s">
        <v>5918</v>
      </c>
      <c r="E52" s="4">
        <v>7610121</v>
      </c>
      <c r="F52" s="4" t="s">
        <v>7419</v>
      </c>
      <c r="G52" s="4" t="s">
        <v>5920</v>
      </c>
      <c r="H52" s="4" t="s">
        <v>5921</v>
      </c>
      <c r="I52" s="11">
        <v>43617</v>
      </c>
      <c r="J52" s="4" t="s">
        <v>8</v>
      </c>
      <c r="K52" s="4" t="s">
        <v>3280</v>
      </c>
    </row>
    <row r="53" spans="1:11" x14ac:dyDescent="0.55000000000000004">
      <c r="A53" s="4">
        <v>51</v>
      </c>
      <c r="B53" s="4" t="s">
        <v>7420</v>
      </c>
      <c r="C53" s="4" t="s">
        <v>7375</v>
      </c>
      <c r="D53" s="4" t="s">
        <v>5889</v>
      </c>
      <c r="E53" s="4">
        <v>7618076</v>
      </c>
      <c r="F53" s="4" t="s">
        <v>7421</v>
      </c>
      <c r="G53" s="4" t="s">
        <v>5891</v>
      </c>
      <c r="H53" s="4" t="s">
        <v>7422</v>
      </c>
      <c r="I53" s="11">
        <v>43617</v>
      </c>
      <c r="J53" s="4" t="s">
        <v>8</v>
      </c>
      <c r="K53" s="4" t="s">
        <v>5892</v>
      </c>
    </row>
    <row r="54" spans="1:11" x14ac:dyDescent="0.55000000000000004">
      <c r="A54" s="4">
        <v>52</v>
      </c>
      <c r="B54" s="4" t="s">
        <v>7423</v>
      </c>
      <c r="C54" s="4" t="s">
        <v>7375</v>
      </c>
      <c r="D54" s="4" t="s">
        <v>7424</v>
      </c>
      <c r="E54" s="4">
        <v>7610442</v>
      </c>
      <c r="F54" s="4" t="s">
        <v>5218</v>
      </c>
      <c r="G54" s="4" t="s">
        <v>2580</v>
      </c>
      <c r="H54" s="4" t="s">
        <v>2581</v>
      </c>
      <c r="I54" s="11">
        <v>43617</v>
      </c>
      <c r="J54" s="4" t="s">
        <v>8</v>
      </c>
      <c r="K54" s="4" t="s">
        <v>7425</v>
      </c>
    </row>
    <row r="55" spans="1:11" x14ac:dyDescent="0.55000000000000004">
      <c r="A55" s="4">
        <v>53</v>
      </c>
      <c r="B55" s="4" t="s">
        <v>7426</v>
      </c>
      <c r="C55" s="4" t="s">
        <v>7375</v>
      </c>
      <c r="D55" s="4" t="s">
        <v>2575</v>
      </c>
      <c r="E55" s="4">
        <v>7618071</v>
      </c>
      <c r="F55" s="4" t="s">
        <v>2446</v>
      </c>
      <c r="G55" s="4" t="s">
        <v>2576</v>
      </c>
      <c r="H55" s="4" t="s">
        <v>2577</v>
      </c>
      <c r="I55" s="11">
        <v>43631</v>
      </c>
      <c r="J55" s="4" t="s">
        <v>8</v>
      </c>
      <c r="K55" s="4" t="s">
        <v>71</v>
      </c>
    </row>
    <row r="56" spans="1:11" x14ac:dyDescent="0.55000000000000004">
      <c r="A56" s="4">
        <v>54</v>
      </c>
      <c r="B56" s="4" t="s">
        <v>7427</v>
      </c>
      <c r="C56" s="4" t="s">
        <v>7375</v>
      </c>
      <c r="D56" s="4" t="s">
        <v>2777</v>
      </c>
      <c r="E56" s="4">
        <v>7618044</v>
      </c>
      <c r="F56" s="4" t="s">
        <v>7428</v>
      </c>
      <c r="G56" s="4" t="s">
        <v>2779</v>
      </c>
      <c r="H56" s="4" t="s">
        <v>2780</v>
      </c>
      <c r="I56" s="11">
        <v>43631</v>
      </c>
      <c r="J56" s="4" t="s">
        <v>8</v>
      </c>
      <c r="K56" s="4" t="s">
        <v>2781</v>
      </c>
    </row>
    <row r="57" spans="1:11" x14ac:dyDescent="0.55000000000000004">
      <c r="A57" s="4">
        <v>55</v>
      </c>
      <c r="B57" s="4" t="s">
        <v>7429</v>
      </c>
      <c r="C57" s="4" t="s">
        <v>7375</v>
      </c>
      <c r="D57" s="4" t="s">
        <v>2571</v>
      </c>
      <c r="E57" s="4">
        <v>7618073</v>
      </c>
      <c r="F57" s="4" t="s">
        <v>2572</v>
      </c>
      <c r="G57" s="4" t="s">
        <v>3780</v>
      </c>
      <c r="H57" s="4" t="s">
        <v>2574</v>
      </c>
      <c r="I57" s="11">
        <v>43631</v>
      </c>
      <c r="J57" s="4" t="s">
        <v>8</v>
      </c>
      <c r="K57" s="4" t="s">
        <v>27</v>
      </c>
    </row>
    <row r="58" spans="1:11" x14ac:dyDescent="0.55000000000000004">
      <c r="A58" s="4">
        <v>56</v>
      </c>
      <c r="B58" s="4" t="s">
        <v>7430</v>
      </c>
      <c r="C58" s="4" t="s">
        <v>7375</v>
      </c>
      <c r="D58" s="4" t="s">
        <v>6050</v>
      </c>
      <c r="E58" s="4">
        <v>7618052</v>
      </c>
      <c r="F58" s="4" t="s">
        <v>7544</v>
      </c>
      <c r="G58" s="4" t="s">
        <v>6051</v>
      </c>
      <c r="H58" s="4" t="s">
        <v>6052</v>
      </c>
      <c r="I58" s="11">
        <v>43647</v>
      </c>
      <c r="J58" s="4" t="s">
        <v>8</v>
      </c>
      <c r="K58" s="4" t="s">
        <v>7431</v>
      </c>
    </row>
    <row r="59" spans="1:11" x14ac:dyDescent="0.55000000000000004">
      <c r="A59" s="4">
        <v>57</v>
      </c>
      <c r="B59" s="4" t="s">
        <v>7432</v>
      </c>
      <c r="C59" s="4" t="s">
        <v>7375</v>
      </c>
      <c r="D59" s="4" t="s">
        <v>2527</v>
      </c>
      <c r="E59" s="4">
        <v>7610301</v>
      </c>
      <c r="F59" s="4" t="s">
        <v>29</v>
      </c>
      <c r="G59" s="4" t="s">
        <v>30</v>
      </c>
      <c r="H59" s="4" t="s">
        <v>31</v>
      </c>
      <c r="I59" s="11">
        <v>43647</v>
      </c>
      <c r="J59" s="4" t="s">
        <v>8</v>
      </c>
      <c r="K59" s="4" t="s">
        <v>27</v>
      </c>
    </row>
    <row r="60" spans="1:11" x14ac:dyDescent="0.55000000000000004">
      <c r="A60" s="4">
        <v>58</v>
      </c>
      <c r="B60" s="4" t="s">
        <v>7433</v>
      </c>
      <c r="C60" s="4" t="s">
        <v>7375</v>
      </c>
      <c r="D60" s="4" t="s">
        <v>6042</v>
      </c>
      <c r="E60" s="4">
        <v>7618058</v>
      </c>
      <c r="F60" s="4" t="s">
        <v>7434</v>
      </c>
      <c r="G60" s="4" t="s">
        <v>6044</v>
      </c>
      <c r="H60" s="4" t="s">
        <v>6045</v>
      </c>
      <c r="I60" s="11">
        <v>43647</v>
      </c>
      <c r="J60" s="4" t="s">
        <v>8</v>
      </c>
      <c r="K60" s="4" t="s">
        <v>7435</v>
      </c>
    </row>
    <row r="61" spans="1:11" x14ac:dyDescent="0.55000000000000004">
      <c r="A61" s="4">
        <v>59</v>
      </c>
      <c r="B61" s="4" t="s">
        <v>7436</v>
      </c>
      <c r="C61" s="4" t="s">
        <v>7375</v>
      </c>
      <c r="D61" s="4" t="s">
        <v>7437</v>
      </c>
      <c r="E61" s="4">
        <v>7600080</v>
      </c>
      <c r="F61" s="4" t="s">
        <v>7148</v>
      </c>
      <c r="G61" s="4" t="s">
        <v>6002</v>
      </c>
      <c r="H61" s="4" t="s">
        <v>6003</v>
      </c>
      <c r="I61" s="11">
        <v>43647</v>
      </c>
      <c r="J61" s="4" t="s">
        <v>8</v>
      </c>
      <c r="K61" s="4" t="s">
        <v>345</v>
      </c>
    </row>
    <row r="62" spans="1:11" x14ac:dyDescent="0.55000000000000004">
      <c r="A62" s="4">
        <v>60</v>
      </c>
      <c r="B62" s="4" t="s">
        <v>7438</v>
      </c>
      <c r="C62" s="4" t="s">
        <v>7375</v>
      </c>
      <c r="D62" s="4" t="s">
        <v>7439</v>
      </c>
      <c r="E62" s="4">
        <v>7690102</v>
      </c>
      <c r="F62" s="4" t="s">
        <v>722</v>
      </c>
      <c r="G62" s="4" t="s">
        <v>6011</v>
      </c>
      <c r="H62" s="4" t="s">
        <v>6012</v>
      </c>
      <c r="I62" s="11">
        <v>43661</v>
      </c>
      <c r="J62" s="4" t="s">
        <v>8</v>
      </c>
      <c r="K62" s="4" t="s">
        <v>7440</v>
      </c>
    </row>
    <row r="63" spans="1:11" x14ac:dyDescent="0.55000000000000004">
      <c r="A63" s="4">
        <v>61</v>
      </c>
      <c r="B63" s="4" t="s">
        <v>7441</v>
      </c>
      <c r="C63" s="4" t="s">
        <v>7375</v>
      </c>
      <c r="D63" s="4" t="s">
        <v>7442</v>
      </c>
      <c r="E63" s="4">
        <v>7600062</v>
      </c>
      <c r="F63" s="4" t="s">
        <v>6558</v>
      </c>
      <c r="G63" s="4" t="s">
        <v>5998</v>
      </c>
      <c r="H63" s="4" t="s">
        <v>5999</v>
      </c>
      <c r="I63" s="11">
        <v>43661</v>
      </c>
      <c r="J63" s="4" t="s">
        <v>8</v>
      </c>
      <c r="K63" s="4" t="s">
        <v>7150</v>
      </c>
    </row>
    <row r="64" spans="1:11" x14ac:dyDescent="0.55000000000000004">
      <c r="A64" s="4">
        <v>62</v>
      </c>
      <c r="B64" s="4" t="s">
        <v>7443</v>
      </c>
      <c r="C64" s="4" t="s">
        <v>7375</v>
      </c>
      <c r="D64" s="4" t="s">
        <v>2625</v>
      </c>
      <c r="E64" s="4">
        <v>7600080</v>
      </c>
      <c r="F64" s="4" t="s">
        <v>2626</v>
      </c>
      <c r="G64" s="4" t="s">
        <v>2627</v>
      </c>
      <c r="H64" s="4" t="s">
        <v>2628</v>
      </c>
      <c r="I64" s="11">
        <v>43678</v>
      </c>
      <c r="J64" s="4" t="s">
        <v>8</v>
      </c>
      <c r="K64" s="4" t="s">
        <v>290</v>
      </c>
    </row>
    <row r="65" spans="1:11" x14ac:dyDescent="0.55000000000000004">
      <c r="A65" s="4">
        <v>63</v>
      </c>
      <c r="B65" s="4" t="s">
        <v>7444</v>
      </c>
      <c r="C65" s="4" t="s">
        <v>7375</v>
      </c>
      <c r="D65" s="4" t="s">
        <v>7445</v>
      </c>
      <c r="E65" s="4">
        <v>7600080</v>
      </c>
      <c r="F65" s="4" t="s">
        <v>7446</v>
      </c>
      <c r="G65" s="4" t="s">
        <v>225</v>
      </c>
      <c r="H65" s="4" t="s">
        <v>226</v>
      </c>
      <c r="I65" s="11">
        <v>43678</v>
      </c>
      <c r="J65" s="4" t="s">
        <v>8</v>
      </c>
      <c r="K65" s="4" t="s">
        <v>228</v>
      </c>
    </row>
    <row r="66" spans="1:11" x14ac:dyDescent="0.55000000000000004">
      <c r="A66" s="4">
        <v>64</v>
      </c>
      <c r="B66" s="4" t="s">
        <v>7447</v>
      </c>
      <c r="C66" s="4" t="s">
        <v>7375</v>
      </c>
      <c r="D66" s="4" t="s">
        <v>2708</v>
      </c>
      <c r="E66" s="4">
        <v>7610113</v>
      </c>
      <c r="F66" s="4" t="s">
        <v>7206</v>
      </c>
      <c r="G66" s="4" t="s">
        <v>2710</v>
      </c>
      <c r="H66" s="4" t="s">
        <v>289</v>
      </c>
      <c r="I66" s="11">
        <v>43678</v>
      </c>
      <c r="J66" s="4" t="s">
        <v>8</v>
      </c>
      <c r="K66" s="4" t="s">
        <v>290</v>
      </c>
    </row>
    <row r="67" spans="1:11" x14ac:dyDescent="0.55000000000000004">
      <c r="A67" s="4">
        <v>65</v>
      </c>
      <c r="B67" s="4" t="s">
        <v>7448</v>
      </c>
      <c r="C67" s="4" t="s">
        <v>7375</v>
      </c>
      <c r="D67" s="4" t="s">
        <v>6026</v>
      </c>
      <c r="E67" s="4">
        <v>7610302</v>
      </c>
      <c r="F67" s="4" t="s">
        <v>6027</v>
      </c>
      <c r="G67" s="4" t="s">
        <v>6028</v>
      </c>
      <c r="H67" s="4" t="s">
        <v>6029</v>
      </c>
      <c r="I67" s="11">
        <v>43678</v>
      </c>
      <c r="J67" s="4" t="s">
        <v>8</v>
      </c>
      <c r="K67" s="4" t="s">
        <v>6030</v>
      </c>
    </row>
    <row r="68" spans="1:11" x14ac:dyDescent="0.55000000000000004">
      <c r="A68" s="4">
        <v>66</v>
      </c>
      <c r="B68" s="4" t="s">
        <v>7449</v>
      </c>
      <c r="C68" s="4" t="s">
        <v>7375</v>
      </c>
      <c r="D68" s="4" t="s">
        <v>2711</v>
      </c>
      <c r="E68" s="4">
        <v>7690101</v>
      </c>
      <c r="F68" s="4" t="s">
        <v>2712</v>
      </c>
      <c r="G68" s="4" t="s">
        <v>2713</v>
      </c>
      <c r="H68" s="4" t="s">
        <v>2714</v>
      </c>
      <c r="I68" s="11">
        <v>43678</v>
      </c>
      <c r="J68" s="4" t="s">
        <v>8</v>
      </c>
      <c r="K68" s="4" t="s">
        <v>2715</v>
      </c>
    </row>
    <row r="69" spans="1:11" x14ac:dyDescent="0.55000000000000004">
      <c r="A69" s="4">
        <v>67</v>
      </c>
      <c r="B69" s="4" t="s">
        <v>7209</v>
      </c>
      <c r="C69" s="4" t="s">
        <v>7127</v>
      </c>
      <c r="D69" s="4" t="s">
        <v>2803</v>
      </c>
      <c r="E69" s="4">
        <v>7618044</v>
      </c>
      <c r="F69" s="4" t="s">
        <v>2804</v>
      </c>
      <c r="G69" s="4" t="s">
        <v>7210</v>
      </c>
      <c r="H69" s="4" t="s">
        <v>7211</v>
      </c>
      <c r="I69" s="11">
        <v>43678</v>
      </c>
      <c r="J69" s="4" t="s">
        <v>8</v>
      </c>
      <c r="K69" s="4" t="s">
        <v>2806</v>
      </c>
    </row>
    <row r="70" spans="1:11" x14ac:dyDescent="0.55000000000000004">
      <c r="A70" s="4">
        <v>68</v>
      </c>
      <c r="B70" s="4" t="s">
        <v>7450</v>
      </c>
      <c r="C70" s="4" t="s">
        <v>7375</v>
      </c>
      <c r="D70" s="4" t="s">
        <v>2799</v>
      </c>
      <c r="E70" s="4">
        <v>7600080</v>
      </c>
      <c r="F70" s="4" t="s">
        <v>2800</v>
      </c>
      <c r="G70" s="4" t="s">
        <v>2801</v>
      </c>
      <c r="H70" s="4" t="s">
        <v>2802</v>
      </c>
      <c r="I70" s="11">
        <v>43678</v>
      </c>
      <c r="J70" s="4" t="s">
        <v>8</v>
      </c>
      <c r="K70" s="4" t="s">
        <v>27</v>
      </c>
    </row>
    <row r="71" spans="1:11" x14ac:dyDescent="0.55000000000000004">
      <c r="A71" s="4">
        <v>69</v>
      </c>
      <c r="B71" s="4" t="s">
        <v>7451</v>
      </c>
      <c r="C71" s="4" t="s">
        <v>7375</v>
      </c>
      <c r="D71" s="4" t="s">
        <v>2611</v>
      </c>
      <c r="E71" s="4">
        <v>7600068</v>
      </c>
      <c r="F71" s="4" t="s">
        <v>7545</v>
      </c>
      <c r="G71" s="4" t="s">
        <v>2612</v>
      </c>
      <c r="H71" s="4" t="s">
        <v>2613</v>
      </c>
      <c r="I71" s="11">
        <v>43692</v>
      </c>
      <c r="J71" s="4" t="s">
        <v>8</v>
      </c>
      <c r="K71" s="4" t="s">
        <v>2614</v>
      </c>
    </row>
    <row r="72" spans="1:11" x14ac:dyDescent="0.55000000000000004">
      <c r="A72" s="4">
        <v>70</v>
      </c>
      <c r="B72" s="4" t="s">
        <v>7452</v>
      </c>
      <c r="C72" s="4" t="s">
        <v>7375</v>
      </c>
      <c r="D72" s="4" t="s">
        <v>7145</v>
      </c>
      <c r="E72" s="4">
        <v>7610101</v>
      </c>
      <c r="F72" s="4" t="s">
        <v>2850</v>
      </c>
      <c r="G72" s="4" t="s">
        <v>390</v>
      </c>
      <c r="H72" s="4" t="s">
        <v>391</v>
      </c>
      <c r="I72" s="11">
        <v>43692</v>
      </c>
      <c r="J72" s="4" t="s">
        <v>8</v>
      </c>
      <c r="K72" s="4" t="s">
        <v>2851</v>
      </c>
    </row>
    <row r="73" spans="1:11" x14ac:dyDescent="0.55000000000000004">
      <c r="A73" s="4">
        <v>71</v>
      </c>
      <c r="B73" s="4" t="s">
        <v>7453</v>
      </c>
      <c r="C73" s="4" t="s">
        <v>7375</v>
      </c>
      <c r="D73" s="4" t="s">
        <v>2754</v>
      </c>
      <c r="E73" s="4">
        <v>7600071</v>
      </c>
      <c r="F73" s="4" t="s">
        <v>380</v>
      </c>
      <c r="G73" s="4" t="s">
        <v>2756</v>
      </c>
      <c r="H73" s="4" t="s">
        <v>2757</v>
      </c>
      <c r="I73" s="11">
        <v>43692</v>
      </c>
      <c r="J73" s="4" t="s">
        <v>8</v>
      </c>
      <c r="K73" s="4" t="s">
        <v>2718</v>
      </c>
    </row>
    <row r="74" spans="1:11" x14ac:dyDescent="0.55000000000000004">
      <c r="A74" s="4">
        <v>72</v>
      </c>
      <c r="B74" s="4" t="s">
        <v>7454</v>
      </c>
      <c r="C74" s="4" t="s">
        <v>7375</v>
      </c>
      <c r="D74" s="4" t="s">
        <v>2716</v>
      </c>
      <c r="E74" s="4">
        <v>7600074</v>
      </c>
      <c r="F74" s="4" t="s">
        <v>302</v>
      </c>
      <c r="G74" s="4" t="s">
        <v>2717</v>
      </c>
      <c r="H74" s="4" t="s">
        <v>304</v>
      </c>
      <c r="I74" s="11">
        <v>43692</v>
      </c>
      <c r="J74" s="4" t="s">
        <v>8</v>
      </c>
      <c r="K74" s="4" t="s">
        <v>2718</v>
      </c>
    </row>
    <row r="75" spans="1:11" x14ac:dyDescent="0.55000000000000004">
      <c r="A75" s="4">
        <v>73</v>
      </c>
      <c r="B75" s="4" t="s">
        <v>7455</v>
      </c>
      <c r="C75" s="4" t="s">
        <v>7375</v>
      </c>
      <c r="D75" s="4" t="s">
        <v>2731</v>
      </c>
      <c r="E75" s="4">
        <v>7618073</v>
      </c>
      <c r="F75" s="4" t="s">
        <v>654</v>
      </c>
      <c r="G75" s="4" t="s">
        <v>2732</v>
      </c>
      <c r="H75" s="4" t="s">
        <v>2733</v>
      </c>
      <c r="I75" s="11">
        <v>43692</v>
      </c>
      <c r="J75" s="4" t="s">
        <v>8</v>
      </c>
      <c r="K75" s="4" t="s">
        <v>2718</v>
      </c>
    </row>
    <row r="76" spans="1:11" x14ac:dyDescent="0.55000000000000004">
      <c r="A76" s="4">
        <v>74</v>
      </c>
      <c r="B76" s="4" t="s">
        <v>7456</v>
      </c>
      <c r="C76" s="4" t="s">
        <v>7375</v>
      </c>
      <c r="D76" s="4" t="s">
        <v>6047</v>
      </c>
      <c r="E76" s="4">
        <v>7600020</v>
      </c>
      <c r="F76" s="4" t="s">
        <v>6048</v>
      </c>
      <c r="G76" s="4" t="s">
        <v>4823</v>
      </c>
      <c r="H76" s="4" t="s">
        <v>4824</v>
      </c>
      <c r="I76" s="11">
        <v>43692</v>
      </c>
      <c r="J76" s="4" t="s">
        <v>8</v>
      </c>
      <c r="K76" s="4" t="s">
        <v>4825</v>
      </c>
    </row>
    <row r="77" spans="1:11" x14ac:dyDescent="0.55000000000000004">
      <c r="A77" s="4">
        <v>75</v>
      </c>
      <c r="B77" s="4" t="s">
        <v>7457</v>
      </c>
      <c r="C77" s="4" t="s">
        <v>7375</v>
      </c>
      <c r="D77" s="4" t="s">
        <v>2583</v>
      </c>
      <c r="E77" s="4">
        <v>7610104</v>
      </c>
      <c r="F77" s="4" t="s">
        <v>2584</v>
      </c>
      <c r="G77" s="4" t="s">
        <v>2585</v>
      </c>
      <c r="H77" s="4" t="s">
        <v>2586</v>
      </c>
      <c r="I77" s="11">
        <v>43709</v>
      </c>
      <c r="J77" s="4" t="s">
        <v>8</v>
      </c>
      <c r="K77" s="4" t="s">
        <v>2587</v>
      </c>
    </row>
    <row r="78" spans="1:11" x14ac:dyDescent="0.55000000000000004">
      <c r="A78" s="4">
        <v>76</v>
      </c>
      <c r="B78" s="4" t="s">
        <v>7216</v>
      </c>
      <c r="C78" s="4" t="s">
        <v>7127</v>
      </c>
      <c r="D78" s="4" t="s">
        <v>2807</v>
      </c>
      <c r="E78" s="4">
        <v>7610113</v>
      </c>
      <c r="F78" s="4" t="s">
        <v>2808</v>
      </c>
      <c r="G78" s="4" t="s">
        <v>2809</v>
      </c>
      <c r="H78" s="4" t="s">
        <v>2810</v>
      </c>
      <c r="I78" s="11">
        <v>43709</v>
      </c>
      <c r="J78" s="4" t="s">
        <v>8</v>
      </c>
      <c r="K78" s="4" t="s">
        <v>2718</v>
      </c>
    </row>
    <row r="79" spans="1:11" x14ac:dyDescent="0.55000000000000004">
      <c r="A79" s="4">
        <v>77</v>
      </c>
      <c r="B79" s="4" t="s">
        <v>7458</v>
      </c>
      <c r="C79" s="4" t="s">
        <v>7375</v>
      </c>
      <c r="D79" s="4" t="s">
        <v>2807</v>
      </c>
      <c r="E79" s="4">
        <v>7610113</v>
      </c>
      <c r="F79" s="4" t="s">
        <v>2808</v>
      </c>
      <c r="G79" s="4" t="s">
        <v>2809</v>
      </c>
      <c r="H79" s="4" t="s">
        <v>2810</v>
      </c>
      <c r="I79" s="11">
        <v>43709</v>
      </c>
      <c r="J79" s="4" t="s">
        <v>8</v>
      </c>
      <c r="K79" s="4" t="s">
        <v>2718</v>
      </c>
    </row>
    <row r="80" spans="1:11" x14ac:dyDescent="0.55000000000000004">
      <c r="A80" s="4">
        <v>78</v>
      </c>
      <c r="B80" s="4" t="s">
        <v>7459</v>
      </c>
      <c r="C80" s="4" t="s">
        <v>7375</v>
      </c>
      <c r="D80" s="4" t="s">
        <v>7460</v>
      </c>
      <c r="E80" s="4">
        <v>7610445</v>
      </c>
      <c r="F80" s="4" t="s">
        <v>2600</v>
      </c>
      <c r="G80" s="4" t="s">
        <v>2601</v>
      </c>
      <c r="H80" s="4" t="s">
        <v>2602</v>
      </c>
      <c r="I80" s="11">
        <v>43709</v>
      </c>
      <c r="J80" s="4" t="s">
        <v>8</v>
      </c>
      <c r="K80" s="4" t="s">
        <v>2603</v>
      </c>
    </row>
    <row r="81" spans="1:11" x14ac:dyDescent="0.55000000000000004">
      <c r="A81" s="4">
        <v>79</v>
      </c>
      <c r="B81" s="4" t="s">
        <v>7461</v>
      </c>
      <c r="C81" s="4" t="s">
        <v>7375</v>
      </c>
      <c r="D81" s="4" t="s">
        <v>5867</v>
      </c>
      <c r="E81" s="4">
        <v>7618031</v>
      </c>
      <c r="F81" s="4" t="s">
        <v>5868</v>
      </c>
      <c r="G81" s="4" t="s">
        <v>5869</v>
      </c>
      <c r="H81" s="4" t="s">
        <v>5870</v>
      </c>
      <c r="I81" s="11">
        <v>43723</v>
      </c>
      <c r="J81" s="4" t="s">
        <v>8</v>
      </c>
      <c r="K81" s="4" t="s">
        <v>478</v>
      </c>
    </row>
    <row r="82" spans="1:11" x14ac:dyDescent="0.55000000000000004">
      <c r="A82" s="4">
        <v>80</v>
      </c>
      <c r="B82" s="4" t="s">
        <v>7462</v>
      </c>
      <c r="C82" s="4" t="s">
        <v>7375</v>
      </c>
      <c r="D82" s="4" t="s">
        <v>5912</v>
      </c>
      <c r="E82" s="4">
        <v>7618043</v>
      </c>
      <c r="F82" s="4" t="s">
        <v>7463</v>
      </c>
      <c r="G82" s="4" t="s">
        <v>4774</v>
      </c>
      <c r="H82" s="4" t="s">
        <v>4775</v>
      </c>
      <c r="I82" s="11">
        <v>43723</v>
      </c>
      <c r="J82" s="4" t="s">
        <v>8</v>
      </c>
      <c r="K82" s="4" t="s">
        <v>4776</v>
      </c>
    </row>
    <row r="83" spans="1:11" x14ac:dyDescent="0.55000000000000004">
      <c r="A83" s="4">
        <v>81</v>
      </c>
      <c r="B83" s="4" t="s">
        <v>7464</v>
      </c>
      <c r="C83" s="4" t="s">
        <v>7375</v>
      </c>
      <c r="D83" s="4" t="s">
        <v>5942</v>
      </c>
      <c r="E83" s="4">
        <v>7600078</v>
      </c>
      <c r="F83" s="4" t="s">
        <v>7465</v>
      </c>
      <c r="G83" s="4" t="s">
        <v>5944</v>
      </c>
      <c r="H83" s="4" t="s">
        <v>5945</v>
      </c>
      <c r="I83" s="11">
        <v>43739</v>
      </c>
      <c r="J83" s="4" t="s">
        <v>8</v>
      </c>
      <c r="K83" s="4" t="s">
        <v>5946</v>
      </c>
    </row>
    <row r="84" spans="1:11" x14ac:dyDescent="0.55000000000000004">
      <c r="A84" s="4">
        <v>82</v>
      </c>
      <c r="B84" s="4" t="s">
        <v>7466</v>
      </c>
      <c r="C84" s="4" t="s">
        <v>7375</v>
      </c>
      <c r="D84" s="4" t="s">
        <v>2547</v>
      </c>
      <c r="E84" s="4">
        <v>7610321</v>
      </c>
      <c r="F84" s="4" t="s">
        <v>2548</v>
      </c>
      <c r="G84" s="4" t="s">
        <v>2549</v>
      </c>
      <c r="H84" s="4" t="s">
        <v>2550</v>
      </c>
      <c r="I84" s="11">
        <v>43739</v>
      </c>
      <c r="J84" s="4" t="s">
        <v>8</v>
      </c>
      <c r="K84" s="4" t="s">
        <v>2551</v>
      </c>
    </row>
    <row r="85" spans="1:11" x14ac:dyDescent="0.55000000000000004">
      <c r="A85" s="4">
        <v>83</v>
      </c>
      <c r="B85" s="4" t="s">
        <v>7467</v>
      </c>
      <c r="C85" s="4" t="s">
        <v>7375</v>
      </c>
      <c r="D85" s="4" t="s">
        <v>125</v>
      </c>
      <c r="E85" s="4">
        <v>7610111</v>
      </c>
      <c r="F85" s="4" t="s">
        <v>126</v>
      </c>
      <c r="G85" s="4" t="s">
        <v>127</v>
      </c>
      <c r="H85" s="4" t="s">
        <v>128</v>
      </c>
      <c r="I85" s="11">
        <v>43739</v>
      </c>
      <c r="J85" s="4" t="s">
        <v>227</v>
      </c>
      <c r="K85" s="4" t="s">
        <v>5872</v>
      </c>
    </row>
    <row r="86" spans="1:11" x14ac:dyDescent="0.55000000000000004">
      <c r="A86" s="4">
        <v>84</v>
      </c>
      <c r="B86" s="4" t="s">
        <v>7468</v>
      </c>
      <c r="C86" s="4" t="s">
        <v>7375</v>
      </c>
      <c r="D86" s="4" t="s">
        <v>2782</v>
      </c>
      <c r="E86" s="4">
        <v>7610441</v>
      </c>
      <c r="F86" s="4" t="s">
        <v>7469</v>
      </c>
      <c r="G86" s="4" t="s">
        <v>2784</v>
      </c>
      <c r="H86" s="4" t="s">
        <v>500</v>
      </c>
      <c r="I86" s="11">
        <v>43739</v>
      </c>
      <c r="J86" s="4" t="s">
        <v>8</v>
      </c>
      <c r="K86" s="4" t="s">
        <v>501</v>
      </c>
    </row>
    <row r="87" spans="1:11" x14ac:dyDescent="0.55000000000000004">
      <c r="A87" s="4">
        <v>85</v>
      </c>
      <c r="B87" s="4" t="s">
        <v>7470</v>
      </c>
      <c r="C87" s="4" t="s">
        <v>7375</v>
      </c>
      <c r="D87" s="4" t="s">
        <v>7471</v>
      </c>
      <c r="E87" s="4">
        <v>7600031</v>
      </c>
      <c r="F87" s="4" t="s">
        <v>2641</v>
      </c>
      <c r="G87" s="4" t="s">
        <v>3797</v>
      </c>
      <c r="H87" s="4" t="s">
        <v>2643</v>
      </c>
      <c r="I87" s="11">
        <v>43739</v>
      </c>
      <c r="J87" s="4" t="s">
        <v>8</v>
      </c>
      <c r="K87" s="4" t="s">
        <v>62</v>
      </c>
    </row>
    <row r="88" spans="1:11" x14ac:dyDescent="0.55000000000000004">
      <c r="A88" s="4">
        <v>86</v>
      </c>
      <c r="B88" s="4" t="s">
        <v>7472</v>
      </c>
      <c r="C88" s="4" t="s">
        <v>7375</v>
      </c>
      <c r="D88" s="4" t="s">
        <v>2552</v>
      </c>
      <c r="E88" s="4">
        <v>7610104</v>
      </c>
      <c r="F88" s="4" t="s">
        <v>4104</v>
      </c>
      <c r="G88" s="4" t="s">
        <v>2554</v>
      </c>
      <c r="H88" s="4" t="s">
        <v>2555</v>
      </c>
      <c r="I88" s="11">
        <v>43739</v>
      </c>
      <c r="J88" s="4" t="s">
        <v>8</v>
      </c>
      <c r="K88" s="4" t="s">
        <v>2551</v>
      </c>
    </row>
    <row r="89" spans="1:11" x14ac:dyDescent="0.55000000000000004">
      <c r="A89" s="4">
        <v>87</v>
      </c>
      <c r="B89" s="4" t="s">
        <v>7473</v>
      </c>
      <c r="C89" s="4" t="s">
        <v>7375</v>
      </c>
      <c r="D89" s="4" t="s">
        <v>2621</v>
      </c>
      <c r="E89" s="4">
        <v>7600080</v>
      </c>
      <c r="F89" s="4" t="s">
        <v>4105</v>
      </c>
      <c r="G89" s="4" t="s">
        <v>2623</v>
      </c>
      <c r="H89" s="4" t="s">
        <v>3791</v>
      </c>
      <c r="I89" s="11">
        <v>43739</v>
      </c>
      <c r="J89" s="4" t="s">
        <v>8</v>
      </c>
      <c r="K89" s="4" t="s">
        <v>2551</v>
      </c>
    </row>
    <row r="90" spans="1:11" x14ac:dyDescent="0.55000000000000004">
      <c r="A90" s="4">
        <v>88</v>
      </c>
      <c r="B90" s="4" t="s">
        <v>7474</v>
      </c>
      <c r="C90" s="4" t="s">
        <v>7375</v>
      </c>
      <c r="D90" s="4" t="s">
        <v>6033</v>
      </c>
      <c r="E90" s="4">
        <v>7610450</v>
      </c>
      <c r="F90" s="4" t="s">
        <v>6034</v>
      </c>
      <c r="G90" s="4" t="s">
        <v>3805</v>
      </c>
      <c r="H90" s="4" t="s">
        <v>3806</v>
      </c>
      <c r="I90" s="11">
        <v>43739</v>
      </c>
      <c r="J90" s="4" t="s">
        <v>8</v>
      </c>
      <c r="K90" s="4" t="s">
        <v>27</v>
      </c>
    </row>
    <row r="91" spans="1:11" x14ac:dyDescent="0.55000000000000004">
      <c r="A91" s="4">
        <v>89</v>
      </c>
      <c r="B91" s="4" t="s">
        <v>7223</v>
      </c>
      <c r="C91" s="4" t="s">
        <v>7127</v>
      </c>
      <c r="D91" s="4" t="s">
        <v>2812</v>
      </c>
      <c r="E91" s="4">
        <v>7610450</v>
      </c>
      <c r="F91" s="4" t="s">
        <v>2813</v>
      </c>
      <c r="G91" s="4" t="s">
        <v>2814</v>
      </c>
      <c r="H91" s="4" t="s">
        <v>2815</v>
      </c>
      <c r="I91" s="11">
        <v>43739</v>
      </c>
      <c r="J91" s="4" t="s">
        <v>8</v>
      </c>
      <c r="K91" s="4" t="s">
        <v>2816</v>
      </c>
    </row>
    <row r="92" spans="1:11" x14ac:dyDescent="0.55000000000000004">
      <c r="A92" s="4">
        <v>90</v>
      </c>
      <c r="B92" s="4" t="s">
        <v>7475</v>
      </c>
      <c r="C92" s="4" t="s">
        <v>7375</v>
      </c>
      <c r="D92" s="4" t="s">
        <v>2790</v>
      </c>
      <c r="E92" s="4">
        <v>7618073</v>
      </c>
      <c r="F92" s="4" t="s">
        <v>2791</v>
      </c>
      <c r="G92" s="4" t="s">
        <v>2792</v>
      </c>
      <c r="H92" s="4" t="s">
        <v>2793</v>
      </c>
      <c r="I92" s="11">
        <v>43739</v>
      </c>
      <c r="J92" s="4" t="s">
        <v>8</v>
      </c>
      <c r="K92" s="4" t="s">
        <v>588</v>
      </c>
    </row>
    <row r="93" spans="1:11" x14ac:dyDescent="0.55000000000000004">
      <c r="A93" s="4">
        <v>91</v>
      </c>
      <c r="B93" s="4" t="s">
        <v>7476</v>
      </c>
      <c r="C93" s="4" t="s">
        <v>7375</v>
      </c>
      <c r="D93" s="4" t="s">
        <v>2588</v>
      </c>
      <c r="E93" s="4">
        <v>7610102</v>
      </c>
      <c r="F93" s="4" t="s">
        <v>2589</v>
      </c>
      <c r="G93" s="4" t="s">
        <v>2590</v>
      </c>
      <c r="H93" s="4" t="s">
        <v>2591</v>
      </c>
      <c r="I93" s="11">
        <v>43739</v>
      </c>
      <c r="J93" s="4" t="s">
        <v>8</v>
      </c>
      <c r="K93" s="4" t="s">
        <v>295</v>
      </c>
    </row>
    <row r="94" spans="1:11" x14ac:dyDescent="0.55000000000000004">
      <c r="A94" s="4">
        <v>92</v>
      </c>
      <c r="B94" s="4" t="s">
        <v>7477</v>
      </c>
      <c r="C94" s="4" t="s">
        <v>7375</v>
      </c>
      <c r="D94" s="4" t="s">
        <v>7478</v>
      </c>
      <c r="E94" s="4">
        <v>7618047</v>
      </c>
      <c r="F94" s="4" t="s">
        <v>7546</v>
      </c>
      <c r="G94" s="4" t="s">
        <v>20</v>
      </c>
      <c r="H94" s="4" t="s">
        <v>21</v>
      </c>
      <c r="I94" s="11">
        <v>43739</v>
      </c>
      <c r="J94" s="4" t="s">
        <v>8</v>
      </c>
      <c r="K94" s="4" t="s">
        <v>22</v>
      </c>
    </row>
    <row r="95" spans="1:11" x14ac:dyDescent="0.55000000000000004">
      <c r="A95" s="4">
        <v>93</v>
      </c>
      <c r="B95" s="4" t="s">
        <v>7479</v>
      </c>
      <c r="C95" s="4" t="s">
        <v>7375</v>
      </c>
      <c r="D95" s="4" t="s">
        <v>6133</v>
      </c>
      <c r="E95" s="4">
        <v>7618074</v>
      </c>
      <c r="F95" s="4" t="s">
        <v>5834</v>
      </c>
      <c r="G95" s="4" t="s">
        <v>6134</v>
      </c>
      <c r="H95" s="4" t="s">
        <v>433</v>
      </c>
      <c r="I95" s="11">
        <v>43739</v>
      </c>
      <c r="J95" s="4" t="s">
        <v>8</v>
      </c>
      <c r="K95" s="4" t="s">
        <v>438</v>
      </c>
    </row>
    <row r="96" spans="1:11" x14ac:dyDescent="0.55000000000000004">
      <c r="A96" s="4">
        <v>94</v>
      </c>
      <c r="B96" s="4" t="s">
        <v>7480</v>
      </c>
      <c r="C96" s="4" t="s">
        <v>7375</v>
      </c>
      <c r="D96" s="4" t="s">
        <v>7547</v>
      </c>
      <c r="E96" s="4">
        <v>7610303</v>
      </c>
      <c r="F96" s="4" t="s">
        <v>2724</v>
      </c>
      <c r="G96" s="4" t="s">
        <v>2725</v>
      </c>
      <c r="H96" s="4" t="s">
        <v>1728</v>
      </c>
      <c r="I96" s="11">
        <v>43739</v>
      </c>
      <c r="J96" s="4" t="s">
        <v>8</v>
      </c>
      <c r="K96" s="4" t="s">
        <v>1729</v>
      </c>
    </row>
    <row r="97" spans="1:11" x14ac:dyDescent="0.55000000000000004">
      <c r="A97" s="4">
        <v>95</v>
      </c>
      <c r="B97" s="4" t="s">
        <v>7481</v>
      </c>
      <c r="C97" s="4" t="s">
        <v>7375</v>
      </c>
      <c r="D97" s="4" t="s">
        <v>5950</v>
      </c>
      <c r="E97" s="4">
        <v>7610301</v>
      </c>
      <c r="F97" s="4" t="s">
        <v>7482</v>
      </c>
      <c r="G97" s="4" t="s">
        <v>5952</v>
      </c>
      <c r="H97" s="4" t="s">
        <v>5953</v>
      </c>
      <c r="I97" s="11">
        <v>43739</v>
      </c>
      <c r="J97" s="4" t="s">
        <v>8</v>
      </c>
      <c r="K97" s="4" t="s">
        <v>5884</v>
      </c>
    </row>
    <row r="98" spans="1:11" x14ac:dyDescent="0.55000000000000004">
      <c r="A98" s="4">
        <v>96</v>
      </c>
      <c r="B98" s="4" t="s">
        <v>7483</v>
      </c>
      <c r="C98" s="4" t="s">
        <v>7375</v>
      </c>
      <c r="D98" s="4" t="s">
        <v>2787</v>
      </c>
      <c r="E98" s="4">
        <v>7610302</v>
      </c>
      <c r="F98" s="4" t="s">
        <v>7543</v>
      </c>
      <c r="G98" s="4" t="s">
        <v>2788</v>
      </c>
      <c r="H98" s="4" t="s">
        <v>2789</v>
      </c>
      <c r="I98" s="11">
        <v>43739</v>
      </c>
      <c r="J98" s="4" t="s">
        <v>8</v>
      </c>
      <c r="K98" s="4" t="s">
        <v>458</v>
      </c>
    </row>
    <row r="99" spans="1:11" x14ac:dyDescent="0.55000000000000004">
      <c r="A99" s="4">
        <v>97</v>
      </c>
      <c r="B99" s="4" t="s">
        <v>7484</v>
      </c>
      <c r="C99" s="4" t="s">
        <v>7375</v>
      </c>
      <c r="D99" s="4" t="s">
        <v>2694</v>
      </c>
      <c r="E99" s="4">
        <v>7618041</v>
      </c>
      <c r="F99" s="4" t="s">
        <v>2695</v>
      </c>
      <c r="G99" s="4" t="s">
        <v>2696</v>
      </c>
      <c r="H99" s="4" t="s">
        <v>2697</v>
      </c>
      <c r="I99" s="11">
        <v>43739</v>
      </c>
      <c r="J99" s="4" t="s">
        <v>8</v>
      </c>
      <c r="K99" s="4" t="s">
        <v>528</v>
      </c>
    </row>
    <row r="100" spans="1:11" x14ac:dyDescent="0.55000000000000004">
      <c r="A100" s="4">
        <v>98</v>
      </c>
      <c r="B100" s="4" t="s">
        <v>7485</v>
      </c>
      <c r="C100" s="4" t="s">
        <v>7375</v>
      </c>
      <c r="D100" s="4" t="s">
        <v>7486</v>
      </c>
      <c r="E100" s="4">
        <v>7600008</v>
      </c>
      <c r="F100" s="4" t="s">
        <v>2557</v>
      </c>
      <c r="G100" s="4" t="s">
        <v>3895</v>
      </c>
      <c r="H100" s="4" t="s">
        <v>2559</v>
      </c>
      <c r="I100" s="11">
        <v>43739</v>
      </c>
      <c r="J100" s="4" t="s">
        <v>8</v>
      </c>
      <c r="K100" s="4" t="s">
        <v>62</v>
      </c>
    </row>
    <row r="101" spans="1:11" x14ac:dyDescent="0.55000000000000004">
      <c r="A101" s="4">
        <v>99</v>
      </c>
      <c r="B101" s="4" t="s">
        <v>7487</v>
      </c>
      <c r="C101" s="4" t="s">
        <v>7375</v>
      </c>
      <c r="D101" s="4" t="s">
        <v>2630</v>
      </c>
      <c r="E101" s="4">
        <v>7618076</v>
      </c>
      <c r="F101" s="4" t="s">
        <v>7548</v>
      </c>
      <c r="G101" s="4" t="s">
        <v>2632</v>
      </c>
      <c r="H101" s="4" t="s">
        <v>2633</v>
      </c>
      <c r="I101" s="11">
        <v>43739</v>
      </c>
      <c r="J101" s="4" t="s">
        <v>8</v>
      </c>
      <c r="K101" s="4" t="s">
        <v>7488</v>
      </c>
    </row>
    <row r="102" spans="1:11" x14ac:dyDescent="0.55000000000000004">
      <c r="A102" s="4">
        <v>100</v>
      </c>
      <c r="B102" s="4" t="s">
        <v>7489</v>
      </c>
      <c r="C102" s="4" t="s">
        <v>7375</v>
      </c>
      <c r="D102" s="4" t="s">
        <v>6040</v>
      </c>
      <c r="E102" s="4">
        <v>7600011</v>
      </c>
      <c r="F102" s="4" t="s">
        <v>6041</v>
      </c>
      <c r="G102" s="4" t="s">
        <v>4226</v>
      </c>
      <c r="H102" s="4" t="s">
        <v>4227</v>
      </c>
      <c r="I102" s="11">
        <v>43739</v>
      </c>
      <c r="J102" s="4" t="s">
        <v>8</v>
      </c>
      <c r="K102" s="4" t="s">
        <v>295</v>
      </c>
    </row>
    <row r="103" spans="1:11" x14ac:dyDescent="0.55000000000000004">
      <c r="A103" s="4">
        <v>101</v>
      </c>
      <c r="B103" s="4" t="s">
        <v>7490</v>
      </c>
      <c r="C103" s="4" t="s">
        <v>7375</v>
      </c>
      <c r="D103" s="4" t="s">
        <v>7491</v>
      </c>
      <c r="E103" s="4">
        <v>7618078</v>
      </c>
      <c r="F103" s="4" t="s">
        <v>2529</v>
      </c>
      <c r="G103" s="4" t="s">
        <v>2530</v>
      </c>
      <c r="H103" s="4" t="s">
        <v>2531</v>
      </c>
      <c r="I103" s="11">
        <v>43739</v>
      </c>
      <c r="J103" s="4" t="s">
        <v>8</v>
      </c>
      <c r="K103" s="4" t="s">
        <v>2532</v>
      </c>
    </row>
    <row r="104" spans="1:11" x14ac:dyDescent="0.55000000000000004">
      <c r="A104" s="4">
        <v>102</v>
      </c>
      <c r="B104" s="4" t="s">
        <v>7492</v>
      </c>
      <c r="C104" s="4" t="s">
        <v>7375</v>
      </c>
      <c r="D104" s="4" t="s">
        <v>2652</v>
      </c>
      <c r="E104" s="4">
        <v>7618045</v>
      </c>
      <c r="F104" s="4" t="s">
        <v>7493</v>
      </c>
      <c r="G104" s="4" t="s">
        <v>2654</v>
      </c>
      <c r="H104" s="4" t="s">
        <v>2655</v>
      </c>
      <c r="I104" s="11">
        <v>43753</v>
      </c>
      <c r="J104" s="4" t="s">
        <v>8</v>
      </c>
      <c r="K104" s="4" t="s">
        <v>2656</v>
      </c>
    </row>
    <row r="105" spans="1:11" x14ac:dyDescent="0.55000000000000004">
      <c r="A105" s="4">
        <v>103</v>
      </c>
      <c r="B105" s="4" t="s">
        <v>7239</v>
      </c>
      <c r="C105" s="4" t="s">
        <v>7127</v>
      </c>
      <c r="D105" s="4" t="s">
        <v>6056</v>
      </c>
      <c r="E105" s="4">
        <v>7618076</v>
      </c>
      <c r="F105" s="4" t="s">
        <v>6057</v>
      </c>
      <c r="G105" s="4" t="s">
        <v>6058</v>
      </c>
      <c r="H105" s="4" t="s">
        <v>6058</v>
      </c>
      <c r="I105" s="11">
        <v>43770</v>
      </c>
      <c r="J105" s="4" t="s">
        <v>8</v>
      </c>
      <c r="K105" s="4" t="s">
        <v>6059</v>
      </c>
    </row>
    <row r="106" spans="1:11" x14ac:dyDescent="0.55000000000000004">
      <c r="A106" s="4">
        <v>104</v>
      </c>
      <c r="B106" s="4" t="s">
        <v>7494</v>
      </c>
      <c r="C106" s="4" t="s">
        <v>7375</v>
      </c>
      <c r="D106" s="4" t="s">
        <v>6056</v>
      </c>
      <c r="E106" s="4">
        <v>7618076</v>
      </c>
      <c r="F106" s="4" t="s">
        <v>6057</v>
      </c>
      <c r="G106" s="4" t="s">
        <v>6058</v>
      </c>
      <c r="H106" s="4" t="s">
        <v>6058</v>
      </c>
      <c r="I106" s="11">
        <v>43770</v>
      </c>
      <c r="J106" s="4" t="s">
        <v>8</v>
      </c>
      <c r="K106" s="4" t="s">
        <v>6059</v>
      </c>
    </row>
    <row r="107" spans="1:11" x14ac:dyDescent="0.55000000000000004">
      <c r="A107" s="4">
        <v>105</v>
      </c>
      <c r="B107" s="4" t="s">
        <v>7495</v>
      </c>
      <c r="C107" s="4" t="s">
        <v>7375</v>
      </c>
      <c r="D107" s="4" t="s">
        <v>5972</v>
      </c>
      <c r="E107" s="4">
        <v>7611703</v>
      </c>
      <c r="F107" s="4" t="s">
        <v>4903</v>
      </c>
      <c r="G107" s="4" t="s">
        <v>5973</v>
      </c>
      <c r="H107" s="4" t="s">
        <v>5974</v>
      </c>
      <c r="I107" s="11">
        <v>43770</v>
      </c>
      <c r="J107" s="4" t="s">
        <v>8</v>
      </c>
      <c r="K107" s="4" t="s">
        <v>2603</v>
      </c>
    </row>
    <row r="108" spans="1:11" x14ac:dyDescent="0.55000000000000004">
      <c r="A108" s="4">
        <v>106</v>
      </c>
      <c r="B108" s="4" t="s">
        <v>7496</v>
      </c>
      <c r="C108" s="4" t="s">
        <v>7375</v>
      </c>
      <c r="D108" s="4" t="s">
        <v>2679</v>
      </c>
      <c r="E108" s="4">
        <v>7610101</v>
      </c>
      <c r="F108" s="4" t="s">
        <v>7549</v>
      </c>
      <c r="G108" s="4" t="s">
        <v>2681</v>
      </c>
      <c r="H108" s="4" t="s">
        <v>2682</v>
      </c>
      <c r="I108" s="11">
        <v>43770</v>
      </c>
      <c r="J108" s="4" t="s">
        <v>8</v>
      </c>
      <c r="K108" s="4" t="s">
        <v>2683</v>
      </c>
    </row>
    <row r="109" spans="1:11" x14ac:dyDescent="0.55000000000000004">
      <c r="A109" s="4">
        <v>107</v>
      </c>
      <c r="B109" s="4" t="s">
        <v>7497</v>
      </c>
      <c r="C109" s="4" t="s">
        <v>7375</v>
      </c>
      <c r="D109" s="4" t="s">
        <v>2739</v>
      </c>
      <c r="E109" s="4">
        <v>7610312</v>
      </c>
      <c r="F109" s="4" t="s">
        <v>7550</v>
      </c>
      <c r="G109" s="4" t="s">
        <v>371</v>
      </c>
      <c r="H109" s="4" t="s">
        <v>372</v>
      </c>
      <c r="I109" s="11">
        <v>43770</v>
      </c>
      <c r="J109" s="4" t="s">
        <v>8</v>
      </c>
      <c r="K109" s="4" t="s">
        <v>373</v>
      </c>
    </row>
    <row r="110" spans="1:11" x14ac:dyDescent="0.55000000000000004">
      <c r="A110" s="4">
        <v>108</v>
      </c>
      <c r="B110" s="4" t="s">
        <v>7498</v>
      </c>
      <c r="C110" s="4" t="s">
        <v>7375</v>
      </c>
      <c r="D110" s="4" t="s">
        <v>2691</v>
      </c>
      <c r="E110" s="4">
        <v>7618046</v>
      </c>
      <c r="F110" s="4" t="s">
        <v>667</v>
      </c>
      <c r="G110" s="4" t="s">
        <v>2692</v>
      </c>
      <c r="H110" s="4" t="s">
        <v>669</v>
      </c>
      <c r="I110" s="11">
        <v>43770</v>
      </c>
      <c r="J110" s="4" t="s">
        <v>8</v>
      </c>
      <c r="K110" s="4" t="s">
        <v>670</v>
      </c>
    </row>
    <row r="111" spans="1:11" x14ac:dyDescent="0.55000000000000004">
      <c r="A111" s="4">
        <v>109</v>
      </c>
      <c r="B111" s="4" t="s">
        <v>7245</v>
      </c>
      <c r="C111" s="4" t="s">
        <v>7127</v>
      </c>
      <c r="D111" s="4" t="s">
        <v>2817</v>
      </c>
      <c r="E111" s="4">
        <v>7610434</v>
      </c>
      <c r="F111" s="4" t="s">
        <v>2818</v>
      </c>
      <c r="G111" s="4" t="s">
        <v>2819</v>
      </c>
      <c r="H111" s="4" t="s">
        <v>2820</v>
      </c>
      <c r="I111" s="11">
        <v>43800</v>
      </c>
      <c r="J111" s="4" t="s">
        <v>8</v>
      </c>
      <c r="K111" s="4" t="s">
        <v>2821</v>
      </c>
    </row>
    <row r="112" spans="1:11" x14ac:dyDescent="0.55000000000000004">
      <c r="A112" s="4">
        <v>110</v>
      </c>
      <c r="B112" s="4" t="s">
        <v>7499</v>
      </c>
      <c r="C112" s="4" t="s">
        <v>7375</v>
      </c>
      <c r="D112" s="4" t="s">
        <v>2817</v>
      </c>
      <c r="E112" s="4">
        <v>7610434</v>
      </c>
      <c r="F112" s="4" t="s">
        <v>2818</v>
      </c>
      <c r="G112" s="4" t="s">
        <v>2819</v>
      </c>
      <c r="H112" s="4" t="s">
        <v>2820</v>
      </c>
      <c r="I112" s="11">
        <v>43800</v>
      </c>
      <c r="J112" s="4" t="s">
        <v>8</v>
      </c>
      <c r="K112" s="4" t="s">
        <v>2821</v>
      </c>
    </row>
    <row r="113" spans="1:11" x14ac:dyDescent="0.55000000000000004">
      <c r="A113" s="4">
        <v>111</v>
      </c>
      <c r="B113" s="4" t="s">
        <v>7500</v>
      </c>
      <c r="C113" s="4" t="s">
        <v>7375</v>
      </c>
      <c r="D113" s="4" t="s">
        <v>7501</v>
      </c>
      <c r="E113" s="4">
        <v>7611701</v>
      </c>
      <c r="F113" s="4" t="s">
        <v>6036</v>
      </c>
      <c r="G113" s="4" t="s">
        <v>6037</v>
      </c>
      <c r="H113" s="4" t="s">
        <v>6038</v>
      </c>
      <c r="I113" s="11">
        <v>43800</v>
      </c>
      <c r="J113" s="4" t="s">
        <v>8</v>
      </c>
      <c r="K113" s="4" t="s">
        <v>6039</v>
      </c>
    </row>
    <row r="114" spans="1:11" x14ac:dyDescent="0.55000000000000004">
      <c r="A114" s="4">
        <v>112</v>
      </c>
      <c r="B114" s="4" t="s">
        <v>7502</v>
      </c>
      <c r="C114" s="4" t="s">
        <v>7375</v>
      </c>
      <c r="D114" s="4" t="s">
        <v>2675</v>
      </c>
      <c r="E114" s="4">
        <v>7600080</v>
      </c>
      <c r="F114" s="4" t="s">
        <v>2676</v>
      </c>
      <c r="G114" s="4" t="s">
        <v>2677</v>
      </c>
      <c r="H114" s="4" t="s">
        <v>2678</v>
      </c>
      <c r="I114" s="11">
        <v>43800</v>
      </c>
      <c r="J114" s="4" t="s">
        <v>8</v>
      </c>
      <c r="K114" s="4" t="s">
        <v>2239</v>
      </c>
    </row>
    <row r="115" spans="1:11" x14ac:dyDescent="0.55000000000000004">
      <c r="A115" s="4">
        <v>113</v>
      </c>
      <c r="B115" s="4" t="s">
        <v>7503</v>
      </c>
      <c r="C115" s="4" t="s">
        <v>7375</v>
      </c>
      <c r="D115" s="4" t="s">
        <v>2698</v>
      </c>
      <c r="E115" s="4">
        <v>7610113</v>
      </c>
      <c r="F115" s="4" t="s">
        <v>267</v>
      </c>
      <c r="G115" s="4" t="s">
        <v>2700</v>
      </c>
      <c r="H115" s="4" t="s">
        <v>269</v>
      </c>
      <c r="I115" s="11">
        <v>43800</v>
      </c>
      <c r="J115" s="4" t="s">
        <v>8</v>
      </c>
      <c r="K115" s="4" t="s">
        <v>270</v>
      </c>
    </row>
    <row r="116" spans="1:11" x14ac:dyDescent="0.55000000000000004">
      <c r="A116" s="4">
        <v>114</v>
      </c>
      <c r="B116" s="4" t="s">
        <v>7252</v>
      </c>
      <c r="C116" s="4" t="s">
        <v>7127</v>
      </c>
      <c r="D116" s="4" t="s">
        <v>2822</v>
      </c>
      <c r="E116" s="4">
        <v>7618033</v>
      </c>
      <c r="F116" s="4" t="s">
        <v>489</v>
      </c>
      <c r="G116" s="4" t="s">
        <v>2823</v>
      </c>
      <c r="H116" s="4" t="s">
        <v>491</v>
      </c>
      <c r="I116" s="11">
        <v>43814</v>
      </c>
      <c r="J116" s="4" t="s">
        <v>8</v>
      </c>
      <c r="K116" s="4" t="s">
        <v>492</v>
      </c>
    </row>
    <row r="117" spans="1:11" x14ac:dyDescent="0.55000000000000004">
      <c r="A117" s="4">
        <v>115</v>
      </c>
      <c r="B117" s="4" t="s">
        <v>7504</v>
      </c>
      <c r="C117" s="4" t="s">
        <v>7375</v>
      </c>
      <c r="D117" s="4" t="s">
        <v>7505</v>
      </c>
      <c r="E117" s="4">
        <v>7618076</v>
      </c>
      <c r="F117" s="4" t="s">
        <v>5925</v>
      </c>
      <c r="G117" s="4" t="s">
        <v>5926</v>
      </c>
      <c r="H117" s="4" t="s">
        <v>5927</v>
      </c>
      <c r="I117" s="11">
        <v>43831</v>
      </c>
      <c r="J117" s="4" t="s">
        <v>8</v>
      </c>
      <c r="K117" s="4" t="s">
        <v>242</v>
      </c>
    </row>
    <row r="118" spans="1:11" x14ac:dyDescent="0.55000000000000004">
      <c r="A118" s="4">
        <v>116</v>
      </c>
      <c r="B118" s="4" t="s">
        <v>7506</v>
      </c>
      <c r="C118" s="4" t="s">
        <v>7375</v>
      </c>
      <c r="D118" s="4" t="s">
        <v>5959</v>
      </c>
      <c r="E118" s="4">
        <v>7618073</v>
      </c>
      <c r="F118" s="4" t="s">
        <v>6557</v>
      </c>
      <c r="G118" s="4" t="s">
        <v>5819</v>
      </c>
      <c r="H118" s="4" t="s">
        <v>5820</v>
      </c>
      <c r="I118" s="11">
        <v>43831</v>
      </c>
      <c r="J118" s="4" t="s">
        <v>8</v>
      </c>
      <c r="K118" s="4" t="s">
        <v>4880</v>
      </c>
    </row>
    <row r="119" spans="1:11" x14ac:dyDescent="0.55000000000000004">
      <c r="A119" s="4">
        <v>117</v>
      </c>
      <c r="B119" s="4" t="s">
        <v>7253</v>
      </c>
      <c r="C119" s="4" t="s">
        <v>7127</v>
      </c>
      <c r="D119" s="4" t="s">
        <v>6060</v>
      </c>
      <c r="E119" s="4">
        <v>7618078</v>
      </c>
      <c r="F119" s="4" t="s">
        <v>6061</v>
      </c>
      <c r="G119" s="4" t="s">
        <v>6062</v>
      </c>
      <c r="H119" s="4" t="s">
        <v>6063</v>
      </c>
      <c r="I119" s="11">
        <v>43862</v>
      </c>
      <c r="J119" s="4" t="s">
        <v>8</v>
      </c>
      <c r="K119" s="4" t="s">
        <v>27</v>
      </c>
    </row>
    <row r="120" spans="1:11" x14ac:dyDescent="0.55000000000000004">
      <c r="A120" s="4">
        <v>118</v>
      </c>
      <c r="B120" s="4" t="s">
        <v>7507</v>
      </c>
      <c r="C120" s="4" t="s">
        <v>7375</v>
      </c>
      <c r="D120" s="4" t="s">
        <v>6060</v>
      </c>
      <c r="E120" s="4">
        <v>7618078</v>
      </c>
      <c r="F120" s="4" t="s">
        <v>6061</v>
      </c>
      <c r="G120" s="4" t="s">
        <v>6062</v>
      </c>
      <c r="H120" s="4" t="s">
        <v>6063</v>
      </c>
      <c r="I120" s="11">
        <v>43862</v>
      </c>
      <c r="J120" s="4" t="s">
        <v>8</v>
      </c>
      <c r="K120" s="4" t="s">
        <v>27</v>
      </c>
    </row>
    <row r="121" spans="1:11" x14ac:dyDescent="0.55000000000000004">
      <c r="A121" s="4">
        <v>119</v>
      </c>
      <c r="B121" s="4" t="s">
        <v>7508</v>
      </c>
      <c r="C121" s="4" t="s">
        <v>7375</v>
      </c>
      <c r="D121" s="4" t="s">
        <v>5933</v>
      </c>
      <c r="E121" s="4">
        <v>7600077</v>
      </c>
      <c r="F121" s="4" t="s">
        <v>292</v>
      </c>
      <c r="G121" s="4" t="s">
        <v>293</v>
      </c>
      <c r="H121" s="4" t="s">
        <v>294</v>
      </c>
      <c r="I121" s="11">
        <v>43891</v>
      </c>
      <c r="J121" s="4" t="s">
        <v>8</v>
      </c>
      <c r="K121" s="4" t="s">
        <v>295</v>
      </c>
    </row>
    <row r="122" spans="1:11" x14ac:dyDescent="0.55000000000000004">
      <c r="A122" s="4">
        <v>120</v>
      </c>
      <c r="B122" s="4" t="s">
        <v>7509</v>
      </c>
      <c r="C122" s="4" t="s">
        <v>7375</v>
      </c>
      <c r="D122" s="4" t="s">
        <v>5928</v>
      </c>
      <c r="E122" s="4">
        <v>7610121</v>
      </c>
      <c r="F122" s="4" t="s">
        <v>7510</v>
      </c>
      <c r="G122" s="4" t="s">
        <v>5930</v>
      </c>
      <c r="H122" s="4" t="s">
        <v>5931</v>
      </c>
      <c r="I122" s="11">
        <v>43922</v>
      </c>
      <c r="J122" s="4" t="s">
        <v>8</v>
      </c>
      <c r="K122" s="4" t="s">
        <v>7511</v>
      </c>
    </row>
    <row r="123" spans="1:11" x14ac:dyDescent="0.55000000000000004">
      <c r="A123" s="4">
        <v>121</v>
      </c>
      <c r="B123" s="4" t="s">
        <v>7512</v>
      </c>
      <c r="C123" s="4" t="s">
        <v>7375</v>
      </c>
      <c r="D123" s="4" t="s">
        <v>2541</v>
      </c>
      <c r="E123" s="4">
        <v>7618047</v>
      </c>
      <c r="F123" s="4" t="s">
        <v>7513</v>
      </c>
      <c r="G123" s="4" t="s">
        <v>20</v>
      </c>
      <c r="H123" s="4" t="s">
        <v>21</v>
      </c>
      <c r="I123" s="11">
        <v>43922</v>
      </c>
      <c r="J123" s="4" t="s">
        <v>8</v>
      </c>
      <c r="K123" s="4" t="s">
        <v>1104</v>
      </c>
    </row>
    <row r="124" spans="1:11" x14ac:dyDescent="0.55000000000000004">
      <c r="A124" s="4">
        <v>122</v>
      </c>
      <c r="B124" s="4" t="s">
        <v>7258</v>
      </c>
      <c r="C124" s="4" t="s">
        <v>7127</v>
      </c>
      <c r="D124" s="4" t="s">
        <v>2824</v>
      </c>
      <c r="E124" s="4">
        <v>7600080</v>
      </c>
      <c r="F124" s="4" t="s">
        <v>2825</v>
      </c>
      <c r="G124" s="4" t="s">
        <v>2826</v>
      </c>
      <c r="H124" s="4" t="s">
        <v>2827</v>
      </c>
      <c r="I124" s="11">
        <v>43952</v>
      </c>
      <c r="J124" s="4" t="s">
        <v>8</v>
      </c>
      <c r="K124" s="4" t="s">
        <v>2661</v>
      </c>
    </row>
    <row r="125" spans="1:11" x14ac:dyDescent="0.55000000000000004">
      <c r="A125" s="4">
        <v>123</v>
      </c>
      <c r="B125" s="4" t="s">
        <v>7258</v>
      </c>
      <c r="C125" s="4" t="s">
        <v>7375</v>
      </c>
      <c r="D125" s="4" t="s">
        <v>2824</v>
      </c>
      <c r="E125" s="4">
        <v>7600080</v>
      </c>
      <c r="F125" s="4" t="s">
        <v>2825</v>
      </c>
      <c r="G125" s="4" t="s">
        <v>2826</v>
      </c>
      <c r="H125" s="4" t="s">
        <v>2827</v>
      </c>
      <c r="I125" s="11">
        <v>46143</v>
      </c>
      <c r="J125" s="4" t="s">
        <v>8</v>
      </c>
      <c r="K125" s="4" t="s">
        <v>2661</v>
      </c>
    </row>
    <row r="126" spans="1:11" x14ac:dyDescent="0.55000000000000004">
      <c r="A126" s="4">
        <v>124</v>
      </c>
      <c r="B126" s="4" t="s">
        <v>7514</v>
      </c>
      <c r="C126" s="4" t="s">
        <v>7375</v>
      </c>
      <c r="D126" s="4" t="s">
        <v>7515</v>
      </c>
      <c r="E126" s="4">
        <v>7618031</v>
      </c>
      <c r="F126" s="4" t="s">
        <v>5894</v>
      </c>
      <c r="G126" s="4" t="s">
        <v>5895</v>
      </c>
      <c r="H126" s="4" t="s">
        <v>5896</v>
      </c>
      <c r="I126" s="11">
        <v>43983</v>
      </c>
      <c r="J126" s="4" t="s">
        <v>8</v>
      </c>
      <c r="K126" s="4" t="s">
        <v>5871</v>
      </c>
    </row>
    <row r="127" spans="1:11" x14ac:dyDescent="0.55000000000000004">
      <c r="A127" s="4">
        <v>125</v>
      </c>
      <c r="B127" s="4" t="s">
        <v>7270</v>
      </c>
      <c r="C127" s="4" t="s">
        <v>7127</v>
      </c>
      <c r="D127" s="4" t="s">
        <v>6187</v>
      </c>
      <c r="E127" s="4">
        <v>7630033</v>
      </c>
      <c r="F127" s="4" t="s">
        <v>7271</v>
      </c>
      <c r="G127" s="4" t="s">
        <v>6189</v>
      </c>
      <c r="H127" s="4" t="s">
        <v>6189</v>
      </c>
      <c r="I127" s="11">
        <v>43435</v>
      </c>
      <c r="J127" s="4" t="s">
        <v>8</v>
      </c>
      <c r="K127" s="4" t="s">
        <v>5900</v>
      </c>
    </row>
    <row r="128" spans="1:11" x14ac:dyDescent="0.55000000000000004">
      <c r="A128" s="4">
        <v>126</v>
      </c>
      <c r="B128" s="4" t="s">
        <v>7272</v>
      </c>
      <c r="C128" s="4" t="s">
        <v>7127</v>
      </c>
      <c r="D128" s="4" t="s">
        <v>7273</v>
      </c>
      <c r="E128" s="4">
        <v>7630071</v>
      </c>
      <c r="F128" s="4" t="s">
        <v>7274</v>
      </c>
      <c r="G128" s="4" t="s">
        <v>7275</v>
      </c>
      <c r="H128" s="4" t="s">
        <v>7276</v>
      </c>
      <c r="I128" s="11">
        <v>44682</v>
      </c>
      <c r="J128" s="4" t="s">
        <v>227</v>
      </c>
      <c r="K128" s="4" t="s">
        <v>802</v>
      </c>
    </row>
    <row r="129" spans="1:11" x14ac:dyDescent="0.55000000000000004">
      <c r="A129" s="4">
        <v>127</v>
      </c>
      <c r="B129" s="4" t="s">
        <v>7516</v>
      </c>
      <c r="C129" s="4" t="s">
        <v>7375</v>
      </c>
      <c r="D129" s="4" t="s">
        <v>7517</v>
      </c>
      <c r="E129" s="4">
        <v>7620023</v>
      </c>
      <c r="F129" s="4" t="s">
        <v>3567</v>
      </c>
      <c r="G129" s="4" t="s">
        <v>3568</v>
      </c>
      <c r="H129" s="4" t="s">
        <v>3569</v>
      </c>
      <c r="I129" s="11">
        <v>42644</v>
      </c>
      <c r="J129" s="4" t="s">
        <v>8</v>
      </c>
      <c r="K129" s="4" t="s">
        <v>5314</v>
      </c>
    </row>
    <row r="130" spans="1:11" x14ac:dyDescent="0.55000000000000004">
      <c r="A130" s="4">
        <v>128</v>
      </c>
      <c r="B130" s="4" t="s">
        <v>7277</v>
      </c>
      <c r="C130" s="4" t="s">
        <v>7127</v>
      </c>
      <c r="D130" s="4" t="s">
        <v>3010</v>
      </c>
      <c r="E130" s="4">
        <v>7620024</v>
      </c>
      <c r="F130" s="4" t="s">
        <v>3011</v>
      </c>
      <c r="G130" s="4" t="s">
        <v>7278</v>
      </c>
      <c r="H130" s="4" t="s">
        <v>915</v>
      </c>
      <c r="I130" s="11">
        <v>42826</v>
      </c>
      <c r="J130" s="4" t="s">
        <v>8</v>
      </c>
      <c r="K130" s="4" t="s">
        <v>3012</v>
      </c>
    </row>
    <row r="131" spans="1:11" x14ac:dyDescent="0.55000000000000004">
      <c r="A131" s="4">
        <v>129</v>
      </c>
      <c r="B131" s="4" t="s">
        <v>7279</v>
      </c>
      <c r="C131" s="4" t="s">
        <v>7127</v>
      </c>
      <c r="D131" s="4" t="s">
        <v>6224</v>
      </c>
      <c r="E131" s="4">
        <v>7620002</v>
      </c>
      <c r="F131" s="4" t="s">
        <v>6225</v>
      </c>
      <c r="G131" s="4" t="s">
        <v>6226</v>
      </c>
      <c r="H131" s="4" t="s">
        <v>6227</v>
      </c>
      <c r="I131" s="11">
        <v>42826</v>
      </c>
      <c r="J131" s="4" t="s">
        <v>8</v>
      </c>
      <c r="K131" s="4" t="s">
        <v>5308</v>
      </c>
    </row>
    <row r="132" spans="1:11" x14ac:dyDescent="0.55000000000000004">
      <c r="A132" s="4">
        <v>130</v>
      </c>
      <c r="B132" s="4" t="s">
        <v>7280</v>
      </c>
      <c r="C132" s="4" t="s">
        <v>7127</v>
      </c>
      <c r="D132" s="4" t="s">
        <v>6236</v>
      </c>
      <c r="E132" s="4">
        <v>7650053</v>
      </c>
      <c r="F132" s="4" t="s">
        <v>6237</v>
      </c>
      <c r="G132" s="4" t="s">
        <v>5359</v>
      </c>
      <c r="H132" s="4" t="s">
        <v>2165</v>
      </c>
      <c r="I132" s="11">
        <v>45352</v>
      </c>
      <c r="J132" s="4" t="s">
        <v>8</v>
      </c>
      <c r="K132" s="4" t="s">
        <v>5360</v>
      </c>
    </row>
    <row r="133" spans="1:11" x14ac:dyDescent="0.55000000000000004">
      <c r="A133" s="4">
        <v>131</v>
      </c>
      <c r="B133" s="4" t="s">
        <v>7281</v>
      </c>
      <c r="C133" s="4" t="s">
        <v>7127</v>
      </c>
      <c r="D133" s="4" t="s">
        <v>3079</v>
      </c>
      <c r="E133" s="4">
        <v>7691601</v>
      </c>
      <c r="F133" s="4" t="s">
        <v>992</v>
      </c>
      <c r="G133" s="4" t="s">
        <v>993</v>
      </c>
      <c r="H133" s="4" t="s">
        <v>994</v>
      </c>
      <c r="I133" s="11">
        <v>42795</v>
      </c>
      <c r="J133" s="4" t="s">
        <v>8</v>
      </c>
      <c r="K133" s="4" t="s">
        <v>995</v>
      </c>
    </row>
    <row r="134" spans="1:11" x14ac:dyDescent="0.55000000000000004">
      <c r="A134" s="4">
        <v>132</v>
      </c>
      <c r="B134" s="4" t="s">
        <v>7282</v>
      </c>
      <c r="C134" s="4" t="s">
        <v>7127</v>
      </c>
      <c r="D134" s="4" t="s">
        <v>6258</v>
      </c>
      <c r="E134" s="4">
        <v>7680001</v>
      </c>
      <c r="F134" s="4" t="s">
        <v>6259</v>
      </c>
      <c r="G134" s="4" t="s">
        <v>6260</v>
      </c>
      <c r="H134" s="4" t="s">
        <v>6260</v>
      </c>
      <c r="I134" s="11">
        <v>43191</v>
      </c>
      <c r="J134" s="4" t="s">
        <v>8</v>
      </c>
      <c r="K134" s="4" t="s">
        <v>6261</v>
      </c>
    </row>
    <row r="135" spans="1:11" x14ac:dyDescent="0.55000000000000004">
      <c r="A135" s="4">
        <v>133</v>
      </c>
      <c r="B135" s="4" t="s">
        <v>7283</v>
      </c>
      <c r="C135" s="4" t="s">
        <v>7127</v>
      </c>
      <c r="D135" s="4" t="s">
        <v>3085</v>
      </c>
      <c r="E135" s="4">
        <v>7680012</v>
      </c>
      <c r="F135" s="4" t="s">
        <v>3086</v>
      </c>
      <c r="G135" s="4" t="s">
        <v>3087</v>
      </c>
      <c r="H135" s="4" t="s">
        <v>984</v>
      </c>
      <c r="I135" s="11">
        <v>43439</v>
      </c>
      <c r="J135" s="4" t="s">
        <v>8</v>
      </c>
      <c r="K135" s="4" t="s">
        <v>3088</v>
      </c>
    </row>
    <row r="136" spans="1:11" x14ac:dyDescent="0.55000000000000004">
      <c r="A136" s="4">
        <v>134</v>
      </c>
      <c r="B136" s="4" t="s">
        <v>7284</v>
      </c>
      <c r="C136" s="4" t="s">
        <v>7127</v>
      </c>
      <c r="D136" s="4" t="s">
        <v>6300</v>
      </c>
      <c r="E136" s="4">
        <v>7692301</v>
      </c>
      <c r="F136" s="4" t="s">
        <v>6301</v>
      </c>
      <c r="G136" s="4" t="s">
        <v>6302</v>
      </c>
      <c r="H136" s="4" t="s">
        <v>6303</v>
      </c>
      <c r="I136" s="11">
        <v>42475</v>
      </c>
      <c r="J136" s="4" t="s">
        <v>8</v>
      </c>
      <c r="K136" s="4" t="s">
        <v>7285</v>
      </c>
    </row>
    <row r="137" spans="1:11" x14ac:dyDescent="0.55000000000000004">
      <c r="A137" s="4">
        <v>135</v>
      </c>
      <c r="B137" s="4" t="s">
        <v>7286</v>
      </c>
      <c r="C137" s="4" t="s">
        <v>7127</v>
      </c>
      <c r="D137" s="4" t="s">
        <v>3125</v>
      </c>
      <c r="E137" s="4">
        <v>7692101</v>
      </c>
      <c r="F137" s="4" t="s">
        <v>3126</v>
      </c>
      <c r="G137" s="4" t="s">
        <v>3127</v>
      </c>
      <c r="H137" s="4" t="s">
        <v>3128</v>
      </c>
      <c r="I137" s="11">
        <v>42826</v>
      </c>
      <c r="J137" s="4" t="s">
        <v>8</v>
      </c>
      <c r="K137" s="4" t="s">
        <v>295</v>
      </c>
    </row>
    <row r="138" spans="1:11" x14ac:dyDescent="0.55000000000000004">
      <c r="A138" s="4">
        <v>136</v>
      </c>
      <c r="B138" s="4" t="s">
        <v>7287</v>
      </c>
      <c r="C138" s="4" t="s">
        <v>7127</v>
      </c>
      <c r="D138" s="4" t="s">
        <v>3129</v>
      </c>
      <c r="E138" s="4">
        <v>7692104</v>
      </c>
      <c r="F138" s="4" t="s">
        <v>3130</v>
      </c>
      <c r="G138" s="4" t="s">
        <v>1068</v>
      </c>
      <c r="H138" s="4" t="s">
        <v>3111</v>
      </c>
      <c r="I138" s="11">
        <v>43282</v>
      </c>
      <c r="J138" s="4" t="s">
        <v>8</v>
      </c>
      <c r="K138" s="4" t="s">
        <v>7288</v>
      </c>
    </row>
    <row r="139" spans="1:11" x14ac:dyDescent="0.55000000000000004">
      <c r="A139" s="4">
        <v>137</v>
      </c>
      <c r="B139" s="4" t="s">
        <v>7289</v>
      </c>
      <c r="C139" s="4" t="s">
        <v>7127</v>
      </c>
      <c r="D139" s="4" t="s">
        <v>3166</v>
      </c>
      <c r="E139" s="4">
        <v>7692512</v>
      </c>
      <c r="F139" s="4" t="s">
        <v>1148</v>
      </c>
      <c r="G139" s="4" t="s">
        <v>1149</v>
      </c>
      <c r="H139" s="4" t="s">
        <v>1150</v>
      </c>
      <c r="I139" s="11">
        <v>42856</v>
      </c>
      <c r="J139" s="4" t="s">
        <v>8</v>
      </c>
      <c r="K139" s="4" t="s">
        <v>3167</v>
      </c>
    </row>
    <row r="140" spans="1:11" x14ac:dyDescent="0.55000000000000004">
      <c r="A140" s="4">
        <v>138</v>
      </c>
      <c r="B140" s="4" t="s">
        <v>7290</v>
      </c>
      <c r="C140" s="4" t="s">
        <v>7127</v>
      </c>
      <c r="D140" s="4" t="s">
        <v>6341</v>
      </c>
      <c r="E140" s="4">
        <v>7670022</v>
      </c>
      <c r="F140" s="4" t="s">
        <v>6342</v>
      </c>
      <c r="G140" s="4" t="s">
        <v>6343</v>
      </c>
      <c r="H140" s="4" t="s">
        <v>6343</v>
      </c>
      <c r="I140" s="11">
        <v>42461</v>
      </c>
      <c r="J140" s="4" t="s">
        <v>8</v>
      </c>
      <c r="K140" s="4" t="s">
        <v>5356</v>
      </c>
    </row>
    <row r="141" spans="1:11" x14ac:dyDescent="0.55000000000000004">
      <c r="A141" s="4">
        <v>139</v>
      </c>
      <c r="B141" s="4" t="s">
        <v>7291</v>
      </c>
      <c r="C141" s="4" t="s">
        <v>7127</v>
      </c>
      <c r="D141" s="4" t="s">
        <v>6344</v>
      </c>
      <c r="E141" s="4">
        <v>7680103</v>
      </c>
      <c r="F141" s="4" t="s">
        <v>7551</v>
      </c>
      <c r="G141" s="4" t="s">
        <v>6345</v>
      </c>
      <c r="H141" s="4" t="s">
        <v>6346</v>
      </c>
      <c r="I141" s="11">
        <v>42461</v>
      </c>
      <c r="J141" s="4" t="s">
        <v>8</v>
      </c>
      <c r="K141" s="4" t="s">
        <v>6347</v>
      </c>
    </row>
    <row r="142" spans="1:11" x14ac:dyDescent="0.55000000000000004">
      <c r="A142" s="4">
        <v>140</v>
      </c>
      <c r="B142" s="4" t="s">
        <v>7292</v>
      </c>
      <c r="C142" s="4" t="s">
        <v>7127</v>
      </c>
      <c r="D142" s="4" t="s">
        <v>6366</v>
      </c>
      <c r="E142" s="4">
        <v>7670033</v>
      </c>
      <c r="F142" s="4" t="s">
        <v>6332</v>
      </c>
      <c r="G142" s="4" t="s">
        <v>6333</v>
      </c>
      <c r="H142" s="4" t="s">
        <v>6334</v>
      </c>
      <c r="I142" s="11">
        <v>43556</v>
      </c>
      <c r="J142" s="4" t="s">
        <v>8</v>
      </c>
      <c r="K142" s="4" t="s">
        <v>3190</v>
      </c>
    </row>
    <row r="143" spans="1:11" x14ac:dyDescent="0.55000000000000004">
      <c r="A143" s="4">
        <v>141</v>
      </c>
      <c r="B143" s="4" t="s">
        <v>7293</v>
      </c>
      <c r="C143" s="4" t="s">
        <v>7127</v>
      </c>
      <c r="D143" s="4" t="s">
        <v>6353</v>
      </c>
      <c r="E143" s="4">
        <v>7691102</v>
      </c>
      <c r="F143" s="4" t="s">
        <v>6354</v>
      </c>
      <c r="G143" s="4" t="s">
        <v>6355</v>
      </c>
      <c r="H143" s="4" t="s">
        <v>6356</v>
      </c>
      <c r="I143" s="11">
        <v>42566</v>
      </c>
      <c r="J143" s="4" t="s">
        <v>8</v>
      </c>
      <c r="K143" s="4" t="s">
        <v>1203</v>
      </c>
    </row>
    <row r="144" spans="1:11" x14ac:dyDescent="0.55000000000000004">
      <c r="A144" s="4">
        <v>142</v>
      </c>
      <c r="B144" s="4" t="s">
        <v>7294</v>
      </c>
      <c r="C144" s="4" t="s">
        <v>7127</v>
      </c>
      <c r="D144" s="4" t="s">
        <v>3203</v>
      </c>
      <c r="E144" s="4">
        <v>7691406</v>
      </c>
      <c r="F144" s="4" t="s">
        <v>1177</v>
      </c>
      <c r="G144" s="4" t="s">
        <v>3204</v>
      </c>
      <c r="H144" s="4" t="s">
        <v>1179</v>
      </c>
      <c r="I144" s="11">
        <v>42599</v>
      </c>
      <c r="J144" s="4" t="s">
        <v>8</v>
      </c>
      <c r="K144" s="4" t="s">
        <v>3205</v>
      </c>
    </row>
    <row r="145" spans="1:11" x14ac:dyDescent="0.55000000000000004">
      <c r="A145" s="4">
        <v>143</v>
      </c>
      <c r="B145" s="4" t="s">
        <v>7295</v>
      </c>
      <c r="C145" s="4" t="s">
        <v>7127</v>
      </c>
      <c r="D145" s="4" t="s">
        <v>7296</v>
      </c>
      <c r="E145" s="4">
        <v>7690401</v>
      </c>
      <c r="F145" s="4" t="s">
        <v>7297</v>
      </c>
      <c r="G145" s="4" t="s">
        <v>6359</v>
      </c>
      <c r="H145" s="4" t="s">
        <v>6360</v>
      </c>
      <c r="I145" s="11">
        <v>42705</v>
      </c>
      <c r="J145" s="4" t="s">
        <v>8</v>
      </c>
      <c r="K145" s="4" t="s">
        <v>6361</v>
      </c>
    </row>
    <row r="146" spans="1:11" x14ac:dyDescent="0.55000000000000004">
      <c r="A146" s="4">
        <v>144</v>
      </c>
      <c r="B146" s="4" t="s">
        <v>7298</v>
      </c>
      <c r="C146" s="4" t="s">
        <v>7127</v>
      </c>
      <c r="D146" s="4" t="s">
        <v>7299</v>
      </c>
      <c r="E146" s="4">
        <v>7680102</v>
      </c>
      <c r="F146" s="4" t="s">
        <v>7552</v>
      </c>
      <c r="G146" s="4" t="s">
        <v>7300</v>
      </c>
      <c r="H146" s="4" t="s">
        <v>7300</v>
      </c>
      <c r="I146" s="11">
        <v>44757</v>
      </c>
      <c r="J146" s="4" t="s">
        <v>8</v>
      </c>
      <c r="K146" s="4" t="s">
        <v>7301</v>
      </c>
    </row>
    <row r="147" spans="1:11" x14ac:dyDescent="0.55000000000000004">
      <c r="A147" s="4">
        <v>145</v>
      </c>
      <c r="B147" s="4" t="s">
        <v>7302</v>
      </c>
      <c r="C147" s="4" t="s">
        <v>7127</v>
      </c>
      <c r="D147" s="4" t="s">
        <v>3264</v>
      </c>
      <c r="E147" s="4">
        <v>7614411</v>
      </c>
      <c r="F147" s="4" t="s">
        <v>7303</v>
      </c>
      <c r="G147" s="4" t="s">
        <v>3265</v>
      </c>
      <c r="H147" s="4" t="s">
        <v>1254</v>
      </c>
      <c r="I147" s="11">
        <v>43497</v>
      </c>
      <c r="J147" s="4" t="s">
        <v>8</v>
      </c>
      <c r="K147" s="4" t="s">
        <v>1255</v>
      </c>
    </row>
    <row r="148" spans="1:11" x14ac:dyDescent="0.55000000000000004">
      <c r="A148" s="4">
        <v>146</v>
      </c>
      <c r="B148" s="4" t="s">
        <v>7304</v>
      </c>
      <c r="C148" s="4" t="s">
        <v>7127</v>
      </c>
      <c r="D148" s="4" t="s">
        <v>6422</v>
      </c>
      <c r="E148" s="4">
        <v>7613110</v>
      </c>
      <c r="F148" s="4" t="s">
        <v>6423</v>
      </c>
      <c r="G148" s="4" t="s">
        <v>7305</v>
      </c>
      <c r="H148" s="4" t="s">
        <v>6425</v>
      </c>
      <c r="I148" s="11">
        <v>42826</v>
      </c>
      <c r="J148" s="4" t="s">
        <v>8</v>
      </c>
      <c r="K148" s="4" t="s">
        <v>2268</v>
      </c>
    </row>
    <row r="149" spans="1:11" x14ac:dyDescent="0.55000000000000004">
      <c r="A149" s="4">
        <v>147</v>
      </c>
      <c r="B149" s="4" t="s">
        <v>7306</v>
      </c>
      <c r="C149" s="4" t="s">
        <v>7127</v>
      </c>
      <c r="D149" s="4" t="s">
        <v>7307</v>
      </c>
      <c r="E149" s="4">
        <v>7612101</v>
      </c>
      <c r="F149" s="4" t="s">
        <v>7308</v>
      </c>
      <c r="G149" s="4" t="s">
        <v>7309</v>
      </c>
      <c r="H149" s="4" t="s">
        <v>7310</v>
      </c>
      <c r="I149" s="11">
        <v>42826</v>
      </c>
      <c r="J149" s="4" t="s">
        <v>227</v>
      </c>
      <c r="K149" s="4" t="s">
        <v>3316</v>
      </c>
    </row>
    <row r="150" spans="1:11" x14ac:dyDescent="0.55000000000000004">
      <c r="A150" s="4">
        <v>148</v>
      </c>
      <c r="B150" s="4" t="s">
        <v>7311</v>
      </c>
      <c r="C150" s="4" t="s">
        <v>7127</v>
      </c>
      <c r="D150" s="4" t="s">
        <v>6426</v>
      </c>
      <c r="E150" s="4">
        <v>7612305</v>
      </c>
      <c r="F150" s="4" t="s">
        <v>1362</v>
      </c>
      <c r="G150" s="4" t="s">
        <v>6428</v>
      </c>
      <c r="H150" s="4" t="s">
        <v>6429</v>
      </c>
      <c r="I150" s="11">
        <v>42826</v>
      </c>
      <c r="J150" s="4" t="s">
        <v>8</v>
      </c>
      <c r="K150" s="4" t="s">
        <v>3316</v>
      </c>
    </row>
    <row r="151" spans="1:11" x14ac:dyDescent="0.55000000000000004">
      <c r="A151" s="4">
        <v>149</v>
      </c>
      <c r="B151" s="4" t="s">
        <v>7518</v>
      </c>
      <c r="C151" s="4" t="s">
        <v>7375</v>
      </c>
      <c r="D151" s="4" t="s">
        <v>7519</v>
      </c>
      <c r="E151" s="4">
        <v>7612103</v>
      </c>
      <c r="F151" s="4" t="s">
        <v>7520</v>
      </c>
      <c r="G151" s="4" t="s">
        <v>3310</v>
      </c>
      <c r="H151" s="4" t="s">
        <v>3311</v>
      </c>
      <c r="I151" s="11">
        <v>42826</v>
      </c>
      <c r="J151" s="4" t="s">
        <v>8</v>
      </c>
      <c r="K151" s="4" t="s">
        <v>2806</v>
      </c>
    </row>
    <row r="152" spans="1:11" x14ac:dyDescent="0.55000000000000004">
      <c r="A152" s="4">
        <v>150</v>
      </c>
      <c r="B152" s="4" t="s">
        <v>7521</v>
      </c>
      <c r="C152" s="4" t="s">
        <v>7375</v>
      </c>
      <c r="D152" s="4" t="s">
        <v>7522</v>
      </c>
      <c r="E152" s="4">
        <v>7690205</v>
      </c>
      <c r="F152" s="4" t="s">
        <v>3679</v>
      </c>
      <c r="G152" s="4" t="s">
        <v>3680</v>
      </c>
      <c r="H152" s="4" t="s">
        <v>3681</v>
      </c>
      <c r="I152" s="11">
        <v>42826</v>
      </c>
      <c r="J152" s="4" t="s">
        <v>8</v>
      </c>
      <c r="K152" s="4" t="s">
        <v>2923</v>
      </c>
    </row>
    <row r="153" spans="1:11" x14ac:dyDescent="0.55000000000000004">
      <c r="A153" s="4">
        <v>151</v>
      </c>
      <c r="B153" s="4" t="s">
        <v>7523</v>
      </c>
      <c r="C153" s="4" t="s">
        <v>7375</v>
      </c>
      <c r="D153" s="4" t="s">
        <v>7524</v>
      </c>
      <c r="E153" s="4">
        <v>7690210</v>
      </c>
      <c r="F153" s="4" t="s">
        <v>7525</v>
      </c>
      <c r="G153" s="4" t="s">
        <v>7526</v>
      </c>
      <c r="H153" s="4" t="s">
        <v>7527</v>
      </c>
      <c r="I153" s="11">
        <v>42826</v>
      </c>
      <c r="J153" s="4" t="s">
        <v>8</v>
      </c>
      <c r="K153" s="4" t="s">
        <v>1321</v>
      </c>
    </row>
    <row r="154" spans="1:11" x14ac:dyDescent="0.55000000000000004">
      <c r="A154" s="4">
        <v>152</v>
      </c>
      <c r="B154" s="4" t="s">
        <v>7528</v>
      </c>
      <c r="C154" s="4" t="s">
        <v>7375</v>
      </c>
      <c r="D154" s="4" t="s">
        <v>7529</v>
      </c>
      <c r="E154" s="4">
        <v>7612103</v>
      </c>
      <c r="F154" s="4" t="s">
        <v>7530</v>
      </c>
      <c r="G154" s="4" t="s">
        <v>7531</v>
      </c>
      <c r="H154" s="4" t="s">
        <v>7532</v>
      </c>
      <c r="I154" s="11">
        <v>43586</v>
      </c>
      <c r="J154" s="4" t="s">
        <v>8</v>
      </c>
      <c r="K154" s="4" t="s">
        <v>3316</v>
      </c>
    </row>
    <row r="155" spans="1:11" x14ac:dyDescent="0.55000000000000004">
      <c r="A155" s="4">
        <v>153</v>
      </c>
      <c r="B155" s="4" t="s">
        <v>7312</v>
      </c>
      <c r="C155" s="4" t="s">
        <v>7127</v>
      </c>
      <c r="D155" s="4" t="s">
        <v>3312</v>
      </c>
      <c r="E155" s="4">
        <v>7612305</v>
      </c>
      <c r="F155" s="4" t="s">
        <v>7313</v>
      </c>
      <c r="G155" s="4" t="s">
        <v>3314</v>
      </c>
      <c r="H155" s="4" t="s">
        <v>3315</v>
      </c>
      <c r="I155" s="11">
        <v>43753</v>
      </c>
      <c r="J155" s="4" t="s">
        <v>8</v>
      </c>
      <c r="K155" s="4" t="s">
        <v>3316</v>
      </c>
    </row>
    <row r="156" spans="1:11" x14ac:dyDescent="0.55000000000000004">
      <c r="A156" s="4">
        <v>154</v>
      </c>
      <c r="B156" s="4" t="s">
        <v>7314</v>
      </c>
      <c r="C156" s="4" t="s">
        <v>7127</v>
      </c>
      <c r="D156" s="4" t="s">
        <v>3351</v>
      </c>
      <c r="E156" s="4">
        <v>7640033</v>
      </c>
      <c r="F156" s="4" t="s">
        <v>7315</v>
      </c>
      <c r="G156" s="4" t="s">
        <v>3353</v>
      </c>
      <c r="H156" s="4" t="s">
        <v>3354</v>
      </c>
      <c r="I156" s="11">
        <v>42826</v>
      </c>
      <c r="J156" s="4" t="s">
        <v>8</v>
      </c>
      <c r="K156" s="4" t="s">
        <v>3355</v>
      </c>
    </row>
    <row r="157" spans="1:11" x14ac:dyDescent="0.55000000000000004">
      <c r="A157" s="4">
        <v>155</v>
      </c>
      <c r="B157" s="4" t="s">
        <v>7316</v>
      </c>
      <c r="C157" s="4" t="s">
        <v>7127</v>
      </c>
      <c r="D157" s="4" t="s">
        <v>7317</v>
      </c>
      <c r="E157" s="4">
        <v>7660001</v>
      </c>
      <c r="F157" s="4" t="s">
        <v>7318</v>
      </c>
      <c r="G157" s="4" t="s">
        <v>3329</v>
      </c>
      <c r="H157" s="4" t="s">
        <v>3329</v>
      </c>
      <c r="I157" s="11">
        <v>42826</v>
      </c>
      <c r="J157" s="4" t="s">
        <v>8</v>
      </c>
      <c r="K157" s="4" t="s">
        <v>3331</v>
      </c>
    </row>
    <row r="158" spans="1:11" x14ac:dyDescent="0.55000000000000004">
      <c r="A158" s="4">
        <v>156</v>
      </c>
      <c r="B158" s="4" t="s">
        <v>7319</v>
      </c>
      <c r="C158" s="4" t="s">
        <v>7127</v>
      </c>
      <c r="D158" s="4" t="s">
        <v>6444</v>
      </c>
      <c r="E158" s="4">
        <v>7640021</v>
      </c>
      <c r="F158" s="4" t="s">
        <v>7320</v>
      </c>
      <c r="G158" s="4" t="s">
        <v>7321</v>
      </c>
      <c r="H158" s="4" t="s">
        <v>7321</v>
      </c>
      <c r="I158" s="11">
        <v>45748</v>
      </c>
      <c r="J158" s="4" t="s">
        <v>8</v>
      </c>
      <c r="K158" s="4" t="s">
        <v>1398</v>
      </c>
    </row>
  </sheetData>
  <mergeCells count="1">
    <mergeCell ref="A1:K1"/>
  </mergeCells>
  <phoneticPr fontId="1"/>
  <pageMargins left="0.7" right="0.7" top="0.75" bottom="0.75" header="0.3" footer="0.3"/>
  <pageSetup paperSize="9" scale="47"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8</vt:i4>
      </vt:variant>
    </vt:vector>
  </HeadingPairs>
  <TitlesOfParts>
    <vt:vector size="35" baseType="lpstr">
      <vt:lpstr>訪問介護</vt:lpstr>
      <vt:lpstr>訪問入浴介護</vt:lpstr>
      <vt:lpstr>訪問看護</vt:lpstr>
      <vt:lpstr>訪問リハビリテーション</vt:lpstr>
      <vt:lpstr>通所介護</vt:lpstr>
      <vt:lpstr>通所リハビリテーション</vt:lpstr>
      <vt:lpstr>短期入所者生活介護</vt:lpstr>
      <vt:lpstr>短期入所療養介護</vt:lpstr>
      <vt:lpstr>特定入居者生活介護</vt:lpstr>
      <vt:lpstr>福祉用具貸与</vt:lpstr>
      <vt:lpstr>特定福祉用具販売</vt:lpstr>
      <vt:lpstr>介護老人福祉施設</vt:lpstr>
      <vt:lpstr>介護老人保健施設</vt:lpstr>
      <vt:lpstr>介護医療院</vt:lpstr>
      <vt:lpstr>居宅介護支援</vt:lpstr>
      <vt:lpstr>介護予防支援</vt:lpstr>
      <vt:lpstr>定期巡回・随時対応型訪問介護看護</vt:lpstr>
      <vt:lpstr>夜型対応型訪問介護</vt:lpstr>
      <vt:lpstr>地域密着型通所介護</vt:lpstr>
      <vt:lpstr>認知症対応型通所介護</vt:lpstr>
      <vt:lpstr>小規模多機能型居宅介護</vt:lpstr>
      <vt:lpstr>認知症対応型共同生活介護</vt:lpstr>
      <vt:lpstr>地域密着型特定施設入居者生活介護</vt:lpstr>
      <vt:lpstr>地域密着型介護老人福祉施設入所者生活介護</vt:lpstr>
      <vt:lpstr>看護小規模多機能型居宅介護</vt:lpstr>
      <vt:lpstr>総合事業（第1号訪問事業）</vt:lpstr>
      <vt:lpstr>総合事業（第1号通所事業）</vt:lpstr>
      <vt:lpstr>居宅介護支援!Print_Area</vt:lpstr>
      <vt:lpstr>小規模多機能型居宅介護!Print_Area</vt:lpstr>
      <vt:lpstr>短期入所者生活介護!Print_Area</vt:lpstr>
      <vt:lpstr>通所リハビリテーション!Print_Area</vt:lpstr>
      <vt:lpstr>通所介護!Print_Area</vt:lpstr>
      <vt:lpstr>認知症対応型共同生活介護!Print_Area</vt:lpstr>
      <vt:lpstr>認知症対応型通所介護!Print_Area</vt:lpstr>
      <vt:lpstr>訪問看護!Print_Area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齋藤　順</cp:lastModifiedBy>
  <cp:lastPrinted>2026-08-05T05:44:27Z</cp:lastPrinted>
  <dcterms:created xsi:type="dcterms:W3CDTF">2026-07-01T07:13:48Z</dcterms:created>
  <dcterms:modified xsi:type="dcterms:W3CDTF">2026-08-06T22:59:44Z</dcterms:modified>
</cp:coreProperties>
</file>