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545" activeTab="0"/>
  </bookViews>
  <sheets>
    <sheet name="様式" sheetId="1" r:id="rId1"/>
  </sheets>
  <definedNames>
    <definedName name="_xlnm.Print_Area" localSheetId="0">'様式'!$A$1:$AE$33</definedName>
  </definedNames>
  <calcPr fullCalcOnLoad="1"/>
</workbook>
</file>

<file path=xl/sharedStrings.xml><?xml version="1.0" encoding="utf-8"?>
<sst xmlns="http://schemas.openxmlformats.org/spreadsheetml/2006/main" count="216" uniqueCount="28">
  <si>
    <t>　備考</t>
  </si>
  <si>
    <t>業務体制表　別紙</t>
  </si>
  <si>
    <t>月</t>
  </si>
  <si>
    <t>火</t>
  </si>
  <si>
    <t>水</t>
  </si>
  <si>
    <t>木</t>
  </si>
  <si>
    <t>金</t>
  </si>
  <si>
    <t>土</t>
  </si>
  <si>
    <t>日</t>
  </si>
  <si>
    <t>計</t>
  </si>
  <si>
    <t>全営業時間</t>
  </si>
  <si>
    <t>うち、一般用医薬品を販売等する営業時間</t>
  </si>
  <si>
    <t>うち、第一類医薬品を販売等する営業時間</t>
  </si>
  <si>
    <t>小計</t>
  </si>
  <si>
    <t>～</t>
  </si>
  <si>
    <t>・緊急時のみの勤務の場合は、その旨を備考欄に記入すること。</t>
  </si>
  <si>
    <t>・書ききれない場合等には、適宜、様式を作成して差し支えない。</t>
  </si>
  <si>
    <t>（注意）</t>
  </si>
  <si>
    <t>就業規則</t>
  </si>
  <si>
    <t>時間／週</t>
  </si>
  <si>
    <t>氏名</t>
  </si>
  <si>
    <t>・２の「薬剤師・登録販売者」について、当てはまる方に○を記入すること。</t>
  </si>
  <si>
    <t>・表には、具体的な営業・勤務時間帯、営業・勤務時間数を記入すること。</t>
  </si>
  <si>
    <t>薬剤師　・　登録販売者</t>
  </si>
  <si>
    <t>２　薬剤師・登録販売者の勤務時間等</t>
  </si>
  <si>
    <t>１　区域の営業時間</t>
  </si>
  <si>
    <t>業者名</t>
  </si>
  <si>
    <r>
      <rPr>
        <b/>
        <sz val="9"/>
        <rFont val="ＭＳ Ｐゴシック"/>
        <family val="3"/>
      </rPr>
      <t xml:space="preserve">【区域管理者】
</t>
    </r>
    <r>
      <rPr>
        <sz val="9"/>
        <rFont val="ＭＳ Ｐゴシック"/>
        <family val="3"/>
      </rPr>
      <t>薬剤師　・　登録販売者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</si>
</sst>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20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0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0" fontId="4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showZeros="0" tabSelected="1" zoomScale="85" zoomScaleNormal="85" zoomScalePageLayoutView="0" workbookViewId="0" topLeftCell="A19">
      <selection activeCell="L10" sqref="L10"/>
    </sheetView>
  </sheetViews>
  <sheetFormatPr defaultColWidth="9.00390625" defaultRowHeight="17.25" customHeight="1"/>
  <cols>
    <col min="1" max="1" width="18.125" style="2" customWidth="1"/>
    <col min="2" max="2" width="6.25390625" style="2" bestFit="1" customWidth="1"/>
    <col min="3" max="3" width="2.25390625" style="10" customWidth="1"/>
    <col min="4" max="4" width="6.25390625" style="2" bestFit="1" customWidth="1"/>
    <col min="5" max="5" width="5.375" style="2" customWidth="1"/>
    <col min="6" max="6" width="6.25390625" style="2" bestFit="1" customWidth="1"/>
    <col min="7" max="7" width="2.25390625" style="10" customWidth="1"/>
    <col min="8" max="8" width="6.25390625" style="2" bestFit="1" customWidth="1"/>
    <col min="9" max="9" width="5.375" style="2" customWidth="1"/>
    <col min="10" max="10" width="6.25390625" style="2" bestFit="1" customWidth="1"/>
    <col min="11" max="11" width="2.25390625" style="10" customWidth="1"/>
    <col min="12" max="12" width="6.25390625" style="2" bestFit="1" customWidth="1"/>
    <col min="13" max="13" width="5.375" style="2" customWidth="1"/>
    <col min="14" max="14" width="6.25390625" style="2" bestFit="1" customWidth="1"/>
    <col min="15" max="15" width="2.25390625" style="10" customWidth="1"/>
    <col min="16" max="16" width="6.25390625" style="2" bestFit="1" customWidth="1"/>
    <col min="17" max="17" width="5.375" style="2" customWidth="1"/>
    <col min="18" max="18" width="6.25390625" style="2" bestFit="1" customWidth="1"/>
    <col min="19" max="19" width="2.25390625" style="10" customWidth="1"/>
    <col min="20" max="20" width="6.25390625" style="2" bestFit="1" customWidth="1"/>
    <col min="21" max="21" width="5.375" style="2" customWidth="1"/>
    <col min="22" max="22" width="6.25390625" style="2" bestFit="1" customWidth="1"/>
    <col min="23" max="23" width="2.25390625" style="10" customWidth="1"/>
    <col min="24" max="24" width="6.25390625" style="2" bestFit="1" customWidth="1"/>
    <col min="25" max="25" width="5.375" style="2" customWidth="1"/>
    <col min="26" max="26" width="6.25390625" style="2" bestFit="1" customWidth="1"/>
    <col min="27" max="27" width="2.25390625" style="10" customWidth="1"/>
    <col min="28" max="28" width="6.25390625" style="2" bestFit="1" customWidth="1"/>
    <col min="29" max="30" width="5.375" style="2" customWidth="1"/>
    <col min="31" max="31" width="9.25390625" style="2" customWidth="1"/>
    <col min="32" max="16384" width="9.00390625" style="2" customWidth="1"/>
  </cols>
  <sheetData>
    <row r="1" spans="1:30" ht="17.25" customHeight="1">
      <c r="A1" s="17" t="s">
        <v>1</v>
      </c>
      <c r="B1" s="11"/>
      <c r="C1" s="11"/>
      <c r="E1" s="14" t="s">
        <v>26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2"/>
      <c r="T1" s="23"/>
      <c r="U1" s="23"/>
      <c r="V1" s="14"/>
      <c r="W1" s="14"/>
      <c r="X1" s="14"/>
      <c r="Y1" s="14"/>
      <c r="Z1" s="14"/>
      <c r="AA1" s="14"/>
      <c r="AB1" s="14"/>
      <c r="AC1" s="11"/>
      <c r="AD1" s="11"/>
    </row>
    <row r="2" spans="1:30" ht="17.25" customHeight="1">
      <c r="A2" s="14" t="s">
        <v>25</v>
      </c>
      <c r="B2" s="14"/>
      <c r="C2" s="14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1" ht="17.25" customHeight="1">
      <c r="A3" s="40"/>
      <c r="B3" s="49" t="s">
        <v>2</v>
      </c>
      <c r="C3" s="50"/>
      <c r="D3" s="50"/>
      <c r="E3" s="51"/>
      <c r="F3" s="49" t="s">
        <v>3</v>
      </c>
      <c r="G3" s="50"/>
      <c r="H3" s="50"/>
      <c r="I3" s="51"/>
      <c r="J3" s="49" t="s">
        <v>4</v>
      </c>
      <c r="K3" s="50"/>
      <c r="L3" s="50"/>
      <c r="M3" s="51"/>
      <c r="N3" s="49" t="s">
        <v>5</v>
      </c>
      <c r="O3" s="50"/>
      <c r="P3" s="50"/>
      <c r="Q3" s="51"/>
      <c r="R3" s="49" t="s">
        <v>6</v>
      </c>
      <c r="S3" s="50"/>
      <c r="T3" s="50"/>
      <c r="U3" s="51"/>
      <c r="V3" s="49" t="s">
        <v>7</v>
      </c>
      <c r="W3" s="50"/>
      <c r="X3" s="50"/>
      <c r="Y3" s="51"/>
      <c r="Z3" s="49" t="s">
        <v>8</v>
      </c>
      <c r="AA3" s="50"/>
      <c r="AB3" s="50"/>
      <c r="AC3" s="51"/>
      <c r="AD3" s="52" t="s">
        <v>9</v>
      </c>
      <c r="AE3" s="30" t="s">
        <v>0</v>
      </c>
    </row>
    <row r="4" spans="1:31" ht="17.25" customHeight="1">
      <c r="A4" s="41"/>
      <c r="B4" s="44"/>
      <c r="C4" s="45"/>
      <c r="D4" s="46"/>
      <c r="E4" s="31" t="s">
        <v>13</v>
      </c>
      <c r="F4" s="44"/>
      <c r="G4" s="45"/>
      <c r="H4" s="46"/>
      <c r="I4" s="31" t="s">
        <v>13</v>
      </c>
      <c r="J4" s="44"/>
      <c r="K4" s="45"/>
      <c r="L4" s="46"/>
      <c r="M4" s="31" t="s">
        <v>13</v>
      </c>
      <c r="N4" s="44"/>
      <c r="O4" s="45"/>
      <c r="P4" s="46"/>
      <c r="Q4" s="31" t="s">
        <v>13</v>
      </c>
      <c r="R4" s="44"/>
      <c r="S4" s="45"/>
      <c r="T4" s="46"/>
      <c r="U4" s="31" t="s">
        <v>13</v>
      </c>
      <c r="V4" s="44"/>
      <c r="W4" s="45"/>
      <c r="X4" s="46"/>
      <c r="Y4" s="31" t="s">
        <v>13</v>
      </c>
      <c r="Z4" s="44"/>
      <c r="AA4" s="45"/>
      <c r="AB4" s="46"/>
      <c r="AC4" s="31" t="s">
        <v>13</v>
      </c>
      <c r="AD4" s="53"/>
      <c r="AE4" s="32"/>
    </row>
    <row r="5" spans="1:31" ht="17.25" customHeight="1">
      <c r="A5" s="42" t="s">
        <v>10</v>
      </c>
      <c r="B5" s="7"/>
      <c r="C5" s="8" t="s">
        <v>14</v>
      </c>
      <c r="D5" s="7"/>
      <c r="E5" s="47">
        <f>(D5-B5)+(D6-B6)</f>
        <v>0</v>
      </c>
      <c r="F5" s="7"/>
      <c r="G5" s="8" t="s">
        <v>14</v>
      </c>
      <c r="H5" s="7"/>
      <c r="I5" s="47">
        <f>(H5-F5)+(H6-F6)</f>
        <v>0</v>
      </c>
      <c r="J5" s="7"/>
      <c r="K5" s="8" t="s">
        <v>14</v>
      </c>
      <c r="L5" s="7"/>
      <c r="M5" s="47">
        <f>(L5-J5)+(L6-J6)</f>
        <v>0</v>
      </c>
      <c r="N5" s="7"/>
      <c r="O5" s="8" t="s">
        <v>14</v>
      </c>
      <c r="P5" s="7"/>
      <c r="Q5" s="47">
        <f>(P5-N5)+(P6-N6)</f>
        <v>0</v>
      </c>
      <c r="R5" s="7"/>
      <c r="S5" s="8" t="s">
        <v>14</v>
      </c>
      <c r="T5" s="7"/>
      <c r="U5" s="47">
        <f>(T5-R5)+(T6-R6)</f>
        <v>0</v>
      </c>
      <c r="V5" s="7"/>
      <c r="W5" s="8" t="s">
        <v>14</v>
      </c>
      <c r="X5" s="7"/>
      <c r="Y5" s="47">
        <f>(X5-V5)+(X6-V6)</f>
        <v>0</v>
      </c>
      <c r="Z5" s="7"/>
      <c r="AA5" s="8" t="s">
        <v>14</v>
      </c>
      <c r="AB5" s="7"/>
      <c r="AC5" s="47">
        <f>(AB5-Z5)+(AB6-Z6)</f>
        <v>0</v>
      </c>
      <c r="AD5" s="47">
        <f>E5+I5+M5+Q5+U5+Y5+AC5</f>
        <v>0</v>
      </c>
      <c r="AE5" s="3"/>
    </row>
    <row r="6" spans="1:31" ht="17.25" customHeight="1">
      <c r="A6" s="43"/>
      <c r="B6" s="7"/>
      <c r="C6" s="8" t="s">
        <v>14</v>
      </c>
      <c r="D6" s="7"/>
      <c r="E6" s="48"/>
      <c r="F6" s="7"/>
      <c r="G6" s="8" t="s">
        <v>14</v>
      </c>
      <c r="H6" s="7"/>
      <c r="I6" s="48"/>
      <c r="J6" s="7"/>
      <c r="K6" s="8" t="s">
        <v>14</v>
      </c>
      <c r="L6" s="7"/>
      <c r="M6" s="48"/>
      <c r="N6" s="7"/>
      <c r="O6" s="8" t="s">
        <v>14</v>
      </c>
      <c r="P6" s="7"/>
      <c r="Q6" s="48"/>
      <c r="R6" s="7"/>
      <c r="S6" s="8" t="s">
        <v>14</v>
      </c>
      <c r="T6" s="7"/>
      <c r="U6" s="48"/>
      <c r="V6" s="7"/>
      <c r="W6" s="8" t="s">
        <v>14</v>
      </c>
      <c r="X6" s="7"/>
      <c r="Y6" s="48"/>
      <c r="Z6" s="7"/>
      <c r="AA6" s="8" t="s">
        <v>14</v>
      </c>
      <c r="AB6" s="7"/>
      <c r="AC6" s="48"/>
      <c r="AD6" s="48"/>
      <c r="AE6" s="5"/>
    </row>
    <row r="7" spans="1:31" ht="17.25" customHeight="1">
      <c r="A7" s="54" t="s">
        <v>11</v>
      </c>
      <c r="B7" s="7"/>
      <c r="C7" s="8" t="s">
        <v>14</v>
      </c>
      <c r="D7" s="7"/>
      <c r="E7" s="47">
        <f>(D7-B7)+(D8-B8)</f>
        <v>0</v>
      </c>
      <c r="F7" s="7"/>
      <c r="G7" s="8" t="s">
        <v>14</v>
      </c>
      <c r="H7" s="7"/>
      <c r="I7" s="47">
        <f>(H7-F7)+(H8-F8)</f>
        <v>0</v>
      </c>
      <c r="J7" s="7"/>
      <c r="K7" s="8" t="s">
        <v>14</v>
      </c>
      <c r="L7" s="7"/>
      <c r="M7" s="47">
        <f>(L7-J7)+(L8-J8)</f>
        <v>0</v>
      </c>
      <c r="N7" s="7"/>
      <c r="O7" s="8" t="s">
        <v>14</v>
      </c>
      <c r="P7" s="7"/>
      <c r="Q7" s="47">
        <f>(P7-N7)+(P8-N8)</f>
        <v>0</v>
      </c>
      <c r="R7" s="7"/>
      <c r="S7" s="8" t="s">
        <v>14</v>
      </c>
      <c r="T7" s="7"/>
      <c r="U7" s="47">
        <f>(T7-R7)+(T8-R8)</f>
        <v>0</v>
      </c>
      <c r="V7" s="7"/>
      <c r="W7" s="8" t="s">
        <v>14</v>
      </c>
      <c r="X7" s="7"/>
      <c r="Y7" s="47">
        <f>(X7-V7)+(X8-V8)</f>
        <v>0</v>
      </c>
      <c r="Z7" s="7"/>
      <c r="AA7" s="8" t="s">
        <v>14</v>
      </c>
      <c r="AB7" s="7"/>
      <c r="AC7" s="47">
        <f>(AB7-Z7)+(AB8-Z8)</f>
        <v>0</v>
      </c>
      <c r="AD7" s="47">
        <f>E7+I7+M7+Q7+U7+Y7+AC7</f>
        <v>0</v>
      </c>
      <c r="AE7" s="4"/>
    </row>
    <row r="8" spans="1:31" ht="17.25" customHeight="1">
      <c r="A8" s="55"/>
      <c r="B8" s="7"/>
      <c r="C8" s="8" t="s">
        <v>14</v>
      </c>
      <c r="D8" s="7"/>
      <c r="E8" s="48"/>
      <c r="F8" s="7"/>
      <c r="G8" s="8" t="s">
        <v>14</v>
      </c>
      <c r="H8" s="7"/>
      <c r="I8" s="48"/>
      <c r="J8" s="7"/>
      <c r="K8" s="8" t="s">
        <v>14</v>
      </c>
      <c r="L8" s="7"/>
      <c r="M8" s="48"/>
      <c r="N8" s="7"/>
      <c r="O8" s="8" t="s">
        <v>14</v>
      </c>
      <c r="P8" s="7"/>
      <c r="Q8" s="48"/>
      <c r="R8" s="7"/>
      <c r="S8" s="8" t="s">
        <v>14</v>
      </c>
      <c r="T8" s="7"/>
      <c r="U8" s="48"/>
      <c r="V8" s="7"/>
      <c r="W8" s="8" t="s">
        <v>14</v>
      </c>
      <c r="X8" s="7"/>
      <c r="Y8" s="48"/>
      <c r="Z8" s="7"/>
      <c r="AA8" s="8" t="s">
        <v>14</v>
      </c>
      <c r="AB8" s="7"/>
      <c r="AC8" s="48"/>
      <c r="AD8" s="48"/>
      <c r="AE8" s="4"/>
    </row>
    <row r="9" spans="1:31" ht="17.25" customHeight="1">
      <c r="A9" s="54" t="s">
        <v>12</v>
      </c>
      <c r="B9" s="7"/>
      <c r="C9" s="8" t="s">
        <v>14</v>
      </c>
      <c r="D9" s="7"/>
      <c r="E9" s="47">
        <f>(D9-B9)+(D10-B10)</f>
        <v>0</v>
      </c>
      <c r="F9" s="7"/>
      <c r="G9" s="8" t="s">
        <v>14</v>
      </c>
      <c r="H9" s="7"/>
      <c r="I9" s="47">
        <f>(H9-F9)+(H10-F10)</f>
        <v>0</v>
      </c>
      <c r="J9" s="7"/>
      <c r="K9" s="8" t="s">
        <v>14</v>
      </c>
      <c r="L9" s="7"/>
      <c r="M9" s="47">
        <f>(L9-J9)+(L10-J10)</f>
        <v>0</v>
      </c>
      <c r="N9" s="7"/>
      <c r="O9" s="8" t="s">
        <v>14</v>
      </c>
      <c r="P9" s="7"/>
      <c r="Q9" s="47">
        <f>(P9-N9)+(P10-N10)</f>
        <v>0</v>
      </c>
      <c r="R9" s="7"/>
      <c r="S9" s="8" t="s">
        <v>14</v>
      </c>
      <c r="T9" s="7"/>
      <c r="U9" s="47">
        <f>(T9-R9)+(T10-R10)</f>
        <v>0</v>
      </c>
      <c r="V9" s="7"/>
      <c r="W9" s="8" t="s">
        <v>14</v>
      </c>
      <c r="X9" s="7"/>
      <c r="Y9" s="47">
        <f>(X9-V9)+(X10-V10)</f>
        <v>0</v>
      </c>
      <c r="Z9" s="7"/>
      <c r="AA9" s="8" t="s">
        <v>14</v>
      </c>
      <c r="AB9" s="7"/>
      <c r="AC9" s="47">
        <f>(AB9-Z9)+(AB10-Z10)</f>
        <v>0</v>
      </c>
      <c r="AD9" s="47">
        <f>E9+I9+M9+Q9+U9+Y9+AC9</f>
        <v>0</v>
      </c>
      <c r="AE9" s="3"/>
    </row>
    <row r="10" spans="1:31" ht="17.25" customHeight="1">
      <c r="A10" s="55"/>
      <c r="B10" s="7"/>
      <c r="C10" s="8" t="s">
        <v>14</v>
      </c>
      <c r="D10" s="7"/>
      <c r="E10" s="48"/>
      <c r="F10" s="7"/>
      <c r="G10" s="8" t="s">
        <v>14</v>
      </c>
      <c r="H10" s="7"/>
      <c r="I10" s="48"/>
      <c r="J10" s="7"/>
      <c r="K10" s="8" t="s">
        <v>14</v>
      </c>
      <c r="L10" s="7"/>
      <c r="M10" s="48"/>
      <c r="N10" s="7"/>
      <c r="O10" s="8" t="s">
        <v>14</v>
      </c>
      <c r="P10" s="7"/>
      <c r="Q10" s="48"/>
      <c r="R10" s="7"/>
      <c r="S10" s="8" t="s">
        <v>14</v>
      </c>
      <c r="T10" s="7"/>
      <c r="U10" s="48"/>
      <c r="V10" s="7"/>
      <c r="W10" s="8" t="s">
        <v>14</v>
      </c>
      <c r="X10" s="7"/>
      <c r="Y10" s="48"/>
      <c r="Z10" s="7"/>
      <c r="AA10" s="8" t="s">
        <v>14</v>
      </c>
      <c r="AB10" s="7"/>
      <c r="AC10" s="48"/>
      <c r="AD10" s="48"/>
      <c r="AE10" s="5"/>
    </row>
    <row r="11" spans="1:31" ht="17.25" customHeight="1">
      <c r="A11" s="2" t="s">
        <v>24</v>
      </c>
      <c r="B11" s="6"/>
      <c r="C11" s="9"/>
      <c r="D11" s="6"/>
      <c r="E11" s="6"/>
      <c r="F11" s="6"/>
      <c r="G11" s="9"/>
      <c r="H11" s="6"/>
      <c r="I11" s="6"/>
      <c r="J11" s="6"/>
      <c r="K11" s="9"/>
      <c r="L11" s="6"/>
      <c r="M11" s="6"/>
      <c r="N11" s="6"/>
      <c r="O11" s="9"/>
      <c r="P11" s="6"/>
      <c r="Q11" s="6"/>
      <c r="R11" s="6"/>
      <c r="S11" s="9"/>
      <c r="T11" s="6"/>
      <c r="U11" s="6"/>
      <c r="V11" s="6"/>
      <c r="W11" s="9"/>
      <c r="X11" s="6"/>
      <c r="Y11" s="6"/>
      <c r="Z11" s="6"/>
      <c r="AA11" s="9"/>
      <c r="AB11" s="6"/>
      <c r="AC11" s="6"/>
      <c r="AD11" s="6"/>
      <c r="AE11" s="6"/>
    </row>
    <row r="12" spans="1:31" ht="17.25" customHeight="1">
      <c r="A12" s="40"/>
      <c r="B12" s="49" t="s">
        <v>2</v>
      </c>
      <c r="C12" s="50"/>
      <c r="D12" s="50"/>
      <c r="E12" s="51"/>
      <c r="F12" s="49" t="s">
        <v>3</v>
      </c>
      <c r="G12" s="50"/>
      <c r="H12" s="50"/>
      <c r="I12" s="51"/>
      <c r="J12" s="49" t="s">
        <v>4</v>
      </c>
      <c r="K12" s="50"/>
      <c r="L12" s="50"/>
      <c r="M12" s="51"/>
      <c r="N12" s="49" t="s">
        <v>5</v>
      </c>
      <c r="O12" s="50"/>
      <c r="P12" s="50"/>
      <c r="Q12" s="51"/>
      <c r="R12" s="49" t="s">
        <v>6</v>
      </c>
      <c r="S12" s="50"/>
      <c r="T12" s="50"/>
      <c r="U12" s="51"/>
      <c r="V12" s="49" t="s">
        <v>7</v>
      </c>
      <c r="W12" s="50"/>
      <c r="X12" s="50"/>
      <c r="Y12" s="51"/>
      <c r="Z12" s="49" t="s">
        <v>8</v>
      </c>
      <c r="AA12" s="50"/>
      <c r="AB12" s="50"/>
      <c r="AC12" s="51"/>
      <c r="AD12" s="52" t="s">
        <v>9</v>
      </c>
      <c r="AE12" s="30" t="s">
        <v>0</v>
      </c>
    </row>
    <row r="13" spans="1:31" ht="17.25" customHeight="1" thickBot="1">
      <c r="A13" s="56"/>
      <c r="B13" s="57"/>
      <c r="C13" s="58"/>
      <c r="D13" s="59"/>
      <c r="E13" s="35" t="s">
        <v>13</v>
      </c>
      <c r="F13" s="57"/>
      <c r="G13" s="58"/>
      <c r="H13" s="59"/>
      <c r="I13" s="35" t="s">
        <v>13</v>
      </c>
      <c r="J13" s="57"/>
      <c r="K13" s="58"/>
      <c r="L13" s="59"/>
      <c r="M13" s="35" t="s">
        <v>13</v>
      </c>
      <c r="N13" s="57"/>
      <c r="O13" s="58"/>
      <c r="P13" s="59"/>
      <c r="Q13" s="35" t="s">
        <v>13</v>
      </c>
      <c r="R13" s="57"/>
      <c r="S13" s="58"/>
      <c r="T13" s="59"/>
      <c r="U13" s="35" t="s">
        <v>13</v>
      </c>
      <c r="V13" s="57"/>
      <c r="W13" s="58"/>
      <c r="X13" s="59"/>
      <c r="Y13" s="35" t="s">
        <v>13</v>
      </c>
      <c r="Z13" s="57"/>
      <c r="AA13" s="58"/>
      <c r="AB13" s="59"/>
      <c r="AC13" s="35" t="s">
        <v>13</v>
      </c>
      <c r="AD13" s="60"/>
      <c r="AE13" s="36"/>
    </row>
    <row r="14" spans="1:31" ht="28.5" customHeight="1">
      <c r="A14" s="37" t="s">
        <v>27</v>
      </c>
      <c r="B14" s="24"/>
      <c r="C14" s="25" t="s">
        <v>14</v>
      </c>
      <c r="D14" s="24"/>
      <c r="E14" s="38">
        <f>(D14-B14)+(D15-B15)</f>
        <v>0</v>
      </c>
      <c r="F14" s="24"/>
      <c r="G14" s="25" t="s">
        <v>14</v>
      </c>
      <c r="H14" s="24"/>
      <c r="I14" s="38">
        <f>(H14-F14)+(H15-F15)</f>
        <v>0</v>
      </c>
      <c r="J14" s="24"/>
      <c r="K14" s="25" t="s">
        <v>14</v>
      </c>
      <c r="L14" s="24"/>
      <c r="M14" s="38">
        <f>(L14-J14)+(L15-J15)</f>
        <v>0</v>
      </c>
      <c r="N14" s="24"/>
      <c r="O14" s="25" t="s">
        <v>14</v>
      </c>
      <c r="P14" s="24"/>
      <c r="Q14" s="38">
        <f>(P14-N14)+(P15-N15)</f>
        <v>0</v>
      </c>
      <c r="R14" s="24"/>
      <c r="S14" s="25" t="s">
        <v>14</v>
      </c>
      <c r="T14" s="24"/>
      <c r="U14" s="38">
        <f>(T14-R14)+(T15-R15)</f>
        <v>0</v>
      </c>
      <c r="V14" s="24"/>
      <c r="W14" s="25" t="s">
        <v>14</v>
      </c>
      <c r="X14" s="24"/>
      <c r="Y14" s="38">
        <f>(X14-V14)+(X15-V15)</f>
        <v>0</v>
      </c>
      <c r="Z14" s="24"/>
      <c r="AA14" s="25" t="s">
        <v>14</v>
      </c>
      <c r="AB14" s="24"/>
      <c r="AC14" s="38">
        <f>(AB14-Z14)+(AB15-Z15)</f>
        <v>0</v>
      </c>
      <c r="AD14" s="38">
        <f>E14+I14+M14+Q14+U14+Y14+AC14</f>
        <v>0</v>
      </c>
      <c r="AE14" s="33"/>
    </row>
    <row r="15" spans="1:31" ht="25.5" customHeight="1" thickBot="1">
      <c r="A15" s="26" t="s">
        <v>20</v>
      </c>
      <c r="B15" s="27"/>
      <c r="C15" s="28" t="s">
        <v>14</v>
      </c>
      <c r="D15" s="27"/>
      <c r="E15" s="39"/>
      <c r="F15" s="27"/>
      <c r="G15" s="28" t="s">
        <v>14</v>
      </c>
      <c r="H15" s="27"/>
      <c r="I15" s="39"/>
      <c r="J15" s="27"/>
      <c r="K15" s="28" t="s">
        <v>14</v>
      </c>
      <c r="L15" s="27"/>
      <c r="M15" s="39"/>
      <c r="N15" s="27"/>
      <c r="O15" s="28" t="s">
        <v>14</v>
      </c>
      <c r="P15" s="27"/>
      <c r="Q15" s="39"/>
      <c r="R15" s="27"/>
      <c r="S15" s="28" t="s">
        <v>14</v>
      </c>
      <c r="T15" s="27"/>
      <c r="U15" s="39"/>
      <c r="V15" s="27"/>
      <c r="W15" s="28" t="s">
        <v>14</v>
      </c>
      <c r="X15" s="27"/>
      <c r="Y15" s="39"/>
      <c r="Z15" s="27"/>
      <c r="AA15" s="28" t="s">
        <v>14</v>
      </c>
      <c r="AB15" s="27"/>
      <c r="AC15" s="39"/>
      <c r="AD15" s="39"/>
      <c r="AE15" s="29"/>
    </row>
    <row r="16" spans="1:31" ht="25.5" customHeight="1">
      <c r="A16" s="34" t="s">
        <v>23</v>
      </c>
      <c r="B16" s="24"/>
      <c r="C16" s="25" t="s">
        <v>14</v>
      </c>
      <c r="D16" s="24"/>
      <c r="E16" s="38">
        <f>(D16-B16)+(D17-B17)</f>
        <v>0</v>
      </c>
      <c r="F16" s="24"/>
      <c r="G16" s="25" t="s">
        <v>14</v>
      </c>
      <c r="H16" s="24"/>
      <c r="I16" s="38">
        <f>(H16-F16)+(H17-F17)</f>
        <v>0</v>
      </c>
      <c r="J16" s="24"/>
      <c r="K16" s="25" t="s">
        <v>14</v>
      </c>
      <c r="L16" s="24"/>
      <c r="M16" s="38">
        <f>(L16-J16)+(L17-J17)</f>
        <v>0</v>
      </c>
      <c r="N16" s="24"/>
      <c r="O16" s="25" t="s">
        <v>14</v>
      </c>
      <c r="P16" s="24"/>
      <c r="Q16" s="38">
        <f>(P16-N16)+(P17-N17)</f>
        <v>0</v>
      </c>
      <c r="R16" s="24"/>
      <c r="S16" s="25" t="s">
        <v>14</v>
      </c>
      <c r="T16" s="24"/>
      <c r="U16" s="38">
        <f>(T16-R16)+(T17-R17)</f>
        <v>0</v>
      </c>
      <c r="V16" s="24"/>
      <c r="W16" s="25" t="s">
        <v>14</v>
      </c>
      <c r="X16" s="24"/>
      <c r="Y16" s="38">
        <f>(X16-V16)+(X17-V17)</f>
        <v>0</v>
      </c>
      <c r="Z16" s="24"/>
      <c r="AA16" s="25" t="s">
        <v>14</v>
      </c>
      <c r="AB16" s="24"/>
      <c r="AC16" s="38">
        <f>(AB16-Z16)+(AB17-Z17)</f>
        <v>0</v>
      </c>
      <c r="AD16" s="38">
        <f>E16+I16+M16+Q16+U16+Y16+AC16</f>
        <v>0</v>
      </c>
      <c r="AE16" s="33"/>
    </row>
    <row r="17" spans="1:31" ht="25.5" customHeight="1" thickBot="1">
      <c r="A17" s="26" t="s">
        <v>20</v>
      </c>
      <c r="B17" s="27"/>
      <c r="C17" s="28" t="s">
        <v>14</v>
      </c>
      <c r="D17" s="27"/>
      <c r="E17" s="39"/>
      <c r="F17" s="27"/>
      <c r="G17" s="28" t="s">
        <v>14</v>
      </c>
      <c r="H17" s="27"/>
      <c r="I17" s="39"/>
      <c r="J17" s="27"/>
      <c r="K17" s="28" t="s">
        <v>14</v>
      </c>
      <c r="L17" s="27"/>
      <c r="M17" s="39"/>
      <c r="N17" s="27"/>
      <c r="O17" s="28" t="s">
        <v>14</v>
      </c>
      <c r="P17" s="27"/>
      <c r="Q17" s="39"/>
      <c r="R17" s="27"/>
      <c r="S17" s="28" t="s">
        <v>14</v>
      </c>
      <c r="T17" s="27"/>
      <c r="U17" s="39"/>
      <c r="V17" s="27"/>
      <c r="W17" s="28" t="s">
        <v>14</v>
      </c>
      <c r="X17" s="27"/>
      <c r="Y17" s="39"/>
      <c r="Z17" s="27"/>
      <c r="AA17" s="28" t="s">
        <v>14</v>
      </c>
      <c r="AB17" s="27"/>
      <c r="AC17" s="39"/>
      <c r="AD17" s="39"/>
      <c r="AE17" s="29"/>
    </row>
    <row r="18" spans="1:31" ht="25.5" customHeight="1">
      <c r="A18" s="34" t="s">
        <v>23</v>
      </c>
      <c r="B18" s="24"/>
      <c r="C18" s="25" t="s">
        <v>14</v>
      </c>
      <c r="D18" s="24"/>
      <c r="E18" s="38">
        <f>(D18-B18)+(D19-B19)</f>
        <v>0</v>
      </c>
      <c r="F18" s="24"/>
      <c r="G18" s="25" t="s">
        <v>14</v>
      </c>
      <c r="H18" s="24"/>
      <c r="I18" s="38">
        <f>(H18-F18)+(H19-F19)</f>
        <v>0</v>
      </c>
      <c r="J18" s="24"/>
      <c r="K18" s="25" t="s">
        <v>14</v>
      </c>
      <c r="L18" s="24"/>
      <c r="M18" s="38">
        <f>(L18-J18)+(L19-J19)</f>
        <v>0</v>
      </c>
      <c r="N18" s="24"/>
      <c r="O18" s="25" t="s">
        <v>14</v>
      </c>
      <c r="P18" s="24"/>
      <c r="Q18" s="38">
        <f>(P18-N18)+(P19-N19)</f>
        <v>0</v>
      </c>
      <c r="R18" s="24"/>
      <c r="S18" s="25" t="s">
        <v>14</v>
      </c>
      <c r="T18" s="24"/>
      <c r="U18" s="38">
        <f>(T18-R18)+(T19-R19)</f>
        <v>0</v>
      </c>
      <c r="V18" s="24"/>
      <c r="W18" s="25" t="s">
        <v>14</v>
      </c>
      <c r="X18" s="24"/>
      <c r="Y18" s="38">
        <f>(X18-V18)+(X19-V19)</f>
        <v>0</v>
      </c>
      <c r="Z18" s="24"/>
      <c r="AA18" s="25" t="s">
        <v>14</v>
      </c>
      <c r="AB18" s="24"/>
      <c r="AC18" s="38">
        <f>(AB18-Z18)+(AB19-Z19)</f>
        <v>0</v>
      </c>
      <c r="AD18" s="38">
        <f>E18+I18+M18+Q18+U18+Y18+AC18</f>
        <v>0</v>
      </c>
      <c r="AE18" s="33"/>
    </row>
    <row r="19" spans="1:31" ht="25.5" customHeight="1" thickBot="1">
      <c r="A19" s="26" t="s">
        <v>20</v>
      </c>
      <c r="B19" s="27"/>
      <c r="C19" s="28" t="s">
        <v>14</v>
      </c>
      <c r="D19" s="27"/>
      <c r="E19" s="39"/>
      <c r="F19" s="27"/>
      <c r="G19" s="28" t="s">
        <v>14</v>
      </c>
      <c r="H19" s="27"/>
      <c r="I19" s="39"/>
      <c r="J19" s="27"/>
      <c r="K19" s="28" t="s">
        <v>14</v>
      </c>
      <c r="L19" s="27"/>
      <c r="M19" s="39"/>
      <c r="N19" s="27"/>
      <c r="O19" s="28" t="s">
        <v>14</v>
      </c>
      <c r="P19" s="27"/>
      <c r="Q19" s="39"/>
      <c r="R19" s="27"/>
      <c r="S19" s="28" t="s">
        <v>14</v>
      </c>
      <c r="T19" s="27"/>
      <c r="U19" s="39"/>
      <c r="V19" s="27"/>
      <c r="W19" s="28" t="s">
        <v>14</v>
      </c>
      <c r="X19" s="27"/>
      <c r="Y19" s="39"/>
      <c r="Z19" s="27"/>
      <c r="AA19" s="28" t="s">
        <v>14</v>
      </c>
      <c r="AB19" s="27"/>
      <c r="AC19" s="39"/>
      <c r="AD19" s="39"/>
      <c r="AE19" s="29"/>
    </row>
    <row r="20" spans="1:31" ht="25.5" customHeight="1">
      <c r="A20" s="34" t="s">
        <v>23</v>
      </c>
      <c r="B20" s="24"/>
      <c r="C20" s="25" t="s">
        <v>14</v>
      </c>
      <c r="D20" s="24"/>
      <c r="E20" s="38">
        <f>(D20-B20)+(D21-B21)</f>
        <v>0</v>
      </c>
      <c r="F20" s="24"/>
      <c r="G20" s="25" t="s">
        <v>14</v>
      </c>
      <c r="H20" s="24"/>
      <c r="I20" s="38">
        <f>(H20-F20)+(H21-F21)</f>
        <v>0</v>
      </c>
      <c r="J20" s="24"/>
      <c r="K20" s="25" t="s">
        <v>14</v>
      </c>
      <c r="L20" s="24"/>
      <c r="M20" s="38">
        <f>(L20-J20)+(L21-J21)</f>
        <v>0</v>
      </c>
      <c r="N20" s="24"/>
      <c r="O20" s="25" t="s">
        <v>14</v>
      </c>
      <c r="P20" s="24"/>
      <c r="Q20" s="38">
        <f>(P20-N20)+(P21-N21)</f>
        <v>0</v>
      </c>
      <c r="R20" s="24"/>
      <c r="S20" s="25" t="s">
        <v>14</v>
      </c>
      <c r="T20" s="24"/>
      <c r="U20" s="38">
        <f>(T20-R20)+(T21-R21)</f>
        <v>0</v>
      </c>
      <c r="V20" s="24"/>
      <c r="W20" s="25" t="s">
        <v>14</v>
      </c>
      <c r="X20" s="24"/>
      <c r="Y20" s="38">
        <f>(X20-V20)+(X21-V21)</f>
        <v>0</v>
      </c>
      <c r="Z20" s="24"/>
      <c r="AA20" s="25" t="s">
        <v>14</v>
      </c>
      <c r="AB20" s="24"/>
      <c r="AC20" s="38">
        <f>(AB20-Z20)+(AB21-Z21)</f>
        <v>0</v>
      </c>
      <c r="AD20" s="38">
        <f>E20+I20+M20+Q20+U20+Y20+AC20</f>
        <v>0</v>
      </c>
      <c r="AE20" s="33"/>
    </row>
    <row r="21" spans="1:31" ht="25.5" customHeight="1" thickBot="1">
      <c r="A21" s="26" t="s">
        <v>20</v>
      </c>
      <c r="B21" s="27"/>
      <c r="C21" s="28" t="s">
        <v>14</v>
      </c>
      <c r="D21" s="27"/>
      <c r="E21" s="39"/>
      <c r="F21" s="27"/>
      <c r="G21" s="28" t="s">
        <v>14</v>
      </c>
      <c r="H21" s="27"/>
      <c r="I21" s="39"/>
      <c r="J21" s="27"/>
      <c r="K21" s="28" t="s">
        <v>14</v>
      </c>
      <c r="L21" s="27"/>
      <c r="M21" s="39"/>
      <c r="N21" s="27"/>
      <c r="O21" s="28" t="s">
        <v>14</v>
      </c>
      <c r="P21" s="27"/>
      <c r="Q21" s="39"/>
      <c r="R21" s="27"/>
      <c r="S21" s="28" t="s">
        <v>14</v>
      </c>
      <c r="T21" s="27"/>
      <c r="U21" s="39"/>
      <c r="V21" s="27"/>
      <c r="W21" s="28" t="s">
        <v>14</v>
      </c>
      <c r="X21" s="27"/>
      <c r="Y21" s="39"/>
      <c r="Z21" s="27"/>
      <c r="AA21" s="28" t="s">
        <v>14</v>
      </c>
      <c r="AB21" s="27"/>
      <c r="AC21" s="39"/>
      <c r="AD21" s="39"/>
      <c r="AE21" s="29"/>
    </row>
    <row r="22" spans="1:31" ht="25.5" customHeight="1">
      <c r="A22" s="34" t="s">
        <v>23</v>
      </c>
      <c r="B22" s="24"/>
      <c r="C22" s="25" t="s">
        <v>14</v>
      </c>
      <c r="D22" s="24"/>
      <c r="E22" s="38">
        <f>(D22-B22)+(D23-B23)</f>
        <v>0</v>
      </c>
      <c r="F22" s="24"/>
      <c r="G22" s="25" t="s">
        <v>14</v>
      </c>
      <c r="H22" s="24"/>
      <c r="I22" s="38">
        <f>(H22-F22)+(H23-F23)</f>
        <v>0</v>
      </c>
      <c r="J22" s="24"/>
      <c r="K22" s="25" t="s">
        <v>14</v>
      </c>
      <c r="L22" s="24"/>
      <c r="M22" s="38">
        <f>(L22-J22)+(L23-J23)</f>
        <v>0</v>
      </c>
      <c r="N22" s="24"/>
      <c r="O22" s="25" t="s">
        <v>14</v>
      </c>
      <c r="P22" s="24"/>
      <c r="Q22" s="38">
        <f>(P22-N22)+(P23-N23)</f>
        <v>0</v>
      </c>
      <c r="R22" s="24"/>
      <c r="S22" s="25" t="s">
        <v>14</v>
      </c>
      <c r="T22" s="24"/>
      <c r="U22" s="38">
        <f>(T22-R22)+(T23-R23)</f>
        <v>0</v>
      </c>
      <c r="V22" s="24"/>
      <c r="W22" s="25" t="s">
        <v>14</v>
      </c>
      <c r="X22" s="24"/>
      <c r="Y22" s="38">
        <f>(X22-V22)+(X23-V23)</f>
        <v>0</v>
      </c>
      <c r="Z22" s="24"/>
      <c r="AA22" s="25" t="s">
        <v>14</v>
      </c>
      <c r="AB22" s="24"/>
      <c r="AC22" s="38">
        <f>(AB22-Z22)+(AB23-Z23)</f>
        <v>0</v>
      </c>
      <c r="AD22" s="38">
        <f>E22+I22+M22+Q22+U22+Y22+AC22</f>
        <v>0</v>
      </c>
      <c r="AE22" s="33"/>
    </row>
    <row r="23" spans="1:31" ht="25.5" customHeight="1" thickBot="1">
      <c r="A23" s="26" t="s">
        <v>20</v>
      </c>
      <c r="B23" s="27"/>
      <c r="C23" s="28" t="s">
        <v>14</v>
      </c>
      <c r="D23" s="27"/>
      <c r="E23" s="39"/>
      <c r="F23" s="27"/>
      <c r="G23" s="28" t="s">
        <v>14</v>
      </c>
      <c r="H23" s="27"/>
      <c r="I23" s="39"/>
      <c r="J23" s="27"/>
      <c r="K23" s="28" t="s">
        <v>14</v>
      </c>
      <c r="L23" s="27"/>
      <c r="M23" s="39"/>
      <c r="N23" s="27"/>
      <c r="O23" s="28" t="s">
        <v>14</v>
      </c>
      <c r="P23" s="27"/>
      <c r="Q23" s="39"/>
      <c r="R23" s="27"/>
      <c r="S23" s="28" t="s">
        <v>14</v>
      </c>
      <c r="T23" s="27"/>
      <c r="U23" s="39"/>
      <c r="V23" s="27"/>
      <c r="W23" s="28" t="s">
        <v>14</v>
      </c>
      <c r="X23" s="27"/>
      <c r="Y23" s="39"/>
      <c r="Z23" s="27"/>
      <c r="AA23" s="28" t="s">
        <v>14</v>
      </c>
      <c r="AB23" s="27"/>
      <c r="AC23" s="39"/>
      <c r="AD23" s="39"/>
      <c r="AE23" s="29"/>
    </row>
    <row r="24" spans="1:31" ht="25.5" customHeight="1">
      <c r="A24" s="34" t="s">
        <v>23</v>
      </c>
      <c r="B24" s="24"/>
      <c r="C24" s="25" t="s">
        <v>14</v>
      </c>
      <c r="D24" s="24"/>
      <c r="E24" s="38">
        <f>(D24-B24)+(D25-B25)</f>
        <v>0</v>
      </c>
      <c r="F24" s="24"/>
      <c r="G24" s="25" t="s">
        <v>14</v>
      </c>
      <c r="H24" s="24"/>
      <c r="I24" s="38">
        <f>(H24-F24)+(H25-F25)</f>
        <v>0</v>
      </c>
      <c r="J24" s="24"/>
      <c r="K24" s="25" t="s">
        <v>14</v>
      </c>
      <c r="L24" s="24"/>
      <c r="M24" s="38">
        <f>(L24-J24)+(L25-J25)</f>
        <v>0</v>
      </c>
      <c r="N24" s="24"/>
      <c r="O24" s="25" t="s">
        <v>14</v>
      </c>
      <c r="P24" s="24"/>
      <c r="Q24" s="38">
        <f>(P24-N24)+(P25-N25)</f>
        <v>0</v>
      </c>
      <c r="R24" s="24"/>
      <c r="S24" s="25" t="s">
        <v>14</v>
      </c>
      <c r="T24" s="24"/>
      <c r="U24" s="38">
        <f>(T24-R24)+(T25-R25)</f>
        <v>0</v>
      </c>
      <c r="V24" s="24"/>
      <c r="W24" s="25" t="s">
        <v>14</v>
      </c>
      <c r="X24" s="24"/>
      <c r="Y24" s="38">
        <f>(X24-V24)+(X25-V25)</f>
        <v>0</v>
      </c>
      <c r="Z24" s="24"/>
      <c r="AA24" s="25" t="s">
        <v>14</v>
      </c>
      <c r="AB24" s="24"/>
      <c r="AC24" s="38">
        <f>(AB24-Z24)+(AB25-Z25)</f>
        <v>0</v>
      </c>
      <c r="AD24" s="38">
        <f>E24+I24+M24+Q24+U24+Y24+AC24</f>
        <v>0</v>
      </c>
      <c r="AE24" s="33"/>
    </row>
    <row r="25" spans="1:31" ht="25.5" customHeight="1" thickBot="1">
      <c r="A25" s="26" t="s">
        <v>20</v>
      </c>
      <c r="B25" s="27"/>
      <c r="C25" s="28" t="s">
        <v>14</v>
      </c>
      <c r="D25" s="27"/>
      <c r="E25" s="39"/>
      <c r="F25" s="27"/>
      <c r="G25" s="28" t="s">
        <v>14</v>
      </c>
      <c r="H25" s="27"/>
      <c r="I25" s="39"/>
      <c r="J25" s="27"/>
      <c r="K25" s="28" t="s">
        <v>14</v>
      </c>
      <c r="L25" s="27"/>
      <c r="M25" s="39"/>
      <c r="N25" s="27"/>
      <c r="O25" s="28" t="s">
        <v>14</v>
      </c>
      <c r="P25" s="27"/>
      <c r="Q25" s="39"/>
      <c r="R25" s="27"/>
      <c r="S25" s="28" t="s">
        <v>14</v>
      </c>
      <c r="T25" s="27"/>
      <c r="U25" s="39"/>
      <c r="V25" s="27"/>
      <c r="W25" s="28" t="s">
        <v>14</v>
      </c>
      <c r="X25" s="27"/>
      <c r="Y25" s="39"/>
      <c r="Z25" s="27"/>
      <c r="AA25" s="28" t="s">
        <v>14</v>
      </c>
      <c r="AB25" s="27"/>
      <c r="AC25" s="39"/>
      <c r="AD25" s="39"/>
      <c r="AE25" s="29"/>
    </row>
    <row r="26" spans="1:31" ht="25.5" customHeight="1">
      <c r="A26" s="34" t="s">
        <v>23</v>
      </c>
      <c r="B26" s="24"/>
      <c r="C26" s="25" t="s">
        <v>14</v>
      </c>
      <c r="D26" s="24"/>
      <c r="E26" s="38">
        <f>(D26-B26)+(D27-B27)</f>
        <v>0</v>
      </c>
      <c r="F26" s="24"/>
      <c r="G26" s="25" t="s">
        <v>14</v>
      </c>
      <c r="H26" s="24"/>
      <c r="I26" s="38">
        <f>(H26-F26)+(H27-F27)</f>
        <v>0</v>
      </c>
      <c r="J26" s="24"/>
      <c r="K26" s="25" t="s">
        <v>14</v>
      </c>
      <c r="L26" s="24"/>
      <c r="M26" s="38">
        <f>(L26-J26)+(L27-J27)</f>
        <v>0</v>
      </c>
      <c r="N26" s="24"/>
      <c r="O26" s="25" t="s">
        <v>14</v>
      </c>
      <c r="P26" s="24"/>
      <c r="Q26" s="38">
        <f>(P26-N26)+(P27-N27)</f>
        <v>0</v>
      </c>
      <c r="R26" s="24"/>
      <c r="S26" s="25" t="s">
        <v>14</v>
      </c>
      <c r="T26" s="24"/>
      <c r="U26" s="38">
        <f>(T26-R26)+(T27-R27)</f>
        <v>0</v>
      </c>
      <c r="V26" s="24"/>
      <c r="W26" s="25" t="s">
        <v>14</v>
      </c>
      <c r="X26" s="24"/>
      <c r="Y26" s="38">
        <f>(X26-V26)+(X27-V27)</f>
        <v>0</v>
      </c>
      <c r="Z26" s="24"/>
      <c r="AA26" s="25" t="s">
        <v>14</v>
      </c>
      <c r="AB26" s="24"/>
      <c r="AC26" s="38">
        <f>(AB26-Z26)+(AB27-Z27)</f>
        <v>0</v>
      </c>
      <c r="AD26" s="38">
        <f>E26+I26+M26+Q26+U26+Y26+AC26</f>
        <v>0</v>
      </c>
      <c r="AE26" s="33"/>
    </row>
    <row r="27" spans="1:31" ht="25.5" customHeight="1" thickBot="1">
      <c r="A27" s="26" t="s">
        <v>20</v>
      </c>
      <c r="B27" s="27"/>
      <c r="C27" s="28" t="s">
        <v>14</v>
      </c>
      <c r="D27" s="27"/>
      <c r="E27" s="39"/>
      <c r="F27" s="27"/>
      <c r="G27" s="28" t="s">
        <v>14</v>
      </c>
      <c r="H27" s="27"/>
      <c r="I27" s="39"/>
      <c r="J27" s="27"/>
      <c r="K27" s="28" t="s">
        <v>14</v>
      </c>
      <c r="L27" s="27"/>
      <c r="M27" s="39"/>
      <c r="N27" s="27"/>
      <c r="O27" s="28" t="s">
        <v>14</v>
      </c>
      <c r="P27" s="27"/>
      <c r="Q27" s="39"/>
      <c r="R27" s="27"/>
      <c r="S27" s="28" t="s">
        <v>14</v>
      </c>
      <c r="T27" s="27"/>
      <c r="U27" s="39"/>
      <c r="V27" s="27"/>
      <c r="W27" s="28" t="s">
        <v>14</v>
      </c>
      <c r="X27" s="27"/>
      <c r="Y27" s="39"/>
      <c r="Z27" s="27"/>
      <c r="AA27" s="28" t="s">
        <v>14</v>
      </c>
      <c r="AB27" s="27"/>
      <c r="AC27" s="39"/>
      <c r="AD27" s="39"/>
      <c r="AE27" s="29"/>
    </row>
    <row r="28" spans="1:31" ht="25.5" customHeight="1">
      <c r="A28" s="34" t="s">
        <v>23</v>
      </c>
      <c r="B28" s="24"/>
      <c r="C28" s="25" t="s">
        <v>14</v>
      </c>
      <c r="D28" s="24"/>
      <c r="E28" s="38">
        <f>(D28-B28)+(D29-B29)</f>
        <v>0</v>
      </c>
      <c r="F28" s="24"/>
      <c r="G28" s="25" t="s">
        <v>14</v>
      </c>
      <c r="H28" s="24"/>
      <c r="I28" s="38">
        <f>(H28-F28)+(H29-F29)</f>
        <v>0</v>
      </c>
      <c r="J28" s="24"/>
      <c r="K28" s="25" t="s">
        <v>14</v>
      </c>
      <c r="L28" s="24"/>
      <c r="M28" s="38">
        <f>(L28-J28)+(L29-J29)</f>
        <v>0</v>
      </c>
      <c r="N28" s="24"/>
      <c r="O28" s="25" t="s">
        <v>14</v>
      </c>
      <c r="P28" s="24"/>
      <c r="Q28" s="38">
        <f>(P28-N28)+(P29-N29)</f>
        <v>0</v>
      </c>
      <c r="R28" s="24"/>
      <c r="S28" s="25" t="s">
        <v>14</v>
      </c>
      <c r="T28" s="24"/>
      <c r="U28" s="38">
        <f>(T28-R28)+(T29-R29)</f>
        <v>0</v>
      </c>
      <c r="V28" s="24"/>
      <c r="W28" s="25" t="s">
        <v>14</v>
      </c>
      <c r="X28" s="24"/>
      <c r="Y28" s="38">
        <f>(X28-V28)+(X29-V29)</f>
        <v>0</v>
      </c>
      <c r="Z28" s="24"/>
      <c r="AA28" s="25" t="s">
        <v>14</v>
      </c>
      <c r="AB28" s="24"/>
      <c r="AC28" s="38">
        <f>(AB28-Z28)+(AB29-Z29)</f>
        <v>0</v>
      </c>
      <c r="AD28" s="38">
        <f>E28+I28+M28+Q28+U28+Y28+AC28</f>
        <v>0</v>
      </c>
      <c r="AE28" s="33"/>
    </row>
    <row r="29" spans="1:31" ht="25.5" customHeight="1" thickBot="1">
      <c r="A29" s="26" t="s">
        <v>20</v>
      </c>
      <c r="B29" s="27"/>
      <c r="C29" s="28" t="s">
        <v>14</v>
      </c>
      <c r="D29" s="27"/>
      <c r="E29" s="39"/>
      <c r="F29" s="27"/>
      <c r="G29" s="28" t="s">
        <v>14</v>
      </c>
      <c r="H29" s="27"/>
      <c r="I29" s="39"/>
      <c r="J29" s="27"/>
      <c r="K29" s="28" t="s">
        <v>14</v>
      </c>
      <c r="L29" s="27"/>
      <c r="M29" s="39"/>
      <c r="N29" s="27"/>
      <c r="O29" s="28" t="s">
        <v>14</v>
      </c>
      <c r="P29" s="27"/>
      <c r="Q29" s="39"/>
      <c r="R29" s="27"/>
      <c r="S29" s="28" t="s">
        <v>14</v>
      </c>
      <c r="T29" s="27"/>
      <c r="U29" s="39"/>
      <c r="V29" s="27"/>
      <c r="W29" s="28" t="s">
        <v>14</v>
      </c>
      <c r="X29" s="27"/>
      <c r="Y29" s="39"/>
      <c r="Z29" s="27"/>
      <c r="AA29" s="28" t="s">
        <v>14</v>
      </c>
      <c r="AB29" s="27"/>
      <c r="AC29" s="39"/>
      <c r="AD29" s="39"/>
      <c r="AE29" s="29"/>
    </row>
    <row r="30" spans="1:32" ht="17.25" customHeight="1">
      <c r="A30" s="12" t="s">
        <v>17</v>
      </c>
      <c r="B30" s="1"/>
      <c r="C30" s="1"/>
      <c r="D30" s="1"/>
      <c r="E30" s="1"/>
      <c r="F30" s="1"/>
      <c r="G30" s="1"/>
      <c r="H30" s="1"/>
      <c r="I30" s="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9"/>
      <c r="AB30" s="15"/>
      <c r="AC30" s="20" t="s">
        <v>18</v>
      </c>
      <c r="AD30" s="14"/>
      <c r="AE30" s="21" t="s">
        <v>19</v>
      </c>
      <c r="AF30" s="18"/>
    </row>
    <row r="31" spans="1:30" ht="17.25" customHeight="1">
      <c r="A31" s="11" t="s">
        <v>22</v>
      </c>
      <c r="B31" s="1"/>
      <c r="C31" s="1"/>
      <c r="D31" s="1"/>
      <c r="E31" s="1"/>
      <c r="F31" s="1"/>
      <c r="G31" s="1"/>
      <c r="H31" s="1"/>
      <c r="J31" s="12"/>
      <c r="K31" s="2" t="s">
        <v>21</v>
      </c>
      <c r="L31" s="12"/>
      <c r="M31" s="12"/>
      <c r="N31" s="12"/>
      <c r="O31" s="12"/>
      <c r="P31" s="12"/>
      <c r="Q31" s="12"/>
      <c r="R31" s="12"/>
      <c r="S31" s="12"/>
      <c r="T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9" ht="17.25" customHeight="1">
      <c r="A32" s="12" t="s">
        <v>15</v>
      </c>
      <c r="B32" s="1"/>
      <c r="C32" s="1"/>
      <c r="D32" s="1"/>
      <c r="E32" s="1"/>
      <c r="F32" s="1"/>
      <c r="G32" s="1"/>
      <c r="H32" s="1"/>
      <c r="I32" s="1"/>
    </row>
    <row r="33" spans="1:9" ht="17.25" customHeight="1">
      <c r="A33" s="12" t="s">
        <v>16</v>
      </c>
      <c r="B33" s="1"/>
      <c r="C33" s="1"/>
      <c r="D33" s="1"/>
      <c r="E33" s="1"/>
      <c r="F33" s="1"/>
      <c r="G33" s="1"/>
      <c r="H33" s="1"/>
      <c r="I33" s="1"/>
    </row>
    <row r="34" spans="2:16" ht="17.25" customHeight="1">
      <c r="B34" s="1"/>
      <c r="C34" s="1"/>
      <c r="D34" s="1"/>
      <c r="E34" s="1"/>
      <c r="F34" s="1"/>
      <c r="G34" s="1"/>
      <c r="I34" s="1"/>
      <c r="P34" s="16"/>
    </row>
  </sheetData>
  <sheetProtection/>
  <mergeCells count="123">
    <mergeCell ref="F13:H13"/>
    <mergeCell ref="J13:L13"/>
    <mergeCell ref="N13:P13"/>
    <mergeCell ref="R13:T13"/>
    <mergeCell ref="V13:X13"/>
    <mergeCell ref="Z13:AB13"/>
    <mergeCell ref="AD5:AD6"/>
    <mergeCell ref="AD7:AD8"/>
    <mergeCell ref="AD9:AD10"/>
    <mergeCell ref="AD14:AD15"/>
    <mergeCell ref="AC9:AC10"/>
    <mergeCell ref="U14:U15"/>
    <mergeCell ref="R12:U12"/>
    <mergeCell ref="V12:Y12"/>
    <mergeCell ref="Z12:AC12"/>
    <mergeCell ref="AD12:AD13"/>
    <mergeCell ref="AC5:AC6"/>
    <mergeCell ref="U7:U8"/>
    <mergeCell ref="Y7:Y8"/>
    <mergeCell ref="AC7:AC8"/>
    <mergeCell ref="U5:U6"/>
    <mergeCell ref="Y5:Y6"/>
    <mergeCell ref="U9:U10"/>
    <mergeCell ref="Y9:Y10"/>
    <mergeCell ref="Y14:Y15"/>
    <mergeCell ref="AC14:AC15"/>
    <mergeCell ref="B12:E12"/>
    <mergeCell ref="F12:I12"/>
    <mergeCell ref="J12:M12"/>
    <mergeCell ref="N12:Q12"/>
    <mergeCell ref="I9:I10"/>
    <mergeCell ref="I14:I15"/>
    <mergeCell ref="Q7:Q8"/>
    <mergeCell ref="M9:M10"/>
    <mergeCell ref="Q9:Q10"/>
    <mergeCell ref="M14:M15"/>
    <mergeCell ref="Q14:Q15"/>
    <mergeCell ref="Q16:Q17"/>
    <mergeCell ref="A7:A8"/>
    <mergeCell ref="A9:A10"/>
    <mergeCell ref="E14:E15"/>
    <mergeCell ref="E5:E6"/>
    <mergeCell ref="E7:E8"/>
    <mergeCell ref="E9:E10"/>
    <mergeCell ref="A12:A13"/>
    <mergeCell ref="B13:D13"/>
    <mergeCell ref="AD3:AD4"/>
    <mergeCell ref="U16:U17"/>
    <mergeCell ref="M5:M6"/>
    <mergeCell ref="Q5:Q6"/>
    <mergeCell ref="M7:M8"/>
    <mergeCell ref="B3:E3"/>
    <mergeCell ref="F3:I3"/>
    <mergeCell ref="J3:M3"/>
    <mergeCell ref="N3:Q3"/>
    <mergeCell ref="N4:P4"/>
    <mergeCell ref="R4:T4"/>
    <mergeCell ref="V4:X4"/>
    <mergeCell ref="Z4:AB4"/>
    <mergeCell ref="R3:U3"/>
    <mergeCell ref="V3:Y3"/>
    <mergeCell ref="Z3:AC3"/>
    <mergeCell ref="A3:A4"/>
    <mergeCell ref="A5:A6"/>
    <mergeCell ref="J4:L4"/>
    <mergeCell ref="E16:E17"/>
    <mergeCell ref="I16:I17"/>
    <mergeCell ref="M16:M17"/>
    <mergeCell ref="B4:D4"/>
    <mergeCell ref="F4:H4"/>
    <mergeCell ref="I5:I6"/>
    <mergeCell ref="I7:I8"/>
    <mergeCell ref="Y16:Y17"/>
    <mergeCell ref="AC16:AC17"/>
    <mergeCell ref="AD16:AD17"/>
    <mergeCell ref="E18:E19"/>
    <mergeCell ref="I18:I19"/>
    <mergeCell ref="M18:M19"/>
    <mergeCell ref="Q18:Q19"/>
    <mergeCell ref="U18:U19"/>
    <mergeCell ref="Y18:Y19"/>
    <mergeCell ref="AC18:AC19"/>
    <mergeCell ref="AD18:AD19"/>
    <mergeCell ref="E20:E21"/>
    <mergeCell ref="I20:I21"/>
    <mergeCell ref="M20:M21"/>
    <mergeCell ref="Q20:Q21"/>
    <mergeCell ref="U20:U21"/>
    <mergeCell ref="Y20:Y21"/>
    <mergeCell ref="AC20:AC21"/>
    <mergeCell ref="AD20:AD21"/>
    <mergeCell ref="E22:E23"/>
    <mergeCell ref="I22:I23"/>
    <mergeCell ref="M22:M23"/>
    <mergeCell ref="Q22:Q23"/>
    <mergeCell ref="U22:U23"/>
    <mergeCell ref="Y22:Y23"/>
    <mergeCell ref="AC22:AC23"/>
    <mergeCell ref="AD22:AD23"/>
    <mergeCell ref="E24:E25"/>
    <mergeCell ref="I24:I25"/>
    <mergeCell ref="M24:M25"/>
    <mergeCell ref="Q24:Q25"/>
    <mergeCell ref="U24:U25"/>
    <mergeCell ref="Y24:Y25"/>
    <mergeCell ref="AC24:AC25"/>
    <mergeCell ref="AD24:AD25"/>
    <mergeCell ref="E26:E27"/>
    <mergeCell ref="I26:I27"/>
    <mergeCell ref="M26:M27"/>
    <mergeCell ref="Q26:Q27"/>
    <mergeCell ref="U26:U27"/>
    <mergeCell ref="Y26:Y27"/>
    <mergeCell ref="AC26:AC27"/>
    <mergeCell ref="AD26:AD27"/>
    <mergeCell ref="E28:E29"/>
    <mergeCell ref="I28:I29"/>
    <mergeCell ref="M28:M29"/>
    <mergeCell ref="Q28:Q29"/>
    <mergeCell ref="U28:U29"/>
    <mergeCell ref="Y28:Y29"/>
    <mergeCell ref="AC28:AC29"/>
    <mergeCell ref="AD28:AD29"/>
  </mergeCells>
  <dataValidations count="2">
    <dataValidation allowBlank="1" showInputMessage="1" showErrorMessage="1" prompt="「時」:「分」の形式で、コロン（:）も含め、半角で入力してください。&#10;（例）8時30分の場合　08:30" imeMode="halfAlpha" sqref="F14:F29 Z14:Z29 Z5:Z10 V5:V10 R5:R10 N5:N10 J5:J10 F5:F10 B5:B10 B14:B29 V14:V29 R14:R29 N14:N29 J14:J29"/>
    <dataValidation allowBlank="1" showInputMessage="1" showErrorMessage="1" prompt="「時」:「分」の形式で、コロン（:）も含め、半角で入力してください。&#10;（例）18時30分の場合　18:30" imeMode="halfAlpha" sqref="H14:H29 AB14:AB29 AB5:AB10 X5:X10 T5:T10 P5:P10 L5:L10 H5:H10 D5:D10 D14:D29 X14:X29 T14:T29 P14:P29 L14:L29"/>
  </dataValidation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C02-2885</dc:creator>
  <cp:keywords/>
  <dc:description/>
  <cp:lastModifiedBy>C08-2132</cp:lastModifiedBy>
  <cp:lastPrinted>2014-06-10T02:24:19Z</cp:lastPrinted>
  <dcterms:created xsi:type="dcterms:W3CDTF">2008-02-01T06:58:12Z</dcterms:created>
  <dcterms:modified xsi:type="dcterms:W3CDTF">2014-06-10T02:26:08Z</dcterms:modified>
  <cp:category/>
  <cp:version/>
  <cp:contentType/>
  <cp:contentStatus/>
</cp:coreProperties>
</file>